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firstSheet="9" activeTab="11"/>
  </bookViews>
  <sheets>
    <sheet name="Parques y Jardines Enero 2021" sheetId="40" r:id="rId1"/>
    <sheet name="Parques y Jardines Febrero 2021" sheetId="48" r:id="rId2"/>
    <sheet name="Parques y Jardines Marzo 2021" sheetId="49" r:id="rId3"/>
    <sheet name="Parques y Jardines Abril 2021" sheetId="50" r:id="rId4"/>
    <sheet name="Parques y Jardines Mayo 2021" sheetId="51" r:id="rId5"/>
    <sheet name="Parques y Jardines Junio 2021" sheetId="52" r:id="rId6"/>
    <sheet name="Parques y Jardines Julio 2021" sheetId="53" r:id="rId7"/>
    <sheet name="Parques y Jardines Agosto 2021" sheetId="54" r:id="rId8"/>
    <sheet name="Parques y Jardines Septiembre " sheetId="55" r:id="rId9"/>
    <sheet name="Parques y Jardines Octubre" sheetId="56" r:id="rId10"/>
    <sheet name="Parques y Jardines Noviembre" sheetId="57" r:id="rId11"/>
    <sheet name="Parques y Jardines Diciembre " sheetId="58" r:id="rId12"/>
    <sheet name="Área del Servicio" sheetId="23" r:id="rId13"/>
    <sheet name="Lugares de Pago" sheetId="24" r:id="rId14"/>
    <sheet name="Anomalías" sheetId="25"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<sst xmlns="http://schemas.openxmlformats.org/spreadsheetml/2006/main" count="2144" uniqueCount="193">
  <si>
    <t>AYUNTAMIENTO DE ZAPOPAN, JALISCO</t>
  </si>
  <si>
    <t>Denominación del servicio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</si>
  <si>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</si>
  <si>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</si>
  <si>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</si>
  <si>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</si>
  <si>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</si>
  <si>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</si>
  <si>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</si>
  <si>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</si>
  <si>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</si>
  <si>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</si>
  <si>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</si>
  <si>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</si>
  <si>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</si>
  <si>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</si>
  <si>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</si>
  <si>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</si>
  <si>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</si>
  <si>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</si>
  <si>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</si>
  <si>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</si>
  <si>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</si>
  <si>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</si>
  <si>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</si>
  <si>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</si>
  <si>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</si>
  <si>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</si>
  <si>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</si>
  <si>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</si>
  <si>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</si>
  <si>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</si>
  <si>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</si>
  <si>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</si>
  <si>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</si>
  <si>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</si>
  <si>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</si>
  <si>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</si>
  <si>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</si>
  <si>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</si>
  <si>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</si>
  <si>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Avenida</t>
  </si>
  <si>
    <t>Tesistán</t>
  </si>
  <si>
    <t>Santa Margarita</t>
  </si>
  <si>
    <t>Jalisco</t>
  </si>
  <si>
    <t>Queja</t>
  </si>
  <si>
    <t>Guadalupe</t>
  </si>
  <si>
    <t>Dirección de Parques y Jardines</t>
  </si>
  <si>
    <t>http://www.zapopan.gob.mx/transparencia/rendicion-de-cuentas/bienes-patrimoniales/</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</si>
  <si>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</si>
  <si>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</si>
  <si>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</si>
  <si>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</si>
  <si>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</si>
  <si>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</si>
  <si>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</si>
  <si>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</si>
  <si>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</si>
  <si>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</si>
  <si>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</si>
  <si>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</si>
  <si>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</si>
  <si>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</si>
  <si>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</si>
  <si>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</si>
  <si>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</si>
  <si>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</si>
  <si>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</si>
  <si>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</si>
  <si>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</si>
  <si>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</si>
  <si>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</si>
  <si>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</si>
  <si>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</si>
  <si>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</si>
  <si>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</si>
  <si>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</si>
  <si>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</si>
  <si>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</si>
  <si>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</si>
  <si>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</si>
  <si>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</si>
  <si>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</si>
  <si>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</si>
  <si>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</si>
  <si>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 xml:space="preserve">EN SU CASO Hipervínculo a los recursos materiales </t>
  </si>
  <si>
    <t xml:space="preserve">"EN SU CASO hipervínculo a los recusos finacieros </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</si>
  <si>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</si>
  <si>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</si>
  <si>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</si>
  <si>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</si>
  <si>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</si>
  <si>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</si>
  <si>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</si>
  <si>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</si>
  <si>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</si>
  <si>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</si>
  <si>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</si>
  <si>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</si>
  <si>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</si>
  <si>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</si>
  <si>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</si>
  <si>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</si>
  <si>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</si>
  <si>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</si>
  <si>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</si>
  <si>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</si>
  <si>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</si>
  <si>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</si>
  <si>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</si>
  <si>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</si>
  <si>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</si>
  <si>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</si>
  <si>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</si>
  <si>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</si>
  <si>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</si>
  <si>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</si>
  <si>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</si>
  <si>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</si>
  <si>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</si>
  <si>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</si>
  <si>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</si>
  <si>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</si>
  <si>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</si>
  <si>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</si>
  <si>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</si>
  <si>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</si>
  <si>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</si>
  <si>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</si>
  <si>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</si>
  <si>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</si>
  <si>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</si>
  <si>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</si>
  <si>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</si>
  <si>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</si>
  <si>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</si>
  <si>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</si>
  <si>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</si>
  <si>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</si>
  <si>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</si>
  <si>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</si>
  <si>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</si>
  <si>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</si>
  <si>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</si>
  <si>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</si>
  <si>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</si>
  <si>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</si>
  <si>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</si>
  <si>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24_7@zapopan.gob.mx </t>
  </si>
  <si>
    <t>Chapalita Inn</t>
  </si>
  <si>
    <t>Sin costo</t>
  </si>
  <si>
    <t>En proceso</t>
  </si>
  <si>
    <t>En línea</t>
  </si>
  <si>
    <t xml:space="preserve">Presencial </t>
  </si>
  <si>
    <t xml:space="preserve">https://www.zapopan.gob.mx/wp-content/uploads/2021/01/Presupuesto_por_Dependencias_2021.pdf
</t>
  </si>
  <si>
    <t>Prestación de servicios de podas y derribo de arboles</t>
  </si>
  <si>
    <t>Limpieza, mantenimiento y riego de áreas verdes Municipales</t>
  </si>
  <si>
    <t>Ciudadanía en General y Solicitantes</t>
  </si>
  <si>
    <t>Eliminar el riesgo a la ciudadanía, a sus bienes así como a la infraestructura Pública, realizar podas fitosanitarias para el saneamiento para el arbolado.</t>
  </si>
  <si>
    <t>Descripción de los beneficios 
para el usuario</t>
  </si>
  <si>
    <t>Contar con áreas verdes limpias, presentar una mejor imagen visual a la Ciudadanía</t>
  </si>
  <si>
    <t>Petición elaborada.      
Proporcionar ubicación exacta del lugar a atender.                     
Anexar datos personales.   
Reporte vía 24/7.</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</si>
  <si>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 Visita del perito y dictamen técnico. 
7. El servicio se condiciona a realizarse solo en el exterior del domicilio.                       
8. Dar seguimiento a la solicitud.</t>
  </si>
  <si>
    <t xml:space="preserve">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 Visita del perito y dictamen técnico. 
7. El servicio se condiciona a realizarse solo en el exterior del domicilio.                       
8. Dar seguimiento a la solicitud.
</t>
  </si>
  <si>
    <t>Solicitud
Fotografías
 En caso de no encontrarse el árbol en el domicilio del solicitante deberá acompañar anuencia del propietario donde se ubica el árbol    
IFE.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t>
  </si>
  <si>
    <t>Revisar nota</t>
  </si>
  <si>
    <t>Costo Poda de $813.00 hasta $2,575.00 por servicio costo derribo, $1,560.00 hasta $4,458.00 por servicio (depende de la altura del árbol)</t>
  </si>
  <si>
    <t>Ley de ingresos 2021 (Artículo 43)</t>
  </si>
  <si>
    <t xml:space="preserve">Reglamento Interno del Ayuntamiento de Zapopan.
Reglamento para la Protección y Conservación del Arbolado Urbano y Áreas Verdes del Municipio de Zapopan Jalisco. Gaceta Municipal Vol. XXI No. 31. Segunda Época. Fecha de Publicación: 22 de agosto de 2014. (artículos 2, 7, 10, 17, 22, 27, 31, 33, 35, 46, 49, 57,61, 62, y 63).
Norma Ambiental Estatal: NAE-SEMADES-001/203, que establece los criterios y especificaciones técnicas bajo las cuales se deberá realizar la poda, el trasplante y el derribo del arbolado en zonas urbanas del Estado de Jalisco.      
</t>
  </si>
  <si>
    <t>Lugar para reportar presuntas anomalías</t>
  </si>
  <si>
    <t xml:space="preserve">EN SU CASO el número de beneficiarios directos </t>
  </si>
  <si>
    <t>EN SU CASO cobertura del servicio público</t>
  </si>
  <si>
    <t xml:space="preserve">No se cuenta con información adicional al servicio y los formatos se otorgan de manera presencial. El pago de dicho servicio puede realizarse también en: 
Recaudadora Unidad Administrativa Águilas. Av. López Mateos No. 5150, Colonia Las Águilas.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 Servidor Público y Santa Margarita Cárdenas
Av. Hidalgo s/n. Zapopan Centro.  </t>
  </si>
  <si>
    <t>En el caso de este servicio no tiene costo por lo que no se dota de contenido la celda. No se cuenta con información adicional al servicio y los formatos se otorgan de manera presencial. Cabe hacer mención que no se cuenta con una oficina en el extranjero para la solicitud y/o prestación del servicio.</t>
  </si>
  <si>
    <t>Información de la Dirección de Parques y Jardines correspondiente al mes de Febrero 2021</t>
  </si>
  <si>
    <t>Información de la Dirección de Parques y Jardines correspondiente al mes de Enero 2021</t>
  </si>
  <si>
    <t>Información de la Dirección de Parques y Jardines correspondiente al mes de Marzo 2021</t>
  </si>
  <si>
    <t>Información de la Dirección de Parques y Jardines correspondiente al mes de Abril 2021</t>
  </si>
  <si>
    <t>Información de la Dirección de Parques y Jardines correspondiente al mes de Mayo 2021</t>
  </si>
  <si>
    <t>Información de la Dirección de Parques y Jardines correspondiente al mes de Junio 2021</t>
  </si>
  <si>
    <t>Información de la Dirección de Parques y Jardines correspondiente al mes de Julio 2021</t>
  </si>
  <si>
    <t>Información de la Dirección de Parques y Jardines correspondiente al mes de Agosto 2021</t>
  </si>
  <si>
    <t>Información de la Dirección de Parques y Jardines correspondiente al mes de Septiembre 2021</t>
  </si>
  <si>
    <t>Nombre del municipio o delegación oficina de atención</t>
  </si>
  <si>
    <t>33-38-18-22-00
Ext. 3260</t>
  </si>
  <si>
    <t>08:00 a.m. a 03:00 p.m.</t>
  </si>
  <si>
    <t>Clave de la Entidad Federativa de la oficina de atención</t>
  </si>
  <si>
    <t>Nombre de la Entidad Federativa de la oficina de atención</t>
  </si>
  <si>
    <t xml:space="preserve">33-2410-1000
(Linea 24/7)
</t>
  </si>
  <si>
    <t>Número interior, 
en su caso</t>
  </si>
  <si>
    <t>Información de la Dirección de Parques y Jardines correspondiente al mes de Octubre 2021</t>
  </si>
  <si>
    <t>Información de la Dirección de Parques y Jardines correspondiente al mes de Noviembre 2021</t>
  </si>
  <si>
    <t>Información de la Dirección de Parques y Jardines correspondiente al mes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</si>
</sst>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indexed="64"/>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60">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4" fillId="2" borderId="1" xfId="9"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14" fontId="12" fillId="0" borderId="18" xfId="0" applyNumberFormat="1" applyFont="1" applyBorder="1" applyAlignment="1">
      <alignment horizontal="center" vertical="center"/>
    </xf>
    <xf numFmtId="0" fontId="12" fillId="0" borderId="18" xfId="0" applyFont="1" applyFill="1" applyBorder="1" applyAlignment="1">
      <alignment horizontal="center" vertical="center" wrapText="1"/>
    </xf>
    <xf numFmtId="0" fontId="4" fillId="0" borderId="19" xfId="8" applyFont="1" applyBorder="1" applyAlignment="1">
      <alignment horizontal="center" vertical="center" wrapText="1"/>
    </xf>
    <xf numFmtId="3" fontId="12" fillId="2" borderId="1" xfId="0" applyNumberFormat="1" applyFont="1" applyFill="1" applyBorder="1" applyAlignment="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65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304801</xdr:colOff>
      <xdr:row>0</xdr:row>
      <xdr:rowOff>66675</xdr:rowOff>
    </xdr:from>
    <xdr:to>
      <xdr:col>7</xdr:col>
      <xdr:colOff>1133475</xdr:colOff>
      <xdr:row>0</xdr:row>
      <xdr:rowOff>916378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6" y="6667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1905000</xdr:colOff>
      <xdr:row>0</xdr:row>
      <xdr:rowOff>123825</xdr:rowOff>
    </xdr:from>
    <xdr:to>
      <xdr:col>1</xdr:col>
      <xdr:colOff>2733674</xdr:colOff>
      <xdr:row>0</xdr:row>
      <xdr:rowOff>973528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5" y="12382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7</xdr:col>
      <xdr:colOff>857249</xdr:colOff>
      <xdr:row>0</xdr:row>
      <xdr:rowOff>897328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4762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1.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10.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11.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12.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2.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3.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4.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5.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6.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7.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8.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printerSettings" Target="../printerSettings/printerSettings9.bin"/><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s://www.zapopan.gob.mx/wp-content/uploads/2021/01/Presupuesto_por_Dependencia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175</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44230</v>
      </c>
      <c r="T11" s="23" t="s">
        <v>47</v>
      </c>
      <c r="U11" s="21">
        <v>29</v>
      </c>
      <c r="V11" s="34">
        <v>1243756</v>
      </c>
      <c r="W11" s="29" t="s">
        <v>48</v>
      </c>
      <c r="X11" s="33" t="s">
        <v>154</v>
      </c>
      <c r="Y11" s="21">
        <v>2021</v>
      </c>
      <c r="Z11" s="31">
        <v>44230</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44230</v>
      </c>
      <c r="T12" s="23" t="s">
        <v>47</v>
      </c>
      <c r="U12" s="21">
        <v>29</v>
      </c>
      <c r="V12" s="34">
        <v>1243756</v>
      </c>
      <c r="W12" s="29" t="s">
        <v>48</v>
      </c>
      <c r="X12" s="33" t="s">
        <v>154</v>
      </c>
      <c r="Y12" s="21">
        <v>2021</v>
      </c>
      <c r="Z12" s="31">
        <v>44230</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44230</v>
      </c>
      <c r="T13" s="23" t="s">
        <v>47</v>
      </c>
      <c r="U13" s="21">
        <v>0</v>
      </c>
      <c r="V13" s="34">
        <v>1243756</v>
      </c>
      <c r="W13" s="29" t="s">
        <v>48</v>
      </c>
      <c r="X13" s="33" t="s">
        <v>154</v>
      </c>
      <c r="Y13" s="21">
        <v>2021</v>
      </c>
      <c r="Z13" s="31">
        <v>44230</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44230</v>
      </c>
      <c r="T14" s="23" t="s">
        <v>47</v>
      </c>
      <c r="U14" s="21">
        <v>0</v>
      </c>
      <c r="V14" s="34">
        <v>1243756</v>
      </c>
      <c r="W14" s="29" t="s">
        <v>48</v>
      </c>
      <c r="X14" s="33" t="s">
        <v>154</v>
      </c>
      <c r="Y14" s="21">
        <v>2021</v>
      </c>
      <c r="Z14" s="31">
        <v>44230</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190</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44501</v>
      </c>
      <c r="T11" s="23" t="s">
        <v>47</v>
      </c>
      <c r="U11" s="21">
        <v>227</v>
      </c>
      <c r="V11" s="34">
        <v>1243756</v>
      </c>
      <c r="W11" s="29" t="s">
        <v>48</v>
      </c>
      <c r="X11" s="33" t="s">
        <v>154</v>
      </c>
      <c r="Y11" s="21">
        <v>2021</v>
      </c>
      <c r="Z11" s="31">
        <v>44501</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44501</v>
      </c>
      <c r="T12" s="23" t="s">
        <v>47</v>
      </c>
      <c r="U12" s="21">
        <v>227</v>
      </c>
      <c r="V12" s="34">
        <v>1243756</v>
      </c>
      <c r="W12" s="29" t="s">
        <v>48</v>
      </c>
      <c r="X12" s="33" t="s">
        <v>154</v>
      </c>
      <c r="Y12" s="21">
        <v>2021</v>
      </c>
      <c r="Z12" s="31">
        <v>44501</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44501</v>
      </c>
      <c r="T13" s="23" t="s">
        <v>47</v>
      </c>
      <c r="U13" s="21">
        <v>0</v>
      </c>
      <c r="V13" s="34">
        <v>1243756</v>
      </c>
      <c r="W13" s="29" t="s">
        <v>48</v>
      </c>
      <c r="X13" s="33" t="s">
        <v>154</v>
      </c>
      <c r="Y13" s="21">
        <v>2021</v>
      </c>
      <c r="Z13" s="31">
        <v>44501</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44501</v>
      </c>
      <c r="T14" s="23" t="s">
        <v>47</v>
      </c>
      <c r="U14" s="21">
        <v>0</v>
      </c>
      <c r="V14" s="34">
        <v>1243756</v>
      </c>
      <c r="W14" s="29" t="s">
        <v>48</v>
      </c>
      <c r="X14" s="33" t="s">
        <v>154</v>
      </c>
      <c r="Y14" s="21">
        <v>2021</v>
      </c>
      <c r="Z14" s="31">
        <v>44501</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F12" sqref="AF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191</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44532</v>
      </c>
      <c r="T11" s="23" t="s">
        <v>47</v>
      </c>
      <c r="U11" s="21">
        <v>166</v>
      </c>
      <c r="V11" s="34">
        <v>1243756</v>
      </c>
      <c r="W11" s="29" t="s">
        <v>48</v>
      </c>
      <c r="X11" s="33" t="s">
        <v>154</v>
      </c>
      <c r="Y11" s="21">
        <v>2021</v>
      </c>
      <c r="Z11" s="31">
        <v>44532</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44532</v>
      </c>
      <c r="T12" s="23" t="s">
        <v>47</v>
      </c>
      <c r="U12" s="21">
        <v>166</v>
      </c>
      <c r="V12" s="34">
        <v>1243756</v>
      </c>
      <c r="W12" s="29" t="s">
        <v>48</v>
      </c>
      <c r="X12" s="33" t="s">
        <v>154</v>
      </c>
      <c r="Y12" s="21">
        <v>2021</v>
      </c>
      <c r="Z12" s="31">
        <v>44532</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44532</v>
      </c>
      <c r="T13" s="23" t="s">
        <v>47</v>
      </c>
      <c r="U13" s="21">
        <v>0</v>
      </c>
      <c r="V13" s="34">
        <v>1243756</v>
      </c>
      <c r="W13" s="29" t="s">
        <v>48</v>
      </c>
      <c r="X13" s="33" t="s">
        <v>154</v>
      </c>
      <c r="Y13" s="21">
        <v>2021</v>
      </c>
      <c r="Z13" s="31">
        <v>44532</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44532</v>
      </c>
      <c r="T14" s="23" t="s">
        <v>47</v>
      </c>
      <c r="U14" s="21">
        <v>0</v>
      </c>
      <c r="V14" s="34">
        <v>1243756</v>
      </c>
      <c r="W14" s="29" t="s">
        <v>48</v>
      </c>
      <c r="X14" s="33" t="s">
        <v>154</v>
      </c>
      <c r="Y14" s="21">
        <v>2021</v>
      </c>
      <c r="Z14" s="31">
        <v>44532</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workbookViewId="0">
      <selection activeCell="A12" sqref="A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192</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44566</v>
      </c>
      <c r="T11" s="23" t="s">
        <v>47</v>
      </c>
      <c r="U11" s="21">
        <v>1770</v>
      </c>
      <c r="V11" s="34">
        <v>1243756</v>
      </c>
      <c r="W11" s="29" t="s">
        <v>48</v>
      </c>
      <c r="X11" s="33" t="s">
        <v>154</v>
      </c>
      <c r="Y11" s="21">
        <v>2021</v>
      </c>
      <c r="Z11" s="31">
        <v>44566</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44566</v>
      </c>
      <c r="T12" s="23" t="s">
        <v>47</v>
      </c>
      <c r="U12" s="21">
        <v>1770</v>
      </c>
      <c r="V12" s="34">
        <v>1243756</v>
      </c>
      <c r="W12" s="29" t="s">
        <v>48</v>
      </c>
      <c r="X12" s="33" t="s">
        <v>154</v>
      </c>
      <c r="Y12" s="21">
        <v>2021</v>
      </c>
      <c r="Z12" s="31">
        <v>44566</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44566</v>
      </c>
      <c r="T13" s="23" t="s">
        <v>47</v>
      </c>
      <c r="U13" s="21">
        <v>0</v>
      </c>
      <c r="V13" s="34">
        <v>1243756</v>
      </c>
      <c r="W13" s="29" t="s">
        <v>48</v>
      </c>
      <c r="X13" s="33" t="s">
        <v>154</v>
      </c>
      <c r="Y13" s="21">
        <v>2021</v>
      </c>
      <c r="Z13" s="31">
        <v>44566</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44566</v>
      </c>
      <c r="T14" s="23" t="s">
        <v>47</v>
      </c>
      <c r="U14" s="21">
        <v>0</v>
      </c>
      <c r="V14" s="34">
        <v>1243756</v>
      </c>
      <c r="W14" s="29" t="s">
        <v>48</v>
      </c>
      <c r="X14" s="33" t="s">
        <v>154</v>
      </c>
      <c r="Y14" s="21">
        <v>2021</v>
      </c>
      <c r="Z14" s="31">
        <v>44566</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A4" sqref="A4"/>
    </sheetView>
  </sheetViews>
  <sheetFormatPr baseColWidth="10" defaultRowHeight="15" x14ac:dyDescent="0.25"/>
  <cols>
    <col min="1" max="1" width="10.7109375" customWidth="1"/>
    <col min="2" max="2" width="25.7109375" customWidth="1"/>
    <col min="3" max="4" width="10.7109375" customWidth="1"/>
    <col min="5" max="7" width="15.7109375" customWidth="1"/>
    <col min="8" max="10" width="20.7109375" customWidth="1"/>
    <col min="11" max="11" width="18.7109375" customWidth="1"/>
    <col min="12" max="12" width="20.7109375" customWidth="1"/>
    <col min="13" max="13" width="18.7109375" customWidth="1"/>
    <col min="14" max="17" width="20.7109375" customWidth="1"/>
  </cols>
  <sheetData>
    <row r="1" spans="1:17" ht="80.099999999999994" customHeight="1" x14ac:dyDescent="0.25">
      <c r="A1" s="52"/>
      <c r="B1" s="53"/>
      <c r="C1" s="53"/>
      <c r="D1" s="53"/>
      <c r="E1" s="53"/>
      <c r="F1" s="53"/>
      <c r="G1" s="53"/>
      <c r="H1" s="53"/>
      <c r="I1" s="53"/>
      <c r="J1" s="53"/>
      <c r="K1" s="53"/>
      <c r="L1" s="53"/>
      <c r="M1" s="53"/>
      <c r="N1" s="53"/>
      <c r="O1" s="53"/>
      <c r="P1" s="53"/>
      <c r="Q1" s="54"/>
    </row>
    <row r="2" spans="1:17" hidden="1" x14ac:dyDescent="0.25">
      <c r="A2" s="8"/>
      <c r="B2" s="8" t="s">
        <v>16</v>
      </c>
      <c r="C2" s="8" t="s">
        <v>17</v>
      </c>
      <c r="D2" s="8" t="s">
        <v>16</v>
      </c>
      <c r="E2" s="8" t="s">
        <v>15</v>
      </c>
      <c r="F2" s="8" t="s">
        <v>15</v>
      </c>
      <c r="G2" s="8" t="s">
        <v>17</v>
      </c>
      <c r="H2" s="8" t="s">
        <v>16</v>
      </c>
      <c r="I2" s="8" t="s">
        <v>15</v>
      </c>
      <c r="J2" s="8" t="s">
        <v>16</v>
      </c>
      <c r="K2" s="8" t="s">
        <v>15</v>
      </c>
      <c r="L2" s="8" t="s">
        <v>16</v>
      </c>
      <c r="M2" s="8" t="s">
        <v>15</v>
      </c>
      <c r="N2" s="8" t="s">
        <v>16</v>
      </c>
      <c r="O2" s="8" t="s">
        <v>15</v>
      </c>
      <c r="P2" s="8" t="s">
        <v>16</v>
      </c>
      <c r="Q2" s="8" t="s">
        <v>15</v>
      </c>
    </row>
    <row r="3" spans="1:17" hidden="1" x14ac:dyDescent="0.25">
      <c r="A3" s="8"/>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row>
    <row r="4" spans="1:17" ht="50.1" customHeight="1" x14ac:dyDescent="0.25">
      <c r="A4" s="11" t="s">
        <v>104</v>
      </c>
      <c r="B4" s="11" t="s">
        <v>105</v>
      </c>
      <c r="C4" s="11" t="s">
        <v>106</v>
      </c>
      <c r="D4" s="11" t="s">
        <v>29</v>
      </c>
      <c r="E4" s="11" t="s">
        <v>107</v>
      </c>
      <c r="F4" s="11" t="s">
        <v>10</v>
      </c>
      <c r="G4" s="11" t="s">
        <v>108</v>
      </c>
      <c r="H4" s="11" t="s">
        <v>109</v>
      </c>
      <c r="I4" s="11" t="s">
        <v>110</v>
      </c>
      <c r="J4" s="11" t="s">
        <v>111</v>
      </c>
      <c r="K4" s="11" t="s">
        <v>112</v>
      </c>
      <c r="L4" s="11" t="s">
        <v>183</v>
      </c>
      <c r="M4" s="11" t="s">
        <v>186</v>
      </c>
      <c r="N4" s="11" t="s">
        <v>187</v>
      </c>
      <c r="O4" s="11" t="s">
        <v>113</v>
      </c>
      <c r="P4" s="11" t="s">
        <v>114</v>
      </c>
      <c r="Q4" s="11" t="s">
        <v>115</v>
      </c>
    </row>
    <row r="5" spans="1:17" ht="40.5" x14ac:dyDescent="0.25">
      <c r="A5" s="2">
        <v>1</v>
      </c>
      <c r="B5" s="2" t="s">
        <v>12</v>
      </c>
      <c r="C5" s="14" t="s">
        <v>41</v>
      </c>
      <c r="D5" s="2" t="s">
        <v>42</v>
      </c>
      <c r="E5" s="15">
        <v>801</v>
      </c>
      <c r="F5" s="2" t="s">
        <v>116</v>
      </c>
      <c r="G5" s="2" t="s">
        <v>11</v>
      </c>
      <c r="H5" s="2" t="s">
        <v>43</v>
      </c>
      <c r="I5" s="2">
        <v>141200001</v>
      </c>
      <c r="J5" s="2" t="s">
        <v>13</v>
      </c>
      <c r="K5" s="2">
        <v>120</v>
      </c>
      <c r="L5" s="2" t="s">
        <v>13</v>
      </c>
      <c r="M5" s="2">
        <v>14</v>
      </c>
      <c r="N5" s="2" t="s">
        <v>44</v>
      </c>
      <c r="O5" s="2">
        <v>45140</v>
      </c>
      <c r="P5" s="2" t="s">
        <v>184</v>
      </c>
      <c r="Q5" s="2" t="s">
        <v>185</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 sqref="A4"/>
    </sheetView>
  </sheetViews>
  <sheetFormatPr baseColWidth="10" defaultRowHeight="15" x14ac:dyDescent="0.25"/>
  <cols>
    <col min="1" max="1" width="10.7109375" customWidth="1"/>
    <col min="2" max="2" width="75.7109375" customWidth="1"/>
  </cols>
  <sheetData>
    <row r="1" spans="1:2" ht="87.75" customHeight="1" x14ac:dyDescent="0.25">
      <c r="A1" s="55"/>
      <c r="B1" s="56"/>
    </row>
    <row r="2" spans="1:2" hidden="1" x14ac:dyDescent="0.25">
      <c r="A2" s="9"/>
      <c r="B2" s="9" t="s">
        <v>16</v>
      </c>
    </row>
    <row r="3" spans="1:2" hidden="1" x14ac:dyDescent="0.25">
      <c r="A3" s="9"/>
      <c r="B3" s="9" t="s">
        <v>117</v>
      </c>
    </row>
    <row r="4" spans="1:2" ht="32.25" customHeight="1" x14ac:dyDescent="0.25">
      <c r="A4" s="11" t="s">
        <v>104</v>
      </c>
      <c r="B4" s="11" t="s">
        <v>7</v>
      </c>
    </row>
    <row r="5" spans="1:2" ht="50.1" customHeight="1" x14ac:dyDescent="0.25">
      <c r="A5" s="12">
        <v>0</v>
      </c>
      <c r="B5" s="12" t="s">
        <v>116</v>
      </c>
    </row>
    <row r="6" spans="1:2" ht="50.1" customHeight="1" x14ac:dyDescent="0.25">
      <c r="A6" s="2">
        <v>1</v>
      </c>
      <c r="B6" s="2" t="s">
        <v>118</v>
      </c>
    </row>
    <row r="7" spans="1:2" ht="50.1" customHeight="1" x14ac:dyDescent="0.25">
      <c r="A7" s="2">
        <v>1</v>
      </c>
      <c r="B7" s="2" t="s">
        <v>119</v>
      </c>
    </row>
    <row r="8" spans="1:2" ht="50.1" customHeight="1" x14ac:dyDescent="0.25">
      <c r="A8" s="2">
        <v>1</v>
      </c>
      <c r="B8" s="2" t="s">
        <v>120</v>
      </c>
    </row>
    <row r="9" spans="1:2" ht="50.1" customHeight="1" x14ac:dyDescent="0.25">
      <c r="A9" s="2">
        <v>1</v>
      </c>
      <c r="B9" s="13" t="s">
        <v>121</v>
      </c>
    </row>
    <row r="10" spans="1:2" ht="50.1" customHeight="1" x14ac:dyDescent="0.25">
      <c r="A10" s="2">
        <v>1</v>
      </c>
      <c r="B10" s="2" t="s">
        <v>122</v>
      </c>
    </row>
    <row r="11" spans="1:2" ht="50.1" customHeight="1" x14ac:dyDescent="0.25">
      <c r="A11" s="2">
        <v>1</v>
      </c>
      <c r="B11" s="2" t="s">
        <v>123</v>
      </c>
    </row>
    <row r="12" spans="1:2" ht="50.1" customHeight="1" x14ac:dyDescent="0.25">
      <c r="A12" s="2">
        <v>1</v>
      </c>
      <c r="B12" s="2" t="s">
        <v>124</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4" sqref="A4"/>
    </sheetView>
  </sheetViews>
  <sheetFormatPr baseColWidth="10" defaultRowHeight="15" x14ac:dyDescent="0.25"/>
  <cols>
    <col min="1" max="1" width="10.7109375" customWidth="1"/>
    <col min="2" max="3" width="20.7109375" customWidth="1"/>
    <col min="4" max="7" width="12.7109375" customWidth="1"/>
    <col min="8" max="16" width="15.7109375" customWidth="1"/>
  </cols>
  <sheetData>
    <row r="1" spans="1:16" ht="76.5" customHeight="1" x14ac:dyDescent="0.25">
      <c r="A1" s="57"/>
      <c r="B1" s="58"/>
      <c r="C1" s="58"/>
      <c r="D1" s="58"/>
      <c r="E1" s="58"/>
      <c r="F1" s="58"/>
      <c r="G1" s="58"/>
      <c r="H1" s="58"/>
      <c r="I1" s="58"/>
      <c r="J1" s="58"/>
      <c r="K1" s="58"/>
      <c r="L1" s="58"/>
      <c r="M1" s="58"/>
      <c r="N1" s="58"/>
      <c r="O1" s="58"/>
      <c r="P1" s="59"/>
    </row>
    <row r="2" spans="1:16" hidden="1" x14ac:dyDescent="0.25">
      <c r="A2" s="10"/>
      <c r="B2" s="10" t="s">
        <v>15</v>
      </c>
      <c r="C2" s="10" t="s">
        <v>16</v>
      </c>
      <c r="D2" s="10" t="s">
        <v>17</v>
      </c>
      <c r="E2" s="10" t="s">
        <v>16</v>
      </c>
      <c r="F2" s="10" t="s">
        <v>15</v>
      </c>
      <c r="G2" s="10" t="s">
        <v>15</v>
      </c>
      <c r="H2" s="10" t="s">
        <v>17</v>
      </c>
      <c r="I2" s="10" t="s">
        <v>16</v>
      </c>
      <c r="J2" s="10" t="s">
        <v>15</v>
      </c>
      <c r="K2" s="10" t="s">
        <v>16</v>
      </c>
      <c r="L2" s="10" t="s">
        <v>15</v>
      </c>
      <c r="M2" s="10" t="s">
        <v>16</v>
      </c>
      <c r="N2" s="10" t="s">
        <v>15</v>
      </c>
      <c r="O2" s="10" t="s">
        <v>17</v>
      </c>
      <c r="P2" s="10" t="s">
        <v>15</v>
      </c>
    </row>
    <row r="3" spans="1:16" hidden="1" x14ac:dyDescent="0.25">
      <c r="A3" s="10"/>
      <c r="B3" s="10" t="s">
        <v>125</v>
      </c>
      <c r="C3" s="10" t="s">
        <v>126</v>
      </c>
      <c r="D3" s="10" t="s">
        <v>127</v>
      </c>
      <c r="E3" s="10" t="s">
        <v>128</v>
      </c>
      <c r="F3" s="10" t="s">
        <v>129</v>
      </c>
      <c r="G3" s="10" t="s">
        <v>130</v>
      </c>
      <c r="H3" s="10" t="s">
        <v>131</v>
      </c>
      <c r="I3" s="10" t="s">
        <v>132</v>
      </c>
      <c r="J3" s="10" t="s">
        <v>133</v>
      </c>
      <c r="K3" s="10" t="s">
        <v>134</v>
      </c>
      <c r="L3" s="10" t="s">
        <v>135</v>
      </c>
      <c r="M3" s="10" t="s">
        <v>136</v>
      </c>
      <c r="N3" s="10" t="s">
        <v>137</v>
      </c>
      <c r="O3" s="10" t="s">
        <v>138</v>
      </c>
      <c r="P3" s="10" t="s">
        <v>139</v>
      </c>
    </row>
    <row r="4" spans="1:16" ht="40.5" x14ac:dyDescent="0.25">
      <c r="A4" s="11" t="s">
        <v>104</v>
      </c>
      <c r="B4" s="11" t="s">
        <v>140</v>
      </c>
      <c r="C4" s="11" t="s">
        <v>32</v>
      </c>
      <c r="D4" s="11" t="s">
        <v>106</v>
      </c>
      <c r="E4" s="11" t="s">
        <v>29</v>
      </c>
      <c r="F4" s="11" t="s">
        <v>9</v>
      </c>
      <c r="G4" s="11" t="s">
        <v>189</v>
      </c>
      <c r="H4" s="11" t="s">
        <v>141</v>
      </c>
      <c r="I4" s="11" t="s">
        <v>142</v>
      </c>
      <c r="J4" s="11" t="s">
        <v>30</v>
      </c>
      <c r="K4" s="11" t="s">
        <v>143</v>
      </c>
      <c r="L4" s="11" t="s">
        <v>31</v>
      </c>
      <c r="M4" s="11" t="s">
        <v>144</v>
      </c>
      <c r="N4" s="11" t="s">
        <v>145</v>
      </c>
      <c r="O4" s="11" t="s">
        <v>146</v>
      </c>
      <c r="P4" s="11" t="s">
        <v>147</v>
      </c>
    </row>
    <row r="5" spans="1:16" ht="60" customHeight="1" x14ac:dyDescent="0.25">
      <c r="A5" s="1">
        <v>1</v>
      </c>
      <c r="B5" s="2" t="s">
        <v>188</v>
      </c>
      <c r="C5" s="16" t="s">
        <v>148</v>
      </c>
      <c r="D5" s="2" t="s">
        <v>41</v>
      </c>
      <c r="E5" s="2" t="s">
        <v>46</v>
      </c>
      <c r="F5" s="2">
        <v>6899</v>
      </c>
      <c r="G5" s="2" t="s">
        <v>116</v>
      </c>
      <c r="H5" s="2" t="s">
        <v>11</v>
      </c>
      <c r="I5" s="2" t="s">
        <v>149</v>
      </c>
      <c r="J5" s="2">
        <v>141200001</v>
      </c>
      <c r="K5" s="2" t="s">
        <v>13</v>
      </c>
      <c r="L5" s="2">
        <v>120</v>
      </c>
      <c r="M5" s="2" t="s">
        <v>13</v>
      </c>
      <c r="N5" s="2">
        <v>14</v>
      </c>
      <c r="O5" s="2" t="s">
        <v>44</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174</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44257</v>
      </c>
      <c r="T11" s="23" t="s">
        <v>47</v>
      </c>
      <c r="U11" s="21">
        <v>267</v>
      </c>
      <c r="V11" s="34">
        <v>1243756</v>
      </c>
      <c r="W11" s="29" t="s">
        <v>48</v>
      </c>
      <c r="X11" s="33" t="s">
        <v>154</v>
      </c>
      <c r="Y11" s="21">
        <v>2021</v>
      </c>
      <c r="Z11" s="31">
        <v>44230</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44257</v>
      </c>
      <c r="T12" s="23" t="s">
        <v>47</v>
      </c>
      <c r="U12" s="21">
        <v>267</v>
      </c>
      <c r="V12" s="34">
        <v>1243756</v>
      </c>
      <c r="W12" s="29" t="s">
        <v>48</v>
      </c>
      <c r="X12" s="33" t="s">
        <v>154</v>
      </c>
      <c r="Y12" s="21">
        <v>2021</v>
      </c>
      <c r="Z12" s="31">
        <v>44230</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44257</v>
      </c>
      <c r="T13" s="23" t="s">
        <v>47</v>
      </c>
      <c r="U13" s="21">
        <v>0</v>
      </c>
      <c r="V13" s="34">
        <v>1243756</v>
      </c>
      <c r="W13" s="29" t="s">
        <v>48</v>
      </c>
      <c r="X13" s="33" t="s">
        <v>154</v>
      </c>
      <c r="Y13" s="21">
        <v>2021</v>
      </c>
      <c r="Z13" s="31">
        <v>44230</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44257</v>
      </c>
      <c r="T14" s="23" t="s">
        <v>47</v>
      </c>
      <c r="U14" s="21">
        <v>0</v>
      </c>
      <c r="V14" s="34">
        <v>1243756</v>
      </c>
      <c r="W14" s="29" t="s">
        <v>48</v>
      </c>
      <c r="X14" s="33" t="s">
        <v>154</v>
      </c>
      <c r="Y14" s="21">
        <v>2021</v>
      </c>
      <c r="Z14" s="31">
        <v>44230</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176</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44300</v>
      </c>
      <c r="T11" s="23" t="s">
        <v>47</v>
      </c>
      <c r="U11" s="21">
        <v>215</v>
      </c>
      <c r="V11" s="34">
        <v>1243756</v>
      </c>
      <c r="W11" s="29" t="s">
        <v>48</v>
      </c>
      <c r="X11" s="33" t="s">
        <v>154</v>
      </c>
      <c r="Y11" s="21">
        <v>2021</v>
      </c>
      <c r="Z11" s="31">
        <v>44300</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44300</v>
      </c>
      <c r="T12" s="23" t="s">
        <v>47</v>
      </c>
      <c r="U12" s="21">
        <v>215</v>
      </c>
      <c r="V12" s="34">
        <v>1243756</v>
      </c>
      <c r="W12" s="29" t="s">
        <v>48</v>
      </c>
      <c r="X12" s="33" t="s">
        <v>154</v>
      </c>
      <c r="Y12" s="21">
        <v>2021</v>
      </c>
      <c r="Z12" s="31">
        <v>44300</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44300</v>
      </c>
      <c r="T13" s="23" t="s">
        <v>47</v>
      </c>
      <c r="U13" s="21">
        <v>0</v>
      </c>
      <c r="V13" s="34">
        <v>1243756</v>
      </c>
      <c r="W13" s="29" t="s">
        <v>48</v>
      </c>
      <c r="X13" s="33" t="s">
        <v>154</v>
      </c>
      <c r="Y13" s="21">
        <v>2021</v>
      </c>
      <c r="Z13" s="31">
        <v>44300</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44300</v>
      </c>
      <c r="T14" s="23" t="s">
        <v>47</v>
      </c>
      <c r="U14" s="21">
        <v>0</v>
      </c>
      <c r="V14" s="34">
        <v>1243756</v>
      </c>
      <c r="W14" s="29" t="s">
        <v>48</v>
      </c>
      <c r="X14" s="33" t="s">
        <v>154</v>
      </c>
      <c r="Y14" s="21">
        <v>2021</v>
      </c>
      <c r="Z14" s="31">
        <v>44300</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177</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44320</v>
      </c>
      <c r="T11" s="23" t="s">
        <v>47</v>
      </c>
      <c r="U11" s="21">
        <v>196</v>
      </c>
      <c r="V11" s="34">
        <v>1243756</v>
      </c>
      <c r="W11" s="29" t="s">
        <v>48</v>
      </c>
      <c r="X11" s="33" t="s">
        <v>154</v>
      </c>
      <c r="Y11" s="21">
        <v>2021</v>
      </c>
      <c r="Z11" s="31">
        <v>44320</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44320</v>
      </c>
      <c r="T12" s="23" t="s">
        <v>47</v>
      </c>
      <c r="U12" s="21">
        <v>196</v>
      </c>
      <c r="V12" s="34">
        <v>1243756</v>
      </c>
      <c r="W12" s="29" t="s">
        <v>48</v>
      </c>
      <c r="X12" s="33" t="s">
        <v>154</v>
      </c>
      <c r="Y12" s="21">
        <v>2021</v>
      </c>
      <c r="Z12" s="31">
        <v>44320</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44320</v>
      </c>
      <c r="T13" s="23" t="s">
        <v>47</v>
      </c>
      <c r="U13" s="21">
        <v>0</v>
      </c>
      <c r="V13" s="34">
        <v>1243756</v>
      </c>
      <c r="W13" s="29" t="s">
        <v>48</v>
      </c>
      <c r="X13" s="33" t="s">
        <v>154</v>
      </c>
      <c r="Y13" s="21">
        <v>2021</v>
      </c>
      <c r="Z13" s="31">
        <v>44320</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44320</v>
      </c>
      <c r="T14" s="23" t="s">
        <v>47</v>
      </c>
      <c r="U14" s="21">
        <v>0</v>
      </c>
      <c r="V14" s="34">
        <v>1243756</v>
      </c>
      <c r="W14" s="29" t="s">
        <v>48</v>
      </c>
      <c r="X14" s="33" t="s">
        <v>154</v>
      </c>
      <c r="Y14" s="21">
        <v>2021</v>
      </c>
      <c r="Z14" s="31">
        <v>44320</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178</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44348</v>
      </c>
      <c r="T11" s="23" t="s">
        <v>47</v>
      </c>
      <c r="U11" s="21">
        <v>184</v>
      </c>
      <c r="V11" s="34">
        <v>1243756</v>
      </c>
      <c r="W11" s="29" t="s">
        <v>48</v>
      </c>
      <c r="X11" s="33" t="s">
        <v>154</v>
      </c>
      <c r="Y11" s="21">
        <v>2021</v>
      </c>
      <c r="Z11" s="31">
        <v>44348</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44348</v>
      </c>
      <c r="T12" s="23" t="s">
        <v>47</v>
      </c>
      <c r="U12" s="21">
        <v>184</v>
      </c>
      <c r="V12" s="34">
        <v>1243756</v>
      </c>
      <c r="W12" s="29" t="s">
        <v>48</v>
      </c>
      <c r="X12" s="33" t="s">
        <v>154</v>
      </c>
      <c r="Y12" s="21">
        <v>2021</v>
      </c>
      <c r="Z12" s="31">
        <v>44348</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44348</v>
      </c>
      <c r="T13" s="23" t="s">
        <v>47</v>
      </c>
      <c r="U13" s="21">
        <v>0</v>
      </c>
      <c r="V13" s="34">
        <v>1243756</v>
      </c>
      <c r="W13" s="29" t="s">
        <v>48</v>
      </c>
      <c r="X13" s="33" t="s">
        <v>154</v>
      </c>
      <c r="Y13" s="21">
        <v>2021</v>
      </c>
      <c r="Z13" s="31">
        <v>44348</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44348</v>
      </c>
      <c r="T14" s="23" t="s">
        <v>47</v>
      </c>
      <c r="U14" s="21">
        <v>0</v>
      </c>
      <c r="V14" s="34">
        <v>1243756</v>
      </c>
      <c r="W14" s="29" t="s">
        <v>48</v>
      </c>
      <c r="X14" s="33" t="s">
        <v>154</v>
      </c>
      <c r="Y14" s="21">
        <v>2021</v>
      </c>
      <c r="Z14" s="31">
        <v>44348</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179</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44379</v>
      </c>
      <c r="T11" s="23" t="s">
        <v>47</v>
      </c>
      <c r="U11" s="21">
        <v>299</v>
      </c>
      <c r="V11" s="34">
        <v>1243756</v>
      </c>
      <c r="W11" s="29" t="s">
        <v>48</v>
      </c>
      <c r="X11" s="33" t="s">
        <v>154</v>
      </c>
      <c r="Y11" s="21">
        <v>2021</v>
      </c>
      <c r="Z11" s="31">
        <v>44379</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44379</v>
      </c>
      <c r="T12" s="23" t="s">
        <v>47</v>
      </c>
      <c r="U12" s="21">
        <v>299</v>
      </c>
      <c r="V12" s="34">
        <v>1243756</v>
      </c>
      <c r="W12" s="29" t="s">
        <v>48</v>
      </c>
      <c r="X12" s="33" t="s">
        <v>154</v>
      </c>
      <c r="Y12" s="21">
        <v>2021</v>
      </c>
      <c r="Z12" s="31">
        <v>44379</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44379</v>
      </c>
      <c r="T13" s="23" t="s">
        <v>47</v>
      </c>
      <c r="U13" s="21">
        <v>0</v>
      </c>
      <c r="V13" s="34">
        <v>1243756</v>
      </c>
      <c r="W13" s="29" t="s">
        <v>48</v>
      </c>
      <c r="X13" s="33" t="s">
        <v>154</v>
      </c>
      <c r="Y13" s="21">
        <v>2021</v>
      </c>
      <c r="Z13" s="31">
        <v>44379</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44379</v>
      </c>
      <c r="T14" s="23" t="s">
        <v>47</v>
      </c>
      <c r="U14" s="21">
        <v>0</v>
      </c>
      <c r="V14" s="34">
        <v>1243756</v>
      </c>
      <c r="W14" s="29" t="s">
        <v>48</v>
      </c>
      <c r="X14" s="33" t="s">
        <v>154</v>
      </c>
      <c r="Y14" s="21">
        <v>2021</v>
      </c>
      <c r="Z14" s="31">
        <v>44379</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2" sqref="A2:AA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180</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44410</v>
      </c>
      <c r="T11" s="23" t="s">
        <v>47</v>
      </c>
      <c r="U11" s="21">
        <v>305</v>
      </c>
      <c r="V11" s="34">
        <v>1243756</v>
      </c>
      <c r="W11" s="29" t="s">
        <v>48</v>
      </c>
      <c r="X11" s="33" t="s">
        <v>154</v>
      </c>
      <c r="Y11" s="21">
        <v>2021</v>
      </c>
      <c r="Z11" s="31">
        <v>44410</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44410</v>
      </c>
      <c r="T12" s="23" t="s">
        <v>47</v>
      </c>
      <c r="U12" s="21">
        <v>305</v>
      </c>
      <c r="V12" s="34">
        <v>1243756</v>
      </c>
      <c r="W12" s="29" t="s">
        <v>48</v>
      </c>
      <c r="X12" s="33" t="s">
        <v>154</v>
      </c>
      <c r="Y12" s="21">
        <v>2021</v>
      </c>
      <c r="Z12" s="31">
        <v>44410</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44410</v>
      </c>
      <c r="T13" s="23" t="s">
        <v>47</v>
      </c>
      <c r="U13" s="21">
        <v>0</v>
      </c>
      <c r="V13" s="34">
        <v>1243756</v>
      </c>
      <c r="W13" s="29" t="s">
        <v>48</v>
      </c>
      <c r="X13" s="33" t="s">
        <v>154</v>
      </c>
      <c r="Y13" s="21">
        <v>2021</v>
      </c>
      <c r="Z13" s="31">
        <v>44410</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44410</v>
      </c>
      <c r="T14" s="23" t="s">
        <v>47</v>
      </c>
      <c r="U14" s="21">
        <v>0</v>
      </c>
      <c r="V14" s="34">
        <v>1243756</v>
      </c>
      <c r="W14" s="29" t="s">
        <v>48</v>
      </c>
      <c r="X14" s="33" t="s">
        <v>154</v>
      </c>
      <c r="Y14" s="21">
        <v>2021</v>
      </c>
      <c r="Z14" s="31">
        <v>44410</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181</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44442</v>
      </c>
      <c r="T11" s="23" t="s">
        <v>47</v>
      </c>
      <c r="U11" s="21">
        <v>322</v>
      </c>
      <c r="V11" s="34">
        <v>1243756</v>
      </c>
      <c r="W11" s="29" t="s">
        <v>48</v>
      </c>
      <c r="X11" s="33" t="s">
        <v>154</v>
      </c>
      <c r="Y11" s="21">
        <v>2021</v>
      </c>
      <c r="Z11" s="31">
        <v>44442</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44442</v>
      </c>
      <c r="T12" s="23" t="s">
        <v>47</v>
      </c>
      <c r="U12" s="21">
        <v>322</v>
      </c>
      <c r="V12" s="34">
        <v>1243756</v>
      </c>
      <c r="W12" s="29" t="s">
        <v>48</v>
      </c>
      <c r="X12" s="33" t="s">
        <v>154</v>
      </c>
      <c r="Y12" s="21">
        <v>2021</v>
      </c>
      <c r="Z12" s="31">
        <v>44442</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44442</v>
      </c>
      <c r="T13" s="23" t="s">
        <v>47</v>
      </c>
      <c r="U13" s="21">
        <v>0</v>
      </c>
      <c r="V13" s="34">
        <v>1243756</v>
      </c>
      <c r="W13" s="29" t="s">
        <v>48</v>
      </c>
      <c r="X13" s="33" t="s">
        <v>154</v>
      </c>
      <c r="Y13" s="21">
        <v>2021</v>
      </c>
      <c r="Z13" s="31">
        <v>44442</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44442</v>
      </c>
      <c r="T14" s="23" t="s">
        <v>47</v>
      </c>
      <c r="U14" s="21">
        <v>0</v>
      </c>
      <c r="V14" s="34">
        <v>1243756</v>
      </c>
      <c r="W14" s="29" t="s">
        <v>48</v>
      </c>
      <c r="X14" s="33" t="s">
        <v>154</v>
      </c>
      <c r="Y14" s="21">
        <v>2021</v>
      </c>
      <c r="Z14" s="31">
        <v>44442</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5" sqref="A5"/>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5" t="s">
        <v>0</v>
      </c>
      <c r="B1" s="36"/>
      <c r="C1" s="36"/>
      <c r="D1" s="36"/>
      <c r="E1" s="36"/>
      <c r="F1" s="36"/>
      <c r="G1" s="36"/>
      <c r="H1" s="36"/>
      <c r="I1" s="36"/>
      <c r="J1" s="36"/>
      <c r="K1" s="36"/>
      <c r="L1" s="36"/>
      <c r="M1" s="36"/>
      <c r="N1" s="36"/>
      <c r="O1" s="36"/>
      <c r="P1" s="36"/>
      <c r="Q1" s="36"/>
      <c r="R1" s="36"/>
      <c r="S1" s="36"/>
      <c r="T1" s="36"/>
      <c r="U1" s="36"/>
      <c r="V1" s="36"/>
      <c r="W1" s="36"/>
      <c r="X1" s="36"/>
      <c r="Y1" s="36"/>
      <c r="Z1" s="36"/>
      <c r="AA1" s="37"/>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8" t="s">
        <v>182</v>
      </c>
      <c r="B2" s="39"/>
      <c r="C2" s="39"/>
      <c r="D2" s="39"/>
      <c r="E2" s="39"/>
      <c r="F2" s="39"/>
      <c r="G2" s="39"/>
      <c r="H2" s="39"/>
      <c r="I2" s="39"/>
      <c r="J2" s="39"/>
      <c r="K2" s="39"/>
      <c r="L2" s="39"/>
      <c r="M2" s="39"/>
      <c r="N2" s="39"/>
      <c r="O2" s="39"/>
      <c r="P2" s="39"/>
      <c r="Q2" s="39"/>
      <c r="R2" s="39"/>
      <c r="S2" s="39"/>
      <c r="T2" s="39"/>
      <c r="U2" s="39"/>
      <c r="V2" s="39"/>
      <c r="W2" s="39"/>
      <c r="X2" s="39"/>
      <c r="Y2" s="39"/>
      <c r="Z2" s="39"/>
      <c r="AA2" s="40"/>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1" t="s">
        <v>14</v>
      </c>
      <c r="B3" s="42"/>
      <c r="C3" s="42"/>
      <c r="D3" s="42"/>
      <c r="E3" s="42"/>
      <c r="F3" s="42"/>
      <c r="G3" s="42"/>
      <c r="H3" s="42"/>
      <c r="I3" s="42"/>
      <c r="J3" s="42"/>
      <c r="K3" s="42"/>
      <c r="L3" s="42"/>
      <c r="M3" s="42"/>
      <c r="N3" s="42"/>
      <c r="O3" s="42"/>
      <c r="P3" s="42"/>
      <c r="Q3" s="42"/>
      <c r="R3" s="42"/>
      <c r="S3" s="42"/>
      <c r="T3" s="42"/>
      <c r="U3" s="42"/>
      <c r="V3" s="42"/>
      <c r="W3" s="42"/>
      <c r="X3" s="42"/>
      <c r="Y3" s="42"/>
      <c r="Z3" s="42"/>
      <c r="AA3" s="43"/>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4"/>
      <c r="E5" s="45"/>
      <c r="F5" s="45"/>
      <c r="G5" s="45"/>
      <c r="H5" s="45"/>
      <c r="I5" s="45"/>
      <c r="J5" s="45"/>
      <c r="K5" s="45"/>
      <c r="L5" s="45"/>
      <c r="M5" s="45"/>
      <c r="N5" s="45"/>
      <c r="O5" s="45"/>
      <c r="P5" s="45"/>
      <c r="Q5" s="45"/>
      <c r="R5" s="45"/>
      <c r="S5" s="45"/>
      <c r="T5" s="45"/>
      <c r="U5" s="45"/>
      <c r="V5" s="45"/>
      <c r="W5" s="45"/>
      <c r="X5" s="45"/>
      <c r="Y5" s="45"/>
      <c r="Z5" s="45"/>
      <c r="AA5" s="46"/>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7"/>
      <c r="E6" s="48"/>
      <c r="F6" s="48"/>
      <c r="G6" s="48"/>
      <c r="H6" s="48"/>
      <c r="I6" s="48"/>
      <c r="J6" s="48"/>
      <c r="K6" s="48"/>
      <c r="L6" s="48"/>
      <c r="M6" s="48"/>
      <c r="N6" s="48"/>
      <c r="O6" s="48"/>
      <c r="P6" s="48"/>
      <c r="Q6" s="48"/>
      <c r="R6" s="48"/>
      <c r="S6" s="48"/>
      <c r="T6" s="48"/>
      <c r="U6" s="48"/>
      <c r="V6" s="48"/>
      <c r="W6" s="48"/>
      <c r="X6" s="48"/>
      <c r="Y6" s="48"/>
      <c r="Z6" s="48"/>
      <c r="AA6" s="49"/>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50" t="s">
        <v>81</v>
      </c>
      <c r="B9" s="51"/>
      <c r="C9" s="51"/>
      <c r="D9" s="51"/>
      <c r="E9" s="51"/>
      <c r="F9" s="51"/>
      <c r="G9" s="51"/>
      <c r="H9" s="51"/>
      <c r="I9" s="51"/>
      <c r="J9" s="51"/>
      <c r="K9" s="51"/>
      <c r="L9" s="51"/>
      <c r="M9" s="51"/>
      <c r="N9" s="51"/>
      <c r="O9" s="51"/>
      <c r="P9" s="51"/>
      <c r="Q9" s="51"/>
      <c r="R9" s="51"/>
      <c r="S9" s="51"/>
      <c r="T9" s="51"/>
      <c r="U9" s="51"/>
      <c r="V9" s="51"/>
      <c r="W9" s="51"/>
      <c r="X9" s="51"/>
      <c r="Y9" s="51"/>
      <c r="Z9" s="51"/>
      <c r="AA9" s="51"/>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159</v>
      </c>
      <c r="E10" s="26" t="s">
        <v>27</v>
      </c>
      <c r="F10" s="26" t="s">
        <v>3</v>
      </c>
      <c r="G10" s="26" t="s">
        <v>4</v>
      </c>
      <c r="H10" s="26" t="s">
        <v>82</v>
      </c>
      <c r="I10" s="26" t="s">
        <v>28</v>
      </c>
      <c r="J10" s="26" t="s">
        <v>83</v>
      </c>
      <c r="K10" s="26" t="s">
        <v>5</v>
      </c>
      <c r="L10" s="26" t="s">
        <v>6</v>
      </c>
      <c r="M10" s="26" t="s">
        <v>7</v>
      </c>
      <c r="N10" s="26" t="s">
        <v>8</v>
      </c>
      <c r="O10" s="26" t="s">
        <v>84</v>
      </c>
      <c r="P10" s="26" t="s">
        <v>169</v>
      </c>
      <c r="Q10" s="26" t="s">
        <v>33</v>
      </c>
      <c r="R10" s="26" t="s">
        <v>34</v>
      </c>
      <c r="S10" s="26" t="s">
        <v>35</v>
      </c>
      <c r="T10" s="26" t="s">
        <v>36</v>
      </c>
      <c r="U10" s="26" t="s">
        <v>170</v>
      </c>
      <c r="V10" s="26" t="s">
        <v>171</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155</v>
      </c>
      <c r="C11" s="21" t="s">
        <v>157</v>
      </c>
      <c r="D11" s="23" t="s">
        <v>158</v>
      </c>
      <c r="E11" s="21" t="s">
        <v>152</v>
      </c>
      <c r="F11" s="25" t="s">
        <v>162</v>
      </c>
      <c r="G11" s="25" t="s">
        <v>164</v>
      </c>
      <c r="H11" s="21" t="s">
        <v>165</v>
      </c>
      <c r="I11" s="24" t="s">
        <v>151</v>
      </c>
      <c r="J11" s="21">
        <v>1</v>
      </c>
      <c r="K11" s="32" t="s">
        <v>166</v>
      </c>
      <c r="L11" s="27" t="s">
        <v>167</v>
      </c>
      <c r="M11" s="21">
        <v>1</v>
      </c>
      <c r="N11" s="25" t="s">
        <v>168</v>
      </c>
      <c r="O11" s="21" t="s">
        <v>45</v>
      </c>
      <c r="P11" s="21">
        <v>1</v>
      </c>
      <c r="Q11" s="21" t="s">
        <v>165</v>
      </c>
      <c r="R11" s="29" t="s">
        <v>87</v>
      </c>
      <c r="S11" s="31">
        <v>44479</v>
      </c>
      <c r="T11" s="23" t="s">
        <v>47</v>
      </c>
      <c r="U11" s="21">
        <v>177</v>
      </c>
      <c r="V11" s="34">
        <v>1243756</v>
      </c>
      <c r="W11" s="29" t="s">
        <v>48</v>
      </c>
      <c r="X11" s="33" t="s">
        <v>154</v>
      </c>
      <c r="Y11" s="21">
        <v>2021</v>
      </c>
      <c r="Z11" s="31">
        <v>44479</v>
      </c>
      <c r="AA11" s="30" t="s">
        <v>172</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155</v>
      </c>
      <c r="C12" s="21" t="s">
        <v>157</v>
      </c>
      <c r="D12" s="23" t="s">
        <v>158</v>
      </c>
      <c r="E12" s="21" t="s">
        <v>153</v>
      </c>
      <c r="F12" s="25" t="s">
        <v>163</v>
      </c>
      <c r="G12" s="25" t="s">
        <v>164</v>
      </c>
      <c r="H12" s="21" t="s">
        <v>165</v>
      </c>
      <c r="I12" s="24" t="s">
        <v>151</v>
      </c>
      <c r="J12" s="21">
        <v>1</v>
      </c>
      <c r="K12" s="32" t="s">
        <v>166</v>
      </c>
      <c r="L12" s="27" t="s">
        <v>167</v>
      </c>
      <c r="M12" s="21">
        <v>1</v>
      </c>
      <c r="N12" s="25" t="s">
        <v>168</v>
      </c>
      <c r="O12" s="21" t="s">
        <v>45</v>
      </c>
      <c r="P12" s="21">
        <v>1</v>
      </c>
      <c r="Q12" s="21" t="s">
        <v>165</v>
      </c>
      <c r="R12" s="29" t="s">
        <v>87</v>
      </c>
      <c r="S12" s="31">
        <v>44479</v>
      </c>
      <c r="T12" s="23" t="s">
        <v>47</v>
      </c>
      <c r="U12" s="21">
        <v>177</v>
      </c>
      <c r="V12" s="34">
        <v>1243756</v>
      </c>
      <c r="W12" s="29" t="s">
        <v>48</v>
      </c>
      <c r="X12" s="33" t="s">
        <v>154</v>
      </c>
      <c r="Y12" s="21">
        <v>2021</v>
      </c>
      <c r="Z12" s="31">
        <v>44479</v>
      </c>
      <c r="AA12" s="30" t="s">
        <v>172</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156</v>
      </c>
      <c r="C13" s="21" t="s">
        <v>157</v>
      </c>
      <c r="D13" s="23" t="s">
        <v>160</v>
      </c>
      <c r="E13" s="21" t="s">
        <v>152</v>
      </c>
      <c r="F13" s="23" t="s">
        <v>161</v>
      </c>
      <c r="G13" s="21" t="s">
        <v>165</v>
      </c>
      <c r="H13" s="21" t="s">
        <v>165</v>
      </c>
      <c r="I13" s="24" t="s">
        <v>151</v>
      </c>
      <c r="J13" s="21">
        <v>1</v>
      </c>
      <c r="K13" s="28" t="s">
        <v>150</v>
      </c>
      <c r="L13" s="28" t="s">
        <v>116</v>
      </c>
      <c r="M13" s="23">
        <v>0</v>
      </c>
      <c r="N13" s="25" t="s">
        <v>168</v>
      </c>
      <c r="O13" s="21" t="s">
        <v>45</v>
      </c>
      <c r="P13" s="21">
        <v>1</v>
      </c>
      <c r="Q13" s="21" t="s">
        <v>165</v>
      </c>
      <c r="R13" s="29" t="s">
        <v>87</v>
      </c>
      <c r="S13" s="31">
        <v>44479</v>
      </c>
      <c r="T13" s="23" t="s">
        <v>47</v>
      </c>
      <c r="U13" s="21">
        <v>0</v>
      </c>
      <c r="V13" s="34">
        <v>1243756</v>
      </c>
      <c r="W13" s="29" t="s">
        <v>48</v>
      </c>
      <c r="X13" s="33" t="s">
        <v>154</v>
      </c>
      <c r="Y13" s="21">
        <v>2021</v>
      </c>
      <c r="Z13" s="31">
        <v>44479</v>
      </c>
      <c r="AA13" s="30" t="s">
        <v>173</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156</v>
      </c>
      <c r="C14" s="21" t="s">
        <v>157</v>
      </c>
      <c r="D14" s="23" t="s">
        <v>160</v>
      </c>
      <c r="E14" s="21" t="s">
        <v>153</v>
      </c>
      <c r="F14" s="23" t="s">
        <v>161</v>
      </c>
      <c r="G14" s="21" t="s">
        <v>165</v>
      </c>
      <c r="H14" s="21" t="s">
        <v>165</v>
      </c>
      <c r="I14" s="24" t="s">
        <v>151</v>
      </c>
      <c r="J14" s="21">
        <v>1</v>
      </c>
      <c r="K14" s="28" t="s">
        <v>150</v>
      </c>
      <c r="L14" s="28" t="s">
        <v>116</v>
      </c>
      <c r="M14" s="23">
        <v>0</v>
      </c>
      <c r="N14" s="25" t="s">
        <v>168</v>
      </c>
      <c r="O14" s="21" t="s">
        <v>45</v>
      </c>
      <c r="P14" s="21">
        <v>1</v>
      </c>
      <c r="Q14" s="21" t="s">
        <v>165</v>
      </c>
      <c r="R14" s="29" t="s">
        <v>87</v>
      </c>
      <c r="S14" s="31">
        <v>44479</v>
      </c>
      <c r="T14" s="23" t="s">
        <v>47</v>
      </c>
      <c r="U14" s="21">
        <v>0</v>
      </c>
      <c r="V14" s="34">
        <v>1243756</v>
      </c>
      <c r="W14" s="29" t="s">
        <v>48</v>
      </c>
      <c r="X14" s="33" t="s">
        <v>154</v>
      </c>
      <c r="Y14" s="21">
        <v>2021</v>
      </c>
      <c r="Z14" s="31">
        <v>44479</v>
      </c>
      <c r="AA14" s="30"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 r:id="rId2"/>
    <hyperlink ref="X13" r:id="rId3"/>
    <hyperlink ref="X14" r:id="rId4"/>
    <hyperlink ref="R11" r:id="rId5"/>
    <hyperlink ref="R12:R14" r:id="rId6" display="http://tramites.zapopan.gob.mx/Ciudadano/"/>
  </hyperlinks>
  <pageMargins left="0.7" right="0.7" top="0.75" bottom="0.75" header="0.3" footer="0.3"/>
  <pageSetup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Parques y Jardines Enero 2021</vt:lpstr>
      <vt:lpstr>Parques y Jardines Febrero 2021</vt:lpstr>
      <vt:lpstr>Parques y Jardines Marzo 2021</vt:lpstr>
      <vt:lpstr>Parques y Jardines Abril 2021</vt:lpstr>
      <vt:lpstr>Parques y Jardines Mayo 2021</vt:lpstr>
      <vt:lpstr>Parques y Jardines Junio 2021</vt:lpstr>
      <vt:lpstr>Parques y Jardines Julio 2021</vt:lpstr>
      <vt:lpstr>Parques y Jardines Agosto 2021</vt:lpstr>
      <vt:lpstr>Parques y Jardines Septiembre </vt:lpstr>
      <vt:lpstr>Parques y Jardines Octubre</vt:lpstr>
      <vt:lpstr>Parques y Jardines Noviembre</vt:lpstr>
      <vt:lpstr>Parques y Jardines Diciembre </vt:lpstr>
      <vt:lpstr>Área del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2022-01-05T17:41:30Z</dcterms:modified>
</cp:coreProperties>
</file>