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0490" windowHeight="7695" firstSheet="8" activeTab="11"/>
  </bookViews>
  <sheets>
    <sheet name="Protección Civil Enero" sheetId="26" r:id="rId1"/>
    <sheet name="Protección Civil Febrero" sheetId="34" r:id="rId2"/>
    <sheet name="Protección Civil Marzo" sheetId="35" r:id="rId3"/>
    <sheet name="Protección Civil Abril" sheetId="36" r:id="rId4"/>
    <sheet name="Protección Civil Mayo" sheetId="37" r:id="rId5"/>
    <sheet name="Protección Civil Junio" sheetId="38" r:id="rId6"/>
    <sheet name="Protección Civil Julio" sheetId="39" r:id="rId7"/>
    <sheet name="Protección Civil Agosto" sheetId="40" r:id="rId8"/>
    <sheet name="Protección Civil Septiembre " sheetId="41" r:id="rId9"/>
    <sheet name="Protección Civil Octubre" sheetId="42" r:id="rId10"/>
    <sheet name="Protección Civil Noviebre " sheetId="43" r:id="rId11"/>
    <sheet name="Protección Civil Diciebre" sheetId="44" r:id="rId12"/>
    <sheet name="Área de Servicio" sheetId="8" r:id="rId13"/>
    <sheet name="Lugares de Pago" sheetId="9" r:id="rId14"/>
    <sheet name="Anomalías" sheetId="10" r:id="rId15"/>
  </sheets>
  <externalReferences>
    <externalReference r:id="rId16"/>
  </externalReferences>
  <definedNames>
    <definedName name="Hidden_1_Tabla_2301452">[1]Hidden_1_Tabla_230145!$A$1:$A$26</definedName>
    <definedName name="Hidden_1_Tabla_2301473">[1]Hidden_1_Tabla_230147!$A$1:$A$26</definedName>
    <definedName name="Hidden_14">[1]Hidden_1!$A$1:$A$2</definedName>
    <definedName name="Hidden_2_Tabla_2301456">[1]Hidden_2_Tabla_230145!$A$1:$A$41</definedName>
    <definedName name="Hidden_2_Tabla_2301477">[1]Hidden_2_Tabla_230147!$A$1:$A$41</definedName>
    <definedName name="Hidden_3_Tabla_23014714">[1]Hidden_3_Tabla_230147!$A$1:$A$32</definedName>
    <definedName name="hidden_Tabla_2301451" localSheetId="3">#REF!</definedName>
    <definedName name="hidden_Tabla_2301451" localSheetId="7">#REF!</definedName>
    <definedName name="hidden_Tabla_2301451" localSheetId="11">#REF!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 localSheetId="10">#REF!</definedName>
    <definedName name="hidden_Tabla_2301451" localSheetId="9">#REF!</definedName>
    <definedName name="hidden_Tabla_2301451" localSheetId="8">#REF!</definedName>
    <definedName name="hidden_Tabla_2301451">#REF!</definedName>
    <definedName name="hidden_Tabla_2301452" localSheetId="3">#REF!</definedName>
    <definedName name="hidden_Tabla_2301452" localSheetId="7">#REF!</definedName>
    <definedName name="hidden_Tabla_2301452" localSheetId="11">#REF!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 localSheetId="10">#REF!</definedName>
    <definedName name="hidden_Tabla_2301452" localSheetId="9">#REF!</definedName>
    <definedName name="hidden_Tabla_2301452" localSheetId="8">#REF!</definedName>
    <definedName name="hidden_Tabla_2301452">#REF!</definedName>
    <definedName name="hidden_Tabla_2301471" localSheetId="3">#REF!</definedName>
    <definedName name="hidden_Tabla_2301471" localSheetId="7">#REF!</definedName>
    <definedName name="hidden_Tabla_2301471" localSheetId="11">#REF!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 localSheetId="10">#REF!</definedName>
    <definedName name="hidden_Tabla_2301471" localSheetId="9">#REF!</definedName>
    <definedName name="hidden_Tabla_2301471" localSheetId="8">#REF!</definedName>
    <definedName name="hidden_Tabla_2301471">#REF!</definedName>
    <definedName name="hidden_Tabla_2301472" localSheetId="3">#REF!</definedName>
    <definedName name="hidden_Tabla_2301472" localSheetId="7">#REF!</definedName>
    <definedName name="hidden_Tabla_2301472" localSheetId="11">#REF!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 localSheetId="10">#REF!</definedName>
    <definedName name="hidden_Tabla_2301472" localSheetId="9">#REF!</definedName>
    <definedName name="hidden_Tabla_2301472" localSheetId="8">#REF!</definedName>
    <definedName name="hidden_Tabla_2301472">#REF!</definedName>
    <definedName name="hidden_Tabla_2301473" localSheetId="3">#REF!</definedName>
    <definedName name="hidden_Tabla_2301473" localSheetId="7">#REF!</definedName>
    <definedName name="hidden_Tabla_2301473" localSheetId="11">#REF!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 localSheetId="10">#REF!</definedName>
    <definedName name="hidden_Tabla_2301473" localSheetId="9">#REF!</definedName>
    <definedName name="hidden_Tabla_2301473" localSheetId="8">#REF!</definedName>
    <definedName name="hidden_Tabla_2301473">#REF!</definedName>
    <definedName name="hidden1" localSheetId="14">#REF!</definedName>
    <definedName name="hidden1" localSheetId="12">#REF!</definedName>
    <definedName name="hidden1" localSheetId="13">#REF!</definedName>
    <definedName name="hidden1" localSheetId="3">#REF!</definedName>
    <definedName name="hidden1" localSheetId="7">#REF!</definedName>
    <definedName name="hidden1" localSheetId="11">#REF!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1">#REF!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hidden3" localSheetId="3">#REF!</definedName>
    <definedName name="hidden3" localSheetId="7">#REF!</definedName>
    <definedName name="hidden3" localSheetId="11">#REF!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 localSheetId="10">#REF!</definedName>
    <definedName name="hidden3" localSheetId="9">#REF!</definedName>
    <definedName name="hidden3" localSheetId="8">#REF!</definedName>
    <definedName name="hidden3">#REF!</definedName>
    <definedName name="hidden4" localSheetId="3">#REF!</definedName>
    <definedName name="hidden4" localSheetId="7">#REF!</definedName>
    <definedName name="hidden4" localSheetId="11">#REF!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 localSheetId="10">#REF!</definedName>
    <definedName name="hidden4" localSheetId="9">#REF!</definedName>
    <definedName name="hidden4" localSheetId="8">#REF!</definedName>
    <definedName name="hidden4">#REF!</definedName>
    <definedName name="hidden5" localSheetId="3">#REF!</definedName>
    <definedName name="hidden5" localSheetId="7">#REF!</definedName>
    <definedName name="hidden5" localSheetId="11">#REF!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 localSheetId="10">#REF!</definedName>
    <definedName name="hidden5" localSheetId="9">#REF!</definedName>
    <definedName name="hidden5" localSheetId="8">#REF!</definedName>
    <definedName name="hidden5">#REF!</definedName>
    <definedName name="qqq" localSheetId="3">#REF!</definedName>
    <definedName name="qqq" localSheetId="7">#REF!</definedName>
    <definedName name="qqq" localSheetId="11">#REF!</definedName>
    <definedName name="qqq" localSheetId="1">#REF!</definedName>
    <definedName name="qqq" localSheetId="6">#REF!</definedName>
    <definedName name="qqq" localSheetId="5">#REF!</definedName>
    <definedName name="qqq" localSheetId="2">#REF!</definedName>
    <definedName name="qqq" localSheetId="4">#REF!</definedName>
    <definedName name="qqq" localSheetId="10">#REF!</definedName>
    <definedName name="qqq" localSheetId="9">#REF!</definedName>
    <definedName name="qqq" localSheetId="8">#REF!</definedName>
    <definedName name="qqq">#REF!</definedName>
    <definedName name="qqqqq" localSheetId="3">#REF!</definedName>
    <definedName name="qqqqq" localSheetId="7">#REF!</definedName>
    <definedName name="qqqqq" localSheetId="11">#REF!</definedName>
    <definedName name="qqqqq" localSheetId="1">#REF!</definedName>
    <definedName name="qqqqq" localSheetId="6">#REF!</definedName>
    <definedName name="qqqqq" localSheetId="5">#REF!</definedName>
    <definedName name="qqqqq" localSheetId="2">#REF!</definedName>
    <definedName name="qqqqq" localSheetId="4">#REF!</definedName>
    <definedName name="qqqqq" localSheetId="10">#REF!</definedName>
    <definedName name="qqqqq" localSheetId="9">#REF!</definedName>
    <definedName name="qqqqq" localSheetId="8">#REF!</definedName>
    <definedName name="qqqqq">#REF!</definedName>
  </definedNames>
  <calcPr calcId="125725"/>
</workbook>
</file>

<file path=xl/sharedStrings.xml><?xml version="1.0" encoding="utf-8"?>
<sst xmlns="http://schemas.openxmlformats.org/spreadsheetml/2006/main" count="3051" uniqueCount="205">
  <si>
    <t>AYUNTAMIENTO DE ZAPOPAN, JALISCO</t>
  </si>
  <si>
    <t>Servicios que ofrece &lt;&lt;sujeto obligado&gt;&gt;</t>
  </si>
  <si>
    <t>TÍTULO</t>
  </si>
  <si>
    <t>NOMBRE CORTO</t>
  </si>
  <si>
    <t>DESCRIPCIÓN</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</si>
  <si>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</si>
  <si>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</si>
  <si>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</si>
  <si>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</si>
  <si>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</si>
  <si>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</si>
  <si>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</si>
  <si>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</si>
  <si>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</si>
  <si>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</si>
  <si>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</si>
  <si>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</si>
  <si>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</si>
  <si>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</si>
  <si>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</si>
  <si>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</si>
  <si>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</si>
  <si>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</si>
  <si>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</si>
  <si>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</si>
  <si>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</si>
  <si>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</si>
  <si>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</si>
  <si>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</si>
  <si>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</si>
  <si>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</si>
  <si>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Visitas de inspección</t>
  </si>
  <si>
    <t>Solicitud en escrito libre</t>
  </si>
  <si>
    <t>Calle</t>
  </si>
  <si>
    <t>Dr. Luis Farah</t>
  </si>
  <si>
    <t>No aplica</t>
  </si>
  <si>
    <t>Colonia</t>
  </si>
  <si>
    <t>Villa de los Belenes</t>
  </si>
  <si>
    <t>Zapopan</t>
  </si>
  <si>
    <t>Jalisco</t>
  </si>
  <si>
    <t>Artículo 41 fracción XIX y artículo 66 del Reglamento de Gestión Integral de Riesgos del Municipio de Zapopan, Jalisco.</t>
  </si>
  <si>
    <t>rosario.aviles@zapopan.gob.mx ruben.flores@zapopan.gob.mx</t>
  </si>
  <si>
    <t>http://www.zapopan.gob.mx/transparencia/rendicion-de-cuentas/bienes-patrimoniales/</t>
  </si>
  <si>
    <t>Capacitación</t>
  </si>
  <si>
    <t>Artículo 7 fracción XVI y artículo 54 del Reglamento de Gestión Integral de Riesgos del Municipio de Zapopan, Jalisco.</t>
  </si>
  <si>
    <t xml:space="preserve">Los señalados en los artículos 74, 75 y 76 del Reglamento de la Ley General de Protección Civil.  </t>
  </si>
  <si>
    <t xml:space="preserve">Artículo 58 del Reglamento de Gestión Integral de Riesgos del Municipio de Zapopan, Jalisco, artículos artículos 74, 75 y 76 del Reglamento de la Ley General de Protección Civil. </t>
  </si>
  <si>
    <t>Artículo 41 fracción XX del Reglamento de Gestión Integral de Riesgos del Municipio de Zapopan, Jalisco.</t>
  </si>
  <si>
    <t>Atención de Servicios de Emergencia</t>
  </si>
  <si>
    <t>Inmediata</t>
  </si>
  <si>
    <t>Artículo 41 fracción VIII del Reglamento de Gestión Integral de Riesgos del Municipio de Zapopan, Jalisco.</t>
  </si>
  <si>
    <t>Los señalados en los artículo 56 y 57 del Reglamento de Gestión Integral de Riesgos del Municipio de Zapopan, Jalisco.</t>
  </si>
  <si>
    <t>Artículo 56 del Reglamento de Gestión Integral de Riesgos del Municipio de Zapopan, Jalisco.</t>
  </si>
  <si>
    <t>Anuencia</t>
  </si>
  <si>
    <t>Los señalados en el artículo 53 del Reglamento de Gestión Integral de Riesgos del Municipio de Zapopan, Jalisco.</t>
  </si>
  <si>
    <t>Artículo 41 fracción XX y artículo 53 del Reglamento de Gestión Integral de Riesgos del Municipio de Zapopan, Jalisco.</t>
  </si>
  <si>
    <t>Los señalados en el artículo 61 del Reglamento de Gestión Integral de Riesgos del Municipio de Zapopan, Jalisco.</t>
  </si>
  <si>
    <t>Artículos 60 y 61 del Reglamento de Gestión Integral de Riesgos del Municipio de Zapopan, Jalisco.</t>
  </si>
  <si>
    <t>35675</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</si>
  <si>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</si>
  <si>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</si>
  <si>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</si>
  <si>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</si>
  <si>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</si>
  <si>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</si>
  <si>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</si>
  <si>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</si>
  <si>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</si>
  <si>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</si>
  <si>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</si>
  <si>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</si>
  <si>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</si>
  <si>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</si>
  <si>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</si>
  <si>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</si>
  <si>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</si>
  <si>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</si>
  <si>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</si>
  <si>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</si>
  <si>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</si>
  <si>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</si>
  <si>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</si>
  <si>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</si>
  <si>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</si>
  <si>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</si>
  <si>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</si>
  <si>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</si>
  <si>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</si>
  <si>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</si>
  <si>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</si>
  <si>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</si>
  <si>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</si>
  <si>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</si>
  <si>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</si>
  <si>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</si>
  <si>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</si>
  <si>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</si>
  <si>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Derechos del usuario ante la negativa o la falta</t>
  </si>
  <si>
    <t xml:space="preserve">EN SU CASO Hipervínculo a los recursos materiales </t>
  </si>
  <si>
    <t xml:space="preserve">"EN SU CASO hipervínculo a los recusos finacieros </t>
  </si>
  <si>
    <t xml:space="preserve">Servicio </t>
  </si>
  <si>
    <t xml:space="preserve">Gratuito </t>
  </si>
  <si>
    <t xml:space="preserve">Queja </t>
  </si>
  <si>
    <t>http://tramites.zapopan.gob.mx/Ciudadano/</t>
  </si>
  <si>
    <t>Coordinación Municipal de Protección Civil y Bomberos</t>
  </si>
  <si>
    <t>Revisión de Programas Internos de Protección Civil</t>
  </si>
  <si>
    <t>Estudio General de Riesgos</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</si>
  <si>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</si>
  <si>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</si>
  <si>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</si>
  <si>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</si>
  <si>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</si>
  <si>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</si>
  <si>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</si>
  <si>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</si>
  <si>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</si>
  <si>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</si>
  <si>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</si>
  <si>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</si>
  <si>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</si>
  <si>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</si>
  <si>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</si>
  <si>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</si>
  <si>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</si>
  <si>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</si>
  <si>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</si>
  <si>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</si>
  <si>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</si>
  <si>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</si>
  <si>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</si>
  <si>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</si>
  <si>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</si>
  <si>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Código postal de la oficina de atención</t>
  </si>
  <si>
    <t>Datos de contacto de la oficina de atención</t>
  </si>
  <si>
    <t>Horario de atención (días y horas)</t>
  </si>
  <si>
    <t>Dr. José Luis Farah</t>
  </si>
  <si>
    <t>0001</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</si>
  <si>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</si>
  <si>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</si>
  <si>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</si>
  <si>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</si>
  <si>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</si>
  <si>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</si>
  <si>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</si>
  <si>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</si>
  <si>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</si>
  <si>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</si>
  <si>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</si>
  <si>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</si>
  <si>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</si>
  <si>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</si>
  <si>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</si>
  <si>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</si>
  <si>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</si>
  <si>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</si>
  <si>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</si>
  <si>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</si>
  <si>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</si>
  <si>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</si>
  <si>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</si>
  <si>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</si>
  <si>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LTAIPEJM8FVIB_A</t>
  </si>
  <si>
    <t>Lugar para reportar presuntas anomalias 
Tabla_230147</t>
  </si>
  <si>
    <t>Información de la Dirección de Dirección de Protección Civil y Bomberos correspondiente al mes de Enero de 2021</t>
  </si>
  <si>
    <t xml:space="preserve">https://www.zapopan.gob.mx/wp-content/uploads/2021/01/Presupuesto_por_Dependencias_2021.pdf
</t>
  </si>
  <si>
    <t>Información de la Dirección de Dirección de Protección Civil y Bomberos correspondiente al mes de Febrero de 2021</t>
  </si>
  <si>
    <t>Información de la Dirección de Dirección de Protección Civil y Bomberos correspondiente al mes de Marzo de 2021</t>
  </si>
  <si>
    <t>Información de la Dirección de Dirección de Protección Civil y Bomberos correspondiente al mes de Abril de 2021</t>
  </si>
  <si>
    <t>Información de la Dirección de Dirección de Protección Civil y Bomberos correspondiente al mes de Mayo de 2021</t>
  </si>
  <si>
    <t>Información de la Dirección de Dirección de Protección Civil y Bomberos correspondiente al mes de Junio de 2021</t>
  </si>
  <si>
    <t>Información de la Dirección de Dirección de Protección Civil y Bomberos correspondiente al mes de Julio de 2021</t>
  </si>
  <si>
    <t>Información de la Dirección de Dirección de Protección Civil y Bomberos correspondiente al mes de Agosto de 2021</t>
  </si>
  <si>
    <t>Servicios que ofrece el sujeto 
obligado-8FVIB_A</t>
  </si>
  <si>
    <t xml:space="preserve">Dictámenes </t>
  </si>
  <si>
    <t>Incorporación al Programa de Autoprotección
 y Carta Compromiso</t>
  </si>
  <si>
    <t>Ciudadanía en General y Solicitantes</t>
  </si>
  <si>
    <t xml:space="preserve">Presencial </t>
  </si>
  <si>
    <t>Telefónica</t>
  </si>
  <si>
    <t>Presentar solicitud en escrito libre ante la Coordinación Municipal de Protección Civil y Bomberos</t>
  </si>
  <si>
    <t>Presentar solicitud en escrito libre ante la Coordinación Municipal de Protección Civil y Bomberos, señalando los cursos que requiere, el número de personas y los nombres de las mismas.</t>
  </si>
  <si>
    <t>Presentar el Programa Interno ante la Coordinación Municipal de Protección Civil y Bomberos, mismo que deberá contar con los requisitos contenidos en los artículos 74, 75 y 76 del Reglamento de la Ley General de Protección Civil.</t>
  </si>
  <si>
    <t>Solicitarlo vía telefónica en el 
Tel. 33-3818-2200</t>
  </si>
  <si>
    <t>Presentar el Estudio General de Riesgos ante la Coordinación Municipal de Protección Civil y Bomberos, mismo que deberá contar con los requisitos contenidos en los artículo 56 y 57 del Reglamento de Gestión Integral de Riesgos del Municipio de Zapopan, Jalisco.</t>
  </si>
  <si>
    <t>Presentar solicitud en escrito libre ante la Coordinación Municipal de Protección Civil y Bomberos, mismo que deberá contener los requisitos señalados en el artículo 53 del Reglamento de Gestión Integral de Riesgos del Municipio de Zapopan, Jalisco.</t>
  </si>
  <si>
    <t>Presentar solicitud ante la Coordinación Municipal de Protección Civil y Bomberos, mismo que deberá contener los requisitos señalados en el artículo 61 del Reglamento de Gestión Integral de Riesgos del Municipio de Zapopan, Jalisco.</t>
  </si>
  <si>
    <t>Salvaguardar la vida, el patrimonio y el entorno de los Ciudadanos</t>
  </si>
  <si>
    <t>10 días hábiles</t>
  </si>
  <si>
    <t>Área que proporciona 
el servicio 
Tabla_230145</t>
  </si>
  <si>
    <t>Lugares donde se 
efectúa el pago 
Tabla_230146</t>
  </si>
  <si>
    <t>Sustento legal 
para su cobro</t>
  </si>
  <si>
    <t xml:space="preserve">EN SU CASO el número de beneficiarios directos </t>
  </si>
  <si>
    <t>EN SU CASO cobertura del servicio público</t>
  </si>
  <si>
    <t>No se cuenta con información adicional al servicio y los formatos se otorgan de manera presencial.</t>
  </si>
  <si>
    <t>Revisar nota</t>
  </si>
  <si>
    <t>Información de la Dirección de Dirección de Protección Civil y Bomberos correspondiente al mes de Septiembre de 2021</t>
  </si>
  <si>
    <t>N/A</t>
  </si>
  <si>
    <t>Nombre del municipio o delegación oficina de atención</t>
  </si>
  <si>
    <t>Clave de la Entidad Federativa de la oficina de atención</t>
  </si>
  <si>
    <t>Nombre de la Entidad Federativa de la oficina de atención</t>
  </si>
  <si>
    <t>33-3818-2200 
Ext. 3782</t>
  </si>
  <si>
    <t xml:space="preserve">Lunes a Viernes de 
08:00 a 16:00 horas </t>
  </si>
  <si>
    <t>33-3818-2200 
Ext. 3721 o 3778</t>
  </si>
  <si>
    <t>Información de la Dirección de Dirección de Protección Civil y Bomberos correspondiente al mes de Octubre de 2021</t>
  </si>
  <si>
    <t>Información de la Dirección de Dirección de Protección Civil y Bomberos correspondiente al mes de Noviembre de 2021</t>
  </si>
  <si>
    <t>Información de la Dirección de Dirección de Protección Civil y Bomberos correspondiente al mes de Diciembre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</si>
</sst>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_);_(* \(#,##0.00\);_(* &quot;-&quot;??_);_(@_)"/>
  </numFmts>
  <fonts count="20" x14ac:knownFonts="1">
    <font>
      <sz val="11"/>
      <color theme="1"/>
      <name val="Calibri"/>
      <family val="2"/>
      <scheme val="minor"/>
    </font>
    <font>
      <sz val="11"/>
      <color theme="1"/>
      <name val="Calibri"/>
      <family val="2"/>
      <scheme val="minor"/>
    </font>
    <font>
      <b/>
      <sz val="14"/>
      <color theme="1"/>
      <name val="Century Gothic"/>
      <family val="2"/>
    </font>
    <font>
      <sz val="10"/>
      <name val="Arial"/>
      <family val="2"/>
    </font>
    <font>
      <b/>
      <sz val="14"/>
      <name val="Century Gothic"/>
      <family val="2"/>
    </font>
    <font>
      <b/>
      <sz val="9"/>
      <color indexed="9"/>
      <name val="Century Gothic"/>
      <family val="2"/>
    </font>
    <font>
      <b/>
      <sz val="9"/>
      <color indexed="8"/>
      <name val="Century Gothic"/>
      <family val="2"/>
    </font>
    <font>
      <u/>
      <sz val="10"/>
      <color theme="10"/>
      <name val="Arial"/>
      <family val="2"/>
    </font>
    <font>
      <u/>
      <sz val="8"/>
      <color theme="10"/>
      <name val="Century Gothic"/>
      <family val="2"/>
    </font>
    <font>
      <sz val="10"/>
      <name val="Arial"/>
      <family val="2"/>
    </font>
    <font>
      <sz val="9"/>
      <color theme="1"/>
      <name val="Arial"/>
      <family val="2"/>
    </font>
    <font>
      <sz val="8"/>
      <name val="Century Gothic"/>
      <family val="2"/>
    </font>
    <font>
      <sz val="8"/>
      <color rgb="FF000000"/>
      <name val="Century Gothic"/>
      <family val="2"/>
    </font>
    <font>
      <sz val="8"/>
      <color indexed="8"/>
      <name val="Century Gothic"/>
      <family val="2"/>
    </font>
    <font>
      <sz val="8"/>
      <color theme="1"/>
      <name val="Century Gothic"/>
      <family val="2"/>
    </font>
    <font>
      <sz val="11"/>
      <color indexed="8"/>
      <name val="Calibri"/>
      <family val="2"/>
      <scheme val="minor"/>
    </font>
    <font>
      <sz val="11"/>
      <color indexed="8"/>
      <name val="Century Gothic"/>
      <family val="2"/>
    </font>
    <font>
      <u/>
      <sz val="11"/>
      <color theme="10"/>
      <name val="Calibri"/>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rgb="FF333333"/>
      </patternFill>
    </fill>
    <fill>
      <patternFill patternType="solid">
        <fgColor rgb="FFE1E1E1"/>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3">
    <xf numFmtId="0" fontId="0" fillId="0" borderId="0"/>
    <xf numFmtId="0" fontId="3" fillId="0" borderId="0"/>
    <xf numFmtId="164" fontId="3" fillId="0" borderId="0" applyFon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xf numFmtId="44" fontId="1" fillId="0" borderId="0" applyFont="0" applyFill="0" applyBorder="0" applyAlignment="0" applyProtection="0"/>
    <xf numFmtId="164" fontId="9" fillId="0" borderId="0" applyFont="0" applyFill="0" applyBorder="0" applyAlignment="0" applyProtection="0"/>
    <xf numFmtId="0" fontId="3" fillId="0" borderId="0"/>
    <xf numFmtId="0" fontId="10" fillId="0" borderId="0"/>
    <xf numFmtId="0" fontId="1" fillId="0" borderId="0"/>
    <xf numFmtId="0" fontId="3" fillId="0" borderId="0"/>
    <xf numFmtId="0" fontId="3" fillId="0" borderId="0"/>
    <xf numFmtId="0" fontId="9" fillId="0" borderId="0"/>
    <xf numFmtId="0" fontId="3" fillId="0" borderId="0"/>
    <xf numFmtId="0" fontId="1" fillId="0" borderId="0"/>
    <xf numFmtId="0" fontId="15" fillId="0" borderId="0"/>
    <xf numFmtId="0" fontId="3" fillId="0" borderId="0"/>
    <xf numFmtId="0" fontId="17" fillId="0" borderId="0" applyNumberFormat="0" applyFill="0" applyBorder="0" applyAlignment="0" applyProtection="0">
      <alignment vertical="top"/>
      <protection locked="0"/>
    </xf>
    <xf numFmtId="0" fontId="18" fillId="0" borderId="0"/>
    <xf numFmtId="0" fontId="17" fillId="0" borderId="0" applyNumberFormat="0" applyFill="0" applyBorder="0" applyAlignment="0" applyProtection="0">
      <alignment vertical="top"/>
      <protection locked="0"/>
    </xf>
    <xf numFmtId="0" fontId="3" fillId="0" borderId="0"/>
    <xf numFmtId="0" fontId="1" fillId="0" borderId="0"/>
    <xf numFmtId="0" fontId="19" fillId="0" borderId="0" applyNumberFormat="0" applyFill="0" applyBorder="0" applyAlignment="0" applyProtection="0"/>
  </cellStyleXfs>
  <cellXfs count="136">
    <xf numFmtId="0" fontId="0" fillId="0" borderId="0" xfId="0"/>
    <xf numFmtId="0" fontId="9" fillId="0" borderId="0" xfId="12" applyProtection="1"/>
    <xf numFmtId="0" fontId="5" fillId="3" borderId="9" xfId="12" applyFont="1" applyFill="1" applyBorder="1" applyAlignment="1">
      <alignment horizontal="center" vertical="center" wrapText="1"/>
    </xf>
    <xf numFmtId="0" fontId="5" fillId="3" borderId="10" xfId="12" applyFont="1" applyFill="1" applyBorder="1" applyAlignment="1">
      <alignment horizontal="center" vertical="center" wrapText="1"/>
    </xf>
    <xf numFmtId="0" fontId="11" fillId="0" borderId="11" xfId="12" applyFont="1" applyBorder="1" applyAlignment="1" applyProtection="1">
      <alignment horizontal="center" vertical="center" wrapText="1"/>
    </xf>
    <xf numFmtId="49" fontId="11" fillId="0" borderId="11" xfId="12" applyNumberFormat="1" applyFont="1" applyBorder="1" applyAlignment="1" applyProtection="1">
      <alignment horizontal="center" vertical="center" wrapText="1"/>
    </xf>
    <xf numFmtId="0" fontId="5" fillId="3" borderId="11" xfId="12" applyFont="1" applyFill="1" applyBorder="1" applyAlignment="1">
      <alignment horizontal="center" vertical="center" wrapText="1"/>
    </xf>
    <xf numFmtId="0" fontId="11" fillId="0" borderId="11" xfId="12" applyFont="1" applyBorder="1" applyAlignment="1" applyProtection="1">
      <alignment horizontal="center" vertical="center"/>
    </xf>
    <xf numFmtId="0" fontId="11" fillId="0" borderId="11" xfId="12" applyFont="1" applyFill="1" applyBorder="1" applyAlignment="1" applyProtection="1">
      <alignment horizontal="center" vertical="center" wrapText="1"/>
    </xf>
    <xf numFmtId="0" fontId="11" fillId="2" borderId="11" xfId="12" applyFont="1" applyFill="1" applyBorder="1" applyAlignment="1" applyProtection="1">
      <alignment horizontal="center" vertical="center" wrapText="1"/>
    </xf>
    <xf numFmtId="0" fontId="9" fillId="0" borderId="0" xfId="12" applyAlignment="1" applyProtection="1">
      <alignment wrapText="1"/>
    </xf>
    <xf numFmtId="0" fontId="8" fillId="0" borderId="15" xfId="3" applyFont="1" applyBorder="1" applyAlignment="1" applyProtection="1">
      <alignment horizontal="center" vertical="center" wrapText="1"/>
    </xf>
    <xf numFmtId="0" fontId="15" fillId="0" borderId="0" xfId="15"/>
    <xf numFmtId="0" fontId="5" fillId="4" borderId="4" xfId="15" applyFont="1" applyFill="1" applyBorder="1" applyAlignment="1">
      <alignment horizontal="center" vertical="center" wrapText="1"/>
    </xf>
    <xf numFmtId="0" fontId="16" fillId="0" borderId="0" xfId="15" applyFont="1"/>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6" fillId="5" borderId="15" xfId="15" applyFont="1" applyFill="1" applyBorder="1" applyAlignment="1">
      <alignment horizontal="center" vertical="center" wrapText="1"/>
    </xf>
    <xf numFmtId="0" fontId="13" fillId="0" borderId="15" xfId="15" applyFont="1" applyBorder="1" applyAlignment="1" applyProtection="1">
      <alignment horizontal="center" vertical="center" wrapText="1"/>
    </xf>
    <xf numFmtId="0" fontId="11" fillId="0" borderId="15" xfId="15" applyFont="1" applyBorder="1" applyAlignment="1" applyProtection="1">
      <alignment horizontal="center" vertical="center" wrapText="1"/>
    </xf>
    <xf numFmtId="14" fontId="13" fillId="0" borderId="15" xfId="15" applyNumberFormat="1" applyFont="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4"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9" xfId="0" applyFont="1" applyFill="1" applyBorder="1" applyAlignment="1" applyProtection="1">
      <alignment horizontal="center" vertical="center" wrapText="1"/>
    </xf>
    <xf numFmtId="0" fontId="14" fillId="2" borderId="20" xfId="0" applyFont="1" applyFill="1" applyBorder="1" applyAlignment="1" applyProtection="1">
      <alignment horizontal="center" vertical="center" wrapText="1"/>
    </xf>
    <xf numFmtId="3" fontId="14" fillId="2" borderId="20" xfId="0" applyNumberFormat="1" applyFont="1" applyFill="1" applyBorder="1" applyAlignment="1" applyProtection="1">
      <alignment horizontal="center" vertical="center" wrapText="1"/>
    </xf>
    <xf numFmtId="3" fontId="11" fillId="2" borderId="20" xfId="0" applyNumberFormat="1" applyFont="1" applyFill="1" applyBorder="1" applyAlignment="1" applyProtection="1">
      <alignment horizontal="center" vertical="center" wrapText="1"/>
    </xf>
    <xf numFmtId="0" fontId="14" fillId="2" borderId="20" xfId="0" applyFont="1" applyFill="1" applyBorder="1" applyAlignment="1" applyProtection="1">
      <alignment horizontal="center" vertical="center"/>
    </xf>
    <xf numFmtId="0" fontId="8" fillId="0" borderId="21" xfId="4" applyFont="1" applyBorder="1" applyAlignment="1">
      <alignment horizontal="center" vertical="center" wrapText="1"/>
    </xf>
    <xf numFmtId="0" fontId="8" fillId="0" borderId="21" xfId="4" applyFont="1" applyBorder="1" applyAlignment="1">
      <alignment horizontal="center" vertical="center" wrapText="1"/>
    </xf>
    <xf numFmtId="0" fontId="14" fillId="2" borderId="22" xfId="0" applyFont="1" applyFill="1" applyBorder="1" applyAlignment="1" applyProtection="1">
      <alignment horizontal="center" vertical="center" wrapText="1"/>
    </xf>
    <xf numFmtId="3" fontId="14" fillId="2" borderId="22" xfId="0" applyNumberFormat="1" applyFont="1" applyFill="1" applyBorder="1" applyAlignment="1" applyProtection="1">
      <alignment horizontal="center" vertical="center" wrapText="1"/>
    </xf>
    <xf numFmtId="3" fontId="11" fillId="2" borderId="22" xfId="0" applyNumberFormat="1" applyFont="1" applyFill="1" applyBorder="1" applyAlignment="1" applyProtection="1">
      <alignment horizontal="center" vertical="center" wrapText="1"/>
    </xf>
    <xf numFmtId="0" fontId="14" fillId="2" borderId="22" xfId="0" applyFont="1" applyFill="1" applyBorder="1" applyAlignment="1" applyProtection="1">
      <alignment horizontal="center" vertical="center"/>
    </xf>
    <xf numFmtId="0" fontId="14" fillId="2" borderId="23" xfId="0" applyFont="1" applyFill="1" applyBorder="1" applyAlignment="1" applyProtection="1">
      <alignment horizontal="center" vertical="center" wrapText="1"/>
    </xf>
    <xf numFmtId="3" fontId="14" fillId="2" borderId="23" xfId="0" applyNumberFormat="1" applyFont="1" applyFill="1" applyBorder="1" applyAlignment="1" applyProtection="1">
      <alignment horizontal="center" vertical="center" wrapText="1"/>
    </xf>
    <xf numFmtId="3" fontId="11" fillId="2" borderId="23" xfId="0" applyNumberFormat="1" applyFont="1" applyFill="1" applyBorder="1" applyAlignment="1" applyProtection="1">
      <alignment horizontal="center" vertical="center" wrapText="1"/>
    </xf>
    <xf numFmtId="0" fontId="14" fillId="2" borderId="23" xfId="0" applyFont="1" applyFill="1" applyBorder="1" applyAlignment="1" applyProtection="1">
      <alignment horizontal="center" vertical="center"/>
    </xf>
    <xf numFmtId="0" fontId="14" fillId="2" borderId="24" xfId="0" applyFont="1" applyFill="1" applyBorder="1" applyAlignment="1" applyProtection="1">
      <alignment horizontal="center" vertical="center" wrapText="1"/>
    </xf>
    <xf numFmtId="3" fontId="14" fillId="2" borderId="24" xfId="0" applyNumberFormat="1" applyFont="1" applyFill="1" applyBorder="1" applyAlignment="1" applyProtection="1">
      <alignment horizontal="center" vertical="center" wrapText="1"/>
    </xf>
    <xf numFmtId="3" fontId="11" fillId="2" borderId="24" xfId="0" applyNumberFormat="1" applyFont="1" applyFill="1" applyBorder="1" applyAlignment="1" applyProtection="1">
      <alignment horizontal="center" vertical="center" wrapText="1"/>
    </xf>
    <xf numFmtId="0" fontId="14" fillId="2" borderId="24" xfId="0" applyFont="1" applyFill="1" applyBorder="1" applyAlignment="1" applyProtection="1">
      <alignment horizontal="center" vertical="center"/>
    </xf>
    <xf numFmtId="0" fontId="14" fillId="2" borderId="25" xfId="0" applyFont="1" applyFill="1" applyBorder="1" applyAlignment="1" applyProtection="1">
      <alignment horizontal="center" vertical="center" wrapText="1"/>
    </xf>
    <xf numFmtId="3" fontId="14" fillId="2" borderId="25" xfId="0" applyNumberFormat="1" applyFont="1" applyFill="1" applyBorder="1" applyAlignment="1" applyProtection="1">
      <alignment horizontal="center" vertical="center" wrapText="1"/>
    </xf>
    <xf numFmtId="3" fontId="11" fillId="2" borderId="25" xfId="0" applyNumberFormat="1" applyFont="1" applyFill="1" applyBorder="1" applyAlignment="1" applyProtection="1">
      <alignment horizontal="center" vertical="center" wrapText="1"/>
    </xf>
    <xf numFmtId="0" fontId="14" fillId="2" borderId="25" xfId="0" applyFont="1" applyFill="1" applyBorder="1" applyAlignment="1" applyProtection="1">
      <alignment horizontal="center" vertical="center"/>
    </xf>
    <xf numFmtId="0" fontId="14" fillId="2" borderId="26" xfId="0" applyFont="1" applyFill="1" applyBorder="1" applyAlignment="1" applyProtection="1">
      <alignment horizontal="center" vertical="center" wrapText="1"/>
    </xf>
    <xf numFmtId="3" fontId="14" fillId="2" borderId="26" xfId="0" applyNumberFormat="1" applyFont="1" applyFill="1" applyBorder="1" applyAlignment="1" applyProtection="1">
      <alignment horizontal="center" vertical="center" wrapText="1"/>
    </xf>
    <xf numFmtId="3" fontId="11" fillId="2" borderId="26" xfId="0" applyNumberFormat="1" applyFont="1" applyFill="1" applyBorder="1" applyAlignment="1" applyProtection="1">
      <alignment horizontal="center" vertical="center" wrapText="1"/>
    </xf>
    <xf numFmtId="0" fontId="14" fillId="2" borderId="26" xfId="0" applyFont="1" applyFill="1" applyBorder="1" applyAlignment="1" applyProtection="1">
      <alignment horizontal="center" vertical="center"/>
    </xf>
    <xf numFmtId="0" fontId="14" fillId="2" borderId="27" xfId="0" applyFont="1" applyFill="1" applyBorder="1" applyAlignment="1" applyProtection="1">
      <alignment horizontal="center" vertical="center" wrapText="1"/>
    </xf>
    <xf numFmtId="3" fontId="14" fillId="2" borderId="27" xfId="0" applyNumberFormat="1" applyFont="1" applyFill="1" applyBorder="1" applyAlignment="1" applyProtection="1">
      <alignment horizontal="center" vertical="center" wrapText="1"/>
    </xf>
    <xf numFmtId="3" fontId="11" fillId="2" borderId="27" xfId="0" applyNumberFormat="1" applyFont="1" applyFill="1" applyBorder="1" applyAlignment="1" applyProtection="1">
      <alignment horizontal="center" vertical="center" wrapText="1"/>
    </xf>
    <xf numFmtId="0" fontId="14" fillId="2" borderId="27" xfId="0" applyFont="1" applyFill="1" applyBorder="1" applyAlignment="1" applyProtection="1">
      <alignment horizontal="center" vertical="center"/>
    </xf>
    <xf numFmtId="0" fontId="14" fillId="2" borderId="28" xfId="0" applyFont="1" applyFill="1" applyBorder="1" applyAlignment="1" applyProtection="1">
      <alignment horizontal="center" vertical="center" wrapText="1"/>
    </xf>
    <xf numFmtId="3" fontId="14" fillId="2" borderId="28" xfId="0" applyNumberFormat="1" applyFont="1" applyFill="1" applyBorder="1" applyAlignment="1" applyProtection="1">
      <alignment horizontal="center" vertical="center" wrapText="1"/>
    </xf>
    <xf numFmtId="3" fontId="11" fillId="2" borderId="28" xfId="0" applyNumberFormat="1" applyFont="1" applyFill="1" applyBorder="1" applyAlignment="1" applyProtection="1">
      <alignment horizontal="center" vertical="center" wrapText="1"/>
    </xf>
    <xf numFmtId="0" fontId="14" fillId="2" borderId="28" xfId="0" applyFont="1" applyFill="1" applyBorder="1" applyAlignment="1" applyProtection="1">
      <alignment horizontal="center" vertical="center"/>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3" fontId="13" fillId="0" borderId="15" xfId="15" applyNumberFormat="1" applyFont="1" applyBorder="1" applyAlignment="1" applyProtection="1">
      <alignment horizontal="center" vertical="center" wrapText="1"/>
    </xf>
    <xf numFmtId="0" fontId="8" fillId="0" borderId="15" xfId="22" applyFont="1" applyBorder="1" applyAlignment="1" applyProtection="1">
      <alignment horizontal="center" vertical="center" wrapText="1"/>
    </xf>
    <xf numFmtId="0" fontId="13" fillId="0" borderId="15" xfId="15" applyFont="1" applyFill="1" applyBorder="1" applyAlignment="1" applyProtection="1">
      <alignment horizontal="center" vertical="center" wrapText="1"/>
    </xf>
    <xf numFmtId="0" fontId="14" fillId="0" borderId="19" xfId="0" applyFont="1" applyFill="1" applyBorder="1" applyAlignment="1" applyProtection="1">
      <alignment horizontal="center" vertical="center" wrapText="1"/>
    </xf>
    <xf numFmtId="0" fontId="11" fillId="0" borderId="15" xfId="15"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14" fontId="13" fillId="0" borderId="15" xfId="15" applyNumberFormat="1" applyFont="1" applyFill="1" applyBorder="1" applyAlignment="1" applyProtection="1">
      <alignment horizontal="center" vertical="center" wrapText="1"/>
    </xf>
    <xf numFmtId="0" fontId="14" fillId="0" borderId="28" xfId="0" applyFont="1" applyFill="1" applyBorder="1" applyAlignment="1" applyProtection="1">
      <alignment horizontal="center" vertical="center" wrapText="1"/>
    </xf>
    <xf numFmtId="3" fontId="13" fillId="0" borderId="15" xfId="15" applyNumberFormat="1" applyFont="1" applyFill="1" applyBorder="1" applyAlignment="1" applyProtection="1">
      <alignment horizontal="center" vertical="center" wrapText="1"/>
    </xf>
    <xf numFmtId="0" fontId="8" fillId="0" borderId="15" xfId="22" applyFont="1" applyFill="1" applyBorder="1" applyAlignment="1" applyProtection="1">
      <alignment horizontal="center" vertical="center" wrapText="1"/>
    </xf>
    <xf numFmtId="0" fontId="8" fillId="0" borderId="21" xfId="4" applyFont="1" applyFill="1" applyBorder="1" applyAlignment="1">
      <alignment horizontal="center" vertical="center" wrapText="1"/>
    </xf>
    <xf numFmtId="0" fontId="16" fillId="0" borderId="0" xfId="15" applyFont="1" applyFill="1"/>
    <xf numFmtId="0" fontId="14" fillId="0" borderId="19" xfId="0" applyFont="1" applyFill="1" applyBorder="1" applyAlignment="1">
      <alignment horizontal="center" vertical="center" wrapText="1"/>
    </xf>
    <xf numFmtId="3" fontId="14" fillId="0" borderId="28" xfId="0" applyNumberFormat="1" applyFont="1" applyFill="1" applyBorder="1" applyAlignment="1" applyProtection="1">
      <alignment horizontal="center" vertical="center" wrapText="1"/>
    </xf>
    <xf numFmtId="0" fontId="11" fillId="0" borderId="19" xfId="0" applyFont="1" applyFill="1" applyBorder="1" applyAlignment="1">
      <alignment horizontal="center" vertical="center" wrapText="1"/>
    </xf>
    <xf numFmtId="3" fontId="11" fillId="0" borderId="28" xfId="0" applyNumberFormat="1" applyFont="1" applyFill="1" applyBorder="1" applyAlignment="1" applyProtection="1">
      <alignment horizontal="center" vertical="center" wrapText="1"/>
    </xf>
    <xf numFmtId="0" fontId="14" fillId="0" borderId="28" xfId="0" applyFont="1" applyFill="1" applyBorder="1" applyAlignment="1" applyProtection="1">
      <alignment horizontal="center" vertical="center"/>
    </xf>
    <xf numFmtId="0" fontId="15" fillId="0" borderId="0" xfId="15" applyFill="1"/>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13" fillId="2" borderId="15" xfId="15" applyFont="1" applyFill="1" applyBorder="1" applyAlignment="1" applyProtection="1">
      <alignment horizontal="center" vertical="center" wrapText="1"/>
    </xf>
    <xf numFmtId="0" fontId="14" fillId="2" borderId="19" xfId="0" applyFont="1" applyFill="1" applyBorder="1" applyAlignment="1" applyProtection="1">
      <alignment horizontal="center" vertical="center" wrapText="1"/>
    </xf>
    <xf numFmtId="0" fontId="14" fillId="2" borderId="19" xfId="0" applyFont="1" applyFill="1" applyBorder="1" applyAlignment="1">
      <alignment horizontal="center" vertical="center" wrapText="1"/>
    </xf>
    <xf numFmtId="0" fontId="11" fillId="2" borderId="19" xfId="0" applyFont="1" applyFill="1" applyBorder="1" applyAlignment="1" applyProtection="1">
      <alignment horizontal="center" vertical="center" wrapText="1"/>
    </xf>
    <xf numFmtId="0" fontId="11" fillId="2" borderId="15" xfId="15" applyFont="1" applyFill="1" applyBorder="1" applyAlignment="1" applyProtection="1">
      <alignment horizontal="center" vertical="center" wrapText="1"/>
    </xf>
    <xf numFmtId="0" fontId="12" fillId="2" borderId="19" xfId="0"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14" fontId="13" fillId="2" borderId="15" xfId="15" applyNumberFormat="1" applyFont="1" applyFill="1" applyBorder="1" applyAlignment="1" applyProtection="1">
      <alignment horizontal="center" vertical="center" wrapText="1"/>
    </xf>
    <xf numFmtId="3" fontId="13" fillId="2" borderId="15" xfId="15" applyNumberFormat="1" applyFont="1" applyFill="1" applyBorder="1" applyAlignment="1" applyProtection="1">
      <alignment horizontal="center" vertical="center" wrapText="1"/>
    </xf>
    <xf numFmtId="0" fontId="8" fillId="2" borderId="15" xfId="22" applyFont="1" applyFill="1" applyBorder="1" applyAlignment="1" applyProtection="1">
      <alignment horizontal="center" vertical="center" wrapText="1"/>
    </xf>
    <xf numFmtId="0" fontId="8" fillId="2" borderId="21" xfId="4" applyFont="1" applyFill="1" applyBorder="1" applyAlignment="1">
      <alignment horizontal="center" vertical="center" wrapText="1"/>
    </xf>
    <xf numFmtId="0" fontId="16" fillId="2" borderId="0" xfId="15" applyFont="1" applyFill="1"/>
    <xf numFmtId="0" fontId="11" fillId="2" borderId="19" xfId="0" applyFont="1" applyFill="1" applyBorder="1" applyAlignment="1">
      <alignment horizontal="center" vertical="center" wrapText="1"/>
    </xf>
    <xf numFmtId="0" fontId="5" fillId="4" borderId="15" xfId="15" applyFont="1" applyFill="1" applyBorder="1" applyAlignment="1">
      <alignment horizontal="center" vertical="center" wrapText="1"/>
    </xf>
    <xf numFmtId="0" fontId="6" fillId="0" borderId="0" xfId="15" applyFont="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6"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5" fillId="4" borderId="4" xfId="15" applyFont="1" applyFill="1" applyBorder="1" applyAlignment="1">
      <alignment horizontal="center" vertical="center" wrapText="1"/>
    </xf>
    <xf numFmtId="0" fontId="5" fillId="4" borderId="0" xfId="15" applyFont="1" applyFill="1" applyBorder="1" applyAlignment="1">
      <alignment horizontal="center" vertical="center" wrapText="1"/>
    </xf>
    <xf numFmtId="0" fontId="6" fillId="0" borderId="16" xfId="15" applyFont="1" applyBorder="1" applyAlignment="1">
      <alignment horizontal="center" vertical="center" wrapText="1"/>
    </xf>
    <xf numFmtId="0" fontId="6" fillId="0" borderId="17" xfId="15" applyFont="1" applyBorder="1" applyAlignment="1">
      <alignment horizontal="center" vertical="center" wrapText="1"/>
    </xf>
    <xf numFmtId="0" fontId="6" fillId="0" borderId="18" xfId="15" applyFont="1" applyBorder="1" applyAlignment="1">
      <alignment horizontal="center" vertical="center" wrapText="1"/>
    </xf>
    <xf numFmtId="0" fontId="6" fillId="0" borderId="6" xfId="15" applyFont="1" applyBorder="1" applyAlignment="1">
      <alignment horizontal="center" vertical="center" wrapText="1"/>
    </xf>
    <xf numFmtId="0" fontId="6" fillId="0" borderId="7" xfId="15" applyFont="1" applyBorder="1" applyAlignment="1">
      <alignment horizontal="center" vertical="center" wrapText="1"/>
    </xf>
    <xf numFmtId="0" fontId="6" fillId="0" borderId="8" xfId="15" applyFont="1" applyBorder="1" applyAlignment="1">
      <alignment horizontal="center" vertical="center" wrapText="1"/>
    </xf>
    <xf numFmtId="0" fontId="6" fillId="5" borderId="4" xfId="15" applyFont="1" applyFill="1" applyBorder="1" applyAlignment="1">
      <alignment horizontal="center" vertical="center" wrapText="1"/>
    </xf>
    <xf numFmtId="0" fontId="6" fillId="5" borderId="5" xfId="15" applyFont="1" applyFill="1" applyBorder="1" applyAlignment="1">
      <alignment horizontal="center" vertical="center" wrapText="1"/>
    </xf>
    <xf numFmtId="0" fontId="9" fillId="0" borderId="1" xfId="12" applyBorder="1" applyAlignment="1" applyProtection="1">
      <alignment horizontal="center" vertical="center" wrapText="1"/>
    </xf>
    <xf numFmtId="0" fontId="9" fillId="0" borderId="2" xfId="12" applyBorder="1" applyAlignment="1" applyProtection="1">
      <alignment horizontal="center" vertical="center" wrapText="1"/>
    </xf>
    <xf numFmtId="0" fontId="9" fillId="0" borderId="3" xfId="12" applyBorder="1" applyAlignment="1" applyProtection="1">
      <alignment horizontal="center" vertical="center" wrapText="1"/>
    </xf>
    <xf numFmtId="0" fontId="9" fillId="0" borderId="6" xfId="12" applyBorder="1" applyAlignment="1" applyProtection="1">
      <alignment horizontal="center" vertical="center" wrapText="1"/>
    </xf>
    <xf numFmtId="0" fontId="9" fillId="0" borderId="7" xfId="12" applyBorder="1" applyAlignment="1" applyProtection="1">
      <alignment horizontal="center" vertical="center" wrapText="1"/>
    </xf>
    <xf numFmtId="0" fontId="9" fillId="0" borderId="8" xfId="12" applyBorder="1" applyAlignment="1" applyProtection="1">
      <alignment horizontal="center" vertical="center" wrapText="1"/>
    </xf>
    <xf numFmtId="0" fontId="9" fillId="0" borderId="19" xfId="12" applyBorder="1" applyAlignment="1" applyProtection="1">
      <alignment horizontal="center" wrapText="1"/>
    </xf>
    <xf numFmtId="0" fontId="9" fillId="0" borderId="12" xfId="12" applyBorder="1" applyAlignment="1" applyProtection="1">
      <alignment horizontal="center"/>
    </xf>
    <xf numFmtId="0" fontId="9" fillId="0" borderId="13" xfId="12" applyBorder="1" applyAlignment="1" applyProtection="1">
      <alignment horizontal="center"/>
    </xf>
    <xf numFmtId="0" fontId="9" fillId="0" borderId="14" xfId="12" applyBorder="1" applyAlignment="1" applyProtection="1">
      <alignment horizontal="center"/>
    </xf>
  </cellXfs>
  <cellStyles count="23">
    <cellStyle name="Hipervínculo" xfId="22" builtinId="8"/>
    <cellStyle name="Hipervínculo 2" xfId="3"/>
    <cellStyle name="Hipervínculo 3" xfId="4"/>
    <cellStyle name="Hipervínculo 3 2" xfId="19"/>
    <cellStyle name="Hipervínculo 4" xfId="17"/>
    <cellStyle name="Moneda 2" xfId="5"/>
    <cellStyle name="Moneda 3" xfId="6"/>
    <cellStyle name="Moneda 4" xfId="2"/>
    <cellStyle name="Normal" xfId="0" builtinId="0"/>
    <cellStyle name="Normal 10" xfId="18"/>
    <cellStyle name="Normal 2" xfId="1"/>
    <cellStyle name="Normal 3" xfId="7"/>
    <cellStyle name="Normal 4" xfId="8"/>
    <cellStyle name="Normal 4 2" xfId="16"/>
    <cellStyle name="Normal 5" xfId="9"/>
    <cellStyle name="Normal 6" xfId="10"/>
    <cellStyle name="Normal 6 2" xfId="11"/>
    <cellStyle name="Normal 7" xfId="12"/>
    <cellStyle name="Normal 7 2" xfId="13"/>
    <cellStyle name="Normal 8" xfId="14"/>
    <cellStyle name="Normal 8 2" xfId="20"/>
    <cellStyle name="Normal 9" xfId="15"/>
    <cellStyle name="Normal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809625</xdr:colOff>
      <xdr:row>0</xdr:row>
      <xdr:rowOff>38100</xdr:rowOff>
    </xdr:from>
    <xdr:to>
      <xdr:col>8</xdr:col>
      <xdr:colOff>285750</xdr:colOff>
      <xdr:row>2</xdr:row>
      <xdr:rowOff>190500</xdr:rowOff>
    </xdr:to>
    <xdr:pic>
      <xdr:nvPicPr>
        <xdr:cNvPr id="2" name="2 Imagen"/>
        <xdr:cNvPicPr/>
      </xdr:nvPicPr>
      <xdr:blipFill>
        <a:blip xmlns:r="http://schemas.openxmlformats.org/officeDocument/2006/relationships" r:embed="rId1" cstate="print"/>
        <a:srcRect/>
        <a:stretch>
          <a:fillRect/>
        </a:stretch>
      </xdr:blipFill>
      <xdr:spPr bwMode="auto">
        <a:xfrm>
          <a:off x="13087350" y="38100"/>
          <a:ext cx="857250" cy="914400"/>
        </a:xfrm>
        <a:prstGeom prst="rect">
          <a:avLst/>
        </a:prstGeom>
        <a:noFill/>
        <a:ln w="9525">
          <a:noFill/>
          <a:miter lim="800000"/>
          <a:headEnd/>
          <a:tailEnd/>
        </a:ln>
      </xdr:spPr>
    </xdr:pic>
    <xdr:clientData/>
  </xdr:twoCellAnchor>
  <xdr:twoCellAnchor editAs="oneCell">
    <xdr:from>
      <xdr:col>18</xdr:col>
      <xdr:colOff>923925</xdr:colOff>
      <xdr:row>0</xdr:row>
      <xdr:rowOff>47625</xdr:rowOff>
    </xdr:from>
    <xdr:to>
      <xdr:col>19</xdr:col>
      <xdr:colOff>733425</xdr:colOff>
      <xdr:row>2</xdr:row>
      <xdr:rowOff>200025</xdr:rowOff>
    </xdr:to>
    <xdr:pic>
      <xdr:nvPicPr>
        <xdr:cNvPr id="5" name="2 Imagen"/>
        <xdr:cNvPicPr/>
      </xdr:nvPicPr>
      <xdr:blipFill>
        <a:blip xmlns:r="http://schemas.openxmlformats.org/officeDocument/2006/relationships" r:embed="rId1" cstate="print"/>
        <a:srcRect/>
        <a:stretch>
          <a:fillRect/>
        </a:stretch>
      </xdr:blipFill>
      <xdr:spPr bwMode="auto">
        <a:xfrm>
          <a:off x="34156650" y="47625"/>
          <a:ext cx="857250" cy="9144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5</xdr:col>
      <xdr:colOff>1076325</xdr:colOff>
      <xdr:row>0</xdr:row>
      <xdr:rowOff>161925</xdr:rowOff>
    </xdr:from>
    <xdr:ext cx="816428" cy="885825"/>
    <xdr:pic>
      <xdr:nvPicPr>
        <xdr:cNvPr id="4"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53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971550</xdr:colOff>
      <xdr:row>0</xdr:row>
      <xdr:rowOff>161925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1076325</xdr:colOff>
      <xdr:row>0</xdr:row>
      <xdr:rowOff>161925</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53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971550</xdr:colOff>
      <xdr:row>0</xdr:row>
      <xdr:rowOff>161925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5</xdr:col>
      <xdr:colOff>1076325</xdr:colOff>
      <xdr:row>0</xdr:row>
      <xdr:rowOff>161925</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53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971550</xdr:colOff>
      <xdr:row>0</xdr:row>
      <xdr:rowOff>161925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5</xdr:col>
      <xdr:colOff>933450</xdr:colOff>
      <xdr:row>0</xdr:row>
      <xdr:rowOff>85725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2325" y="857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781050</xdr:colOff>
      <xdr:row>0</xdr:row>
      <xdr:rowOff>114300</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11430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6</xdr:col>
      <xdr:colOff>752475</xdr:colOff>
      <xdr:row>0</xdr:row>
      <xdr:rowOff>161925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3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809625</xdr:colOff>
      <xdr:row>0</xdr:row>
      <xdr:rowOff>38100</xdr:rowOff>
    </xdr:from>
    <xdr:to>
      <xdr:col>8</xdr:col>
      <xdr:colOff>285750</xdr:colOff>
      <xdr:row>2</xdr:row>
      <xdr:rowOff>190500</xdr:rowOff>
    </xdr:to>
    <xdr:pic>
      <xdr:nvPicPr>
        <xdr:cNvPr id="2" name="2 Imagen"/>
        <xdr:cNvPicPr/>
      </xdr:nvPicPr>
      <xdr:blipFill>
        <a:blip xmlns:r="http://schemas.openxmlformats.org/officeDocument/2006/relationships" r:embed="rId1" cstate="print"/>
        <a:srcRect/>
        <a:stretch>
          <a:fillRect/>
        </a:stretch>
      </xdr:blipFill>
      <xdr:spPr bwMode="auto">
        <a:xfrm>
          <a:off x="12811125" y="38100"/>
          <a:ext cx="857250" cy="914400"/>
        </a:xfrm>
        <a:prstGeom prst="rect">
          <a:avLst/>
        </a:prstGeom>
        <a:noFill/>
        <a:ln w="9525">
          <a:noFill/>
          <a:miter lim="800000"/>
          <a:headEnd/>
          <a:tailEnd/>
        </a:ln>
      </xdr:spPr>
    </xdr:pic>
    <xdr:clientData/>
  </xdr:twoCellAnchor>
  <xdr:twoCellAnchor editAs="oneCell">
    <xdr:from>
      <xdr:col>18</xdr:col>
      <xdr:colOff>923925</xdr:colOff>
      <xdr:row>0</xdr:row>
      <xdr:rowOff>47625</xdr:rowOff>
    </xdr:from>
    <xdr:to>
      <xdr:col>19</xdr:col>
      <xdr:colOff>733425</xdr:colOff>
      <xdr:row>2</xdr:row>
      <xdr:rowOff>200025</xdr:rowOff>
    </xdr:to>
    <xdr:pic>
      <xdr:nvPicPr>
        <xdr:cNvPr id="3" name="2 Imagen"/>
        <xdr:cNvPicPr/>
      </xdr:nvPicPr>
      <xdr:blipFill>
        <a:blip xmlns:r="http://schemas.openxmlformats.org/officeDocument/2006/relationships" r:embed="rId1" cstate="print"/>
        <a:srcRect/>
        <a:stretch>
          <a:fillRect/>
        </a:stretch>
      </xdr:blipFill>
      <xdr:spPr bwMode="auto">
        <a:xfrm>
          <a:off x="28555950" y="47625"/>
          <a:ext cx="857250" cy="914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809625</xdr:colOff>
      <xdr:row>0</xdr:row>
      <xdr:rowOff>38100</xdr:rowOff>
    </xdr:from>
    <xdr:to>
      <xdr:col>8</xdr:col>
      <xdr:colOff>285750</xdr:colOff>
      <xdr:row>2</xdr:row>
      <xdr:rowOff>190500</xdr:rowOff>
    </xdr:to>
    <xdr:pic>
      <xdr:nvPicPr>
        <xdr:cNvPr id="2" name="2 Imagen"/>
        <xdr:cNvPicPr/>
      </xdr:nvPicPr>
      <xdr:blipFill>
        <a:blip xmlns:r="http://schemas.openxmlformats.org/officeDocument/2006/relationships" r:embed="rId1" cstate="print"/>
        <a:srcRect/>
        <a:stretch>
          <a:fillRect/>
        </a:stretch>
      </xdr:blipFill>
      <xdr:spPr bwMode="auto">
        <a:xfrm>
          <a:off x="12811125" y="38100"/>
          <a:ext cx="857250" cy="914400"/>
        </a:xfrm>
        <a:prstGeom prst="rect">
          <a:avLst/>
        </a:prstGeom>
        <a:noFill/>
        <a:ln w="9525">
          <a:noFill/>
          <a:miter lim="800000"/>
          <a:headEnd/>
          <a:tailEnd/>
        </a:ln>
      </xdr:spPr>
    </xdr:pic>
    <xdr:clientData/>
  </xdr:twoCellAnchor>
  <xdr:twoCellAnchor editAs="oneCell">
    <xdr:from>
      <xdr:col>18</xdr:col>
      <xdr:colOff>923925</xdr:colOff>
      <xdr:row>0</xdr:row>
      <xdr:rowOff>47625</xdr:rowOff>
    </xdr:from>
    <xdr:to>
      <xdr:col>19</xdr:col>
      <xdr:colOff>733425</xdr:colOff>
      <xdr:row>2</xdr:row>
      <xdr:rowOff>200025</xdr:rowOff>
    </xdr:to>
    <xdr:pic>
      <xdr:nvPicPr>
        <xdr:cNvPr id="3" name="2 Imagen"/>
        <xdr:cNvPicPr/>
      </xdr:nvPicPr>
      <xdr:blipFill>
        <a:blip xmlns:r="http://schemas.openxmlformats.org/officeDocument/2006/relationships" r:embed="rId1" cstate="print"/>
        <a:srcRect/>
        <a:stretch>
          <a:fillRect/>
        </a:stretch>
      </xdr:blipFill>
      <xdr:spPr bwMode="auto">
        <a:xfrm>
          <a:off x="28555950" y="47625"/>
          <a:ext cx="857250" cy="9144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809625</xdr:colOff>
      <xdr:row>0</xdr:row>
      <xdr:rowOff>38100</xdr:rowOff>
    </xdr:from>
    <xdr:to>
      <xdr:col>8</xdr:col>
      <xdr:colOff>285750</xdr:colOff>
      <xdr:row>2</xdr:row>
      <xdr:rowOff>190500</xdr:rowOff>
    </xdr:to>
    <xdr:pic>
      <xdr:nvPicPr>
        <xdr:cNvPr id="2" name="2 Imagen"/>
        <xdr:cNvPicPr/>
      </xdr:nvPicPr>
      <xdr:blipFill>
        <a:blip xmlns:r="http://schemas.openxmlformats.org/officeDocument/2006/relationships" r:embed="rId1" cstate="print"/>
        <a:srcRect/>
        <a:stretch>
          <a:fillRect/>
        </a:stretch>
      </xdr:blipFill>
      <xdr:spPr bwMode="auto">
        <a:xfrm>
          <a:off x="12811125" y="38100"/>
          <a:ext cx="857250" cy="914400"/>
        </a:xfrm>
        <a:prstGeom prst="rect">
          <a:avLst/>
        </a:prstGeom>
        <a:noFill/>
        <a:ln w="9525">
          <a:noFill/>
          <a:miter lim="800000"/>
          <a:headEnd/>
          <a:tailEnd/>
        </a:ln>
      </xdr:spPr>
    </xdr:pic>
    <xdr:clientData/>
  </xdr:twoCellAnchor>
  <xdr:twoCellAnchor editAs="oneCell">
    <xdr:from>
      <xdr:col>18</xdr:col>
      <xdr:colOff>923925</xdr:colOff>
      <xdr:row>0</xdr:row>
      <xdr:rowOff>47625</xdr:rowOff>
    </xdr:from>
    <xdr:to>
      <xdr:col>19</xdr:col>
      <xdr:colOff>733425</xdr:colOff>
      <xdr:row>2</xdr:row>
      <xdr:rowOff>200025</xdr:rowOff>
    </xdr:to>
    <xdr:pic>
      <xdr:nvPicPr>
        <xdr:cNvPr id="3" name="2 Imagen"/>
        <xdr:cNvPicPr/>
      </xdr:nvPicPr>
      <xdr:blipFill>
        <a:blip xmlns:r="http://schemas.openxmlformats.org/officeDocument/2006/relationships" r:embed="rId1" cstate="print"/>
        <a:srcRect/>
        <a:stretch>
          <a:fillRect/>
        </a:stretch>
      </xdr:blipFill>
      <xdr:spPr bwMode="auto">
        <a:xfrm>
          <a:off x="28555950" y="47625"/>
          <a:ext cx="857250" cy="9144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809625</xdr:colOff>
      <xdr:row>0</xdr:row>
      <xdr:rowOff>38100</xdr:rowOff>
    </xdr:from>
    <xdr:to>
      <xdr:col>8</xdr:col>
      <xdr:colOff>285750</xdr:colOff>
      <xdr:row>2</xdr:row>
      <xdr:rowOff>190500</xdr:rowOff>
    </xdr:to>
    <xdr:pic>
      <xdr:nvPicPr>
        <xdr:cNvPr id="2" name="2 Imagen"/>
        <xdr:cNvPicPr/>
      </xdr:nvPicPr>
      <xdr:blipFill>
        <a:blip xmlns:r="http://schemas.openxmlformats.org/officeDocument/2006/relationships" r:embed="rId1" cstate="print"/>
        <a:srcRect/>
        <a:stretch>
          <a:fillRect/>
        </a:stretch>
      </xdr:blipFill>
      <xdr:spPr bwMode="auto">
        <a:xfrm>
          <a:off x="12811125" y="38100"/>
          <a:ext cx="857250" cy="914400"/>
        </a:xfrm>
        <a:prstGeom prst="rect">
          <a:avLst/>
        </a:prstGeom>
        <a:noFill/>
        <a:ln w="9525">
          <a:noFill/>
          <a:miter lim="800000"/>
          <a:headEnd/>
          <a:tailEnd/>
        </a:ln>
      </xdr:spPr>
    </xdr:pic>
    <xdr:clientData/>
  </xdr:twoCellAnchor>
  <xdr:twoCellAnchor editAs="oneCell">
    <xdr:from>
      <xdr:col>18</xdr:col>
      <xdr:colOff>923925</xdr:colOff>
      <xdr:row>0</xdr:row>
      <xdr:rowOff>47625</xdr:rowOff>
    </xdr:from>
    <xdr:to>
      <xdr:col>19</xdr:col>
      <xdr:colOff>733425</xdr:colOff>
      <xdr:row>2</xdr:row>
      <xdr:rowOff>200025</xdr:rowOff>
    </xdr:to>
    <xdr:pic>
      <xdr:nvPicPr>
        <xdr:cNvPr id="3" name="2 Imagen"/>
        <xdr:cNvPicPr/>
      </xdr:nvPicPr>
      <xdr:blipFill>
        <a:blip xmlns:r="http://schemas.openxmlformats.org/officeDocument/2006/relationships" r:embed="rId1" cstate="print"/>
        <a:srcRect/>
        <a:stretch>
          <a:fillRect/>
        </a:stretch>
      </xdr:blipFill>
      <xdr:spPr bwMode="auto">
        <a:xfrm>
          <a:off x="28555950" y="47625"/>
          <a:ext cx="857250" cy="9144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809625</xdr:colOff>
      <xdr:row>0</xdr:row>
      <xdr:rowOff>38100</xdr:rowOff>
    </xdr:from>
    <xdr:to>
      <xdr:col>8</xdr:col>
      <xdr:colOff>285750</xdr:colOff>
      <xdr:row>2</xdr:row>
      <xdr:rowOff>190500</xdr:rowOff>
    </xdr:to>
    <xdr:pic>
      <xdr:nvPicPr>
        <xdr:cNvPr id="2" name="2 Imagen"/>
        <xdr:cNvPicPr/>
      </xdr:nvPicPr>
      <xdr:blipFill>
        <a:blip xmlns:r="http://schemas.openxmlformats.org/officeDocument/2006/relationships" r:embed="rId1" cstate="print"/>
        <a:srcRect/>
        <a:stretch>
          <a:fillRect/>
        </a:stretch>
      </xdr:blipFill>
      <xdr:spPr bwMode="auto">
        <a:xfrm>
          <a:off x="12811125" y="38100"/>
          <a:ext cx="857250" cy="914400"/>
        </a:xfrm>
        <a:prstGeom prst="rect">
          <a:avLst/>
        </a:prstGeom>
        <a:noFill/>
        <a:ln w="9525">
          <a:noFill/>
          <a:miter lim="800000"/>
          <a:headEnd/>
          <a:tailEnd/>
        </a:ln>
      </xdr:spPr>
    </xdr:pic>
    <xdr:clientData/>
  </xdr:twoCellAnchor>
  <xdr:twoCellAnchor editAs="oneCell">
    <xdr:from>
      <xdr:col>18</xdr:col>
      <xdr:colOff>923925</xdr:colOff>
      <xdr:row>0</xdr:row>
      <xdr:rowOff>47625</xdr:rowOff>
    </xdr:from>
    <xdr:to>
      <xdr:col>19</xdr:col>
      <xdr:colOff>733425</xdr:colOff>
      <xdr:row>2</xdr:row>
      <xdr:rowOff>200025</xdr:rowOff>
    </xdr:to>
    <xdr:pic>
      <xdr:nvPicPr>
        <xdr:cNvPr id="3" name="2 Imagen"/>
        <xdr:cNvPicPr/>
      </xdr:nvPicPr>
      <xdr:blipFill>
        <a:blip xmlns:r="http://schemas.openxmlformats.org/officeDocument/2006/relationships" r:embed="rId1" cstate="print"/>
        <a:srcRect/>
        <a:stretch>
          <a:fillRect/>
        </a:stretch>
      </xdr:blipFill>
      <xdr:spPr bwMode="auto">
        <a:xfrm>
          <a:off x="28555950" y="47625"/>
          <a:ext cx="857250" cy="9144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809625</xdr:colOff>
      <xdr:row>0</xdr:row>
      <xdr:rowOff>38100</xdr:rowOff>
    </xdr:from>
    <xdr:to>
      <xdr:col>8</xdr:col>
      <xdr:colOff>285750</xdr:colOff>
      <xdr:row>2</xdr:row>
      <xdr:rowOff>190500</xdr:rowOff>
    </xdr:to>
    <xdr:pic>
      <xdr:nvPicPr>
        <xdr:cNvPr id="2" name="2 Imagen"/>
        <xdr:cNvPicPr/>
      </xdr:nvPicPr>
      <xdr:blipFill>
        <a:blip xmlns:r="http://schemas.openxmlformats.org/officeDocument/2006/relationships" r:embed="rId1" cstate="print"/>
        <a:srcRect/>
        <a:stretch>
          <a:fillRect/>
        </a:stretch>
      </xdr:blipFill>
      <xdr:spPr bwMode="auto">
        <a:xfrm>
          <a:off x="12811125" y="38100"/>
          <a:ext cx="857250" cy="914400"/>
        </a:xfrm>
        <a:prstGeom prst="rect">
          <a:avLst/>
        </a:prstGeom>
        <a:noFill/>
        <a:ln w="9525">
          <a:noFill/>
          <a:miter lim="800000"/>
          <a:headEnd/>
          <a:tailEnd/>
        </a:ln>
      </xdr:spPr>
    </xdr:pic>
    <xdr:clientData/>
  </xdr:twoCellAnchor>
  <xdr:twoCellAnchor editAs="oneCell">
    <xdr:from>
      <xdr:col>18</xdr:col>
      <xdr:colOff>923925</xdr:colOff>
      <xdr:row>0</xdr:row>
      <xdr:rowOff>47625</xdr:rowOff>
    </xdr:from>
    <xdr:to>
      <xdr:col>19</xdr:col>
      <xdr:colOff>733425</xdr:colOff>
      <xdr:row>2</xdr:row>
      <xdr:rowOff>200025</xdr:rowOff>
    </xdr:to>
    <xdr:pic>
      <xdr:nvPicPr>
        <xdr:cNvPr id="3" name="2 Imagen"/>
        <xdr:cNvPicPr/>
      </xdr:nvPicPr>
      <xdr:blipFill>
        <a:blip xmlns:r="http://schemas.openxmlformats.org/officeDocument/2006/relationships" r:embed="rId1" cstate="print"/>
        <a:srcRect/>
        <a:stretch>
          <a:fillRect/>
        </a:stretch>
      </xdr:blipFill>
      <xdr:spPr bwMode="auto">
        <a:xfrm>
          <a:off x="28555950" y="47625"/>
          <a:ext cx="857250" cy="914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809625</xdr:colOff>
      <xdr:row>0</xdr:row>
      <xdr:rowOff>38100</xdr:rowOff>
    </xdr:from>
    <xdr:to>
      <xdr:col>8</xdr:col>
      <xdr:colOff>285750</xdr:colOff>
      <xdr:row>2</xdr:row>
      <xdr:rowOff>190500</xdr:rowOff>
    </xdr:to>
    <xdr:pic>
      <xdr:nvPicPr>
        <xdr:cNvPr id="2" name="2 Imagen"/>
        <xdr:cNvPicPr/>
      </xdr:nvPicPr>
      <xdr:blipFill>
        <a:blip xmlns:r="http://schemas.openxmlformats.org/officeDocument/2006/relationships" r:embed="rId1" cstate="print"/>
        <a:srcRect/>
        <a:stretch>
          <a:fillRect/>
        </a:stretch>
      </xdr:blipFill>
      <xdr:spPr bwMode="auto">
        <a:xfrm>
          <a:off x="12811125" y="38100"/>
          <a:ext cx="857250" cy="914400"/>
        </a:xfrm>
        <a:prstGeom prst="rect">
          <a:avLst/>
        </a:prstGeom>
        <a:noFill/>
        <a:ln w="9525">
          <a:noFill/>
          <a:miter lim="800000"/>
          <a:headEnd/>
          <a:tailEnd/>
        </a:ln>
      </xdr:spPr>
    </xdr:pic>
    <xdr:clientData/>
  </xdr:twoCellAnchor>
  <xdr:twoCellAnchor editAs="oneCell">
    <xdr:from>
      <xdr:col>18</xdr:col>
      <xdr:colOff>923925</xdr:colOff>
      <xdr:row>0</xdr:row>
      <xdr:rowOff>47625</xdr:rowOff>
    </xdr:from>
    <xdr:to>
      <xdr:col>19</xdr:col>
      <xdr:colOff>733425</xdr:colOff>
      <xdr:row>2</xdr:row>
      <xdr:rowOff>200025</xdr:rowOff>
    </xdr:to>
    <xdr:pic>
      <xdr:nvPicPr>
        <xdr:cNvPr id="3" name="2 Imagen"/>
        <xdr:cNvPicPr/>
      </xdr:nvPicPr>
      <xdr:blipFill>
        <a:blip xmlns:r="http://schemas.openxmlformats.org/officeDocument/2006/relationships" r:embed="rId1" cstate="print"/>
        <a:srcRect/>
        <a:stretch>
          <a:fillRect/>
        </a:stretch>
      </xdr:blipFill>
      <xdr:spPr bwMode="auto">
        <a:xfrm>
          <a:off x="28555950" y="47625"/>
          <a:ext cx="857250" cy="9144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495300</xdr:colOff>
      <xdr:row>0</xdr:row>
      <xdr:rowOff>57150</xdr:rowOff>
    </xdr:from>
    <xdr:to>
      <xdr:col>6</xdr:col>
      <xdr:colOff>1352550</xdr:colOff>
      <xdr:row>2</xdr:row>
      <xdr:rowOff>209550</xdr:rowOff>
    </xdr:to>
    <xdr:pic>
      <xdr:nvPicPr>
        <xdr:cNvPr id="2" name="2 Imagen"/>
        <xdr:cNvPicPr/>
      </xdr:nvPicPr>
      <xdr:blipFill>
        <a:blip xmlns:r="http://schemas.openxmlformats.org/officeDocument/2006/relationships" r:embed="rId1" cstate="print"/>
        <a:srcRect/>
        <a:stretch>
          <a:fillRect/>
        </a:stretch>
      </xdr:blipFill>
      <xdr:spPr bwMode="auto">
        <a:xfrm>
          <a:off x="10782300" y="57150"/>
          <a:ext cx="857250" cy="914400"/>
        </a:xfrm>
        <a:prstGeom prst="rect">
          <a:avLst/>
        </a:prstGeom>
        <a:noFill/>
        <a:ln w="9525">
          <a:noFill/>
          <a:miter lim="800000"/>
          <a:headEnd/>
          <a:tailEnd/>
        </a:ln>
      </xdr:spPr>
    </xdr:pic>
    <xdr:clientData/>
  </xdr:twoCellAnchor>
  <xdr:twoCellAnchor editAs="oneCell">
    <xdr:from>
      <xdr:col>18</xdr:col>
      <xdr:colOff>923925</xdr:colOff>
      <xdr:row>0</xdr:row>
      <xdr:rowOff>47625</xdr:rowOff>
    </xdr:from>
    <xdr:to>
      <xdr:col>19</xdr:col>
      <xdr:colOff>733425</xdr:colOff>
      <xdr:row>2</xdr:row>
      <xdr:rowOff>200025</xdr:rowOff>
    </xdr:to>
    <xdr:pic>
      <xdr:nvPicPr>
        <xdr:cNvPr id="3" name="2 Imagen"/>
        <xdr:cNvPicPr/>
      </xdr:nvPicPr>
      <xdr:blipFill>
        <a:blip xmlns:r="http://schemas.openxmlformats.org/officeDocument/2006/relationships" r:embed="rId1" cstate="print"/>
        <a:srcRect/>
        <a:stretch>
          <a:fillRect/>
        </a:stretch>
      </xdr:blipFill>
      <xdr:spPr bwMode="auto">
        <a:xfrm>
          <a:off x="28555950" y="47625"/>
          <a:ext cx="857250" cy="9144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SIPOTNOVIEMBRE2018_Protecci&#243;n_civ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7" Type="http://schemas.openxmlformats.org/officeDocument/2006/relationships/drawing" Target="../drawings/drawing1.xm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6" Type="http://schemas.openxmlformats.org/officeDocument/2006/relationships/printerSettings" Target="../printerSettings/printerSettings1.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7" Type="http://schemas.openxmlformats.org/officeDocument/2006/relationships/drawing" Target="../drawings/drawing10.xm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6" Type="http://schemas.openxmlformats.org/officeDocument/2006/relationships/printerSettings" Target="../printerSettings/printerSettings10.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7" Type="http://schemas.openxmlformats.org/officeDocument/2006/relationships/drawing" Target="../drawings/drawing11.xm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6" Type="http://schemas.openxmlformats.org/officeDocument/2006/relationships/printerSettings" Target="../printerSettings/printerSettings11.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7" Type="http://schemas.openxmlformats.org/officeDocument/2006/relationships/drawing" Target="../drawings/drawing12.xm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6" Type="http://schemas.openxmlformats.org/officeDocument/2006/relationships/printerSettings" Target="../printerSettings/printerSettings12.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7" Type="http://schemas.openxmlformats.org/officeDocument/2006/relationships/drawing" Target="../drawings/drawing2.xm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6" Type="http://schemas.openxmlformats.org/officeDocument/2006/relationships/printerSettings" Target="../printerSettings/printerSettings2.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7" Type="http://schemas.openxmlformats.org/officeDocument/2006/relationships/drawing" Target="../drawings/drawing3.xm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6" Type="http://schemas.openxmlformats.org/officeDocument/2006/relationships/printerSettings" Target="../printerSettings/printerSettings3.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7" Type="http://schemas.openxmlformats.org/officeDocument/2006/relationships/drawing" Target="../drawings/drawing4.xm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6" Type="http://schemas.openxmlformats.org/officeDocument/2006/relationships/printerSettings" Target="../printerSettings/printerSettings4.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7" Type="http://schemas.openxmlformats.org/officeDocument/2006/relationships/drawing" Target="../drawings/drawing5.xm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6" Type="http://schemas.openxmlformats.org/officeDocument/2006/relationships/printerSettings" Target="../printerSettings/printerSettings5.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7" Type="http://schemas.openxmlformats.org/officeDocument/2006/relationships/drawing" Target="../drawings/drawing6.xm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6" Type="http://schemas.openxmlformats.org/officeDocument/2006/relationships/printerSettings" Target="../printerSettings/printerSettings6.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7" Type="http://schemas.openxmlformats.org/officeDocument/2006/relationships/drawing" Target="../drawings/drawing7.xm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6" Type="http://schemas.openxmlformats.org/officeDocument/2006/relationships/printerSettings" Target="../printerSettings/printerSettings7.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7" Type="http://schemas.openxmlformats.org/officeDocument/2006/relationships/drawing" Target="../drawings/drawing8.xm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6" Type="http://schemas.openxmlformats.org/officeDocument/2006/relationships/printerSettings" Target="../printerSettings/printerSettings8.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zapopan.gob.mx/wp-content/uploads/2021/01/Presupuesto_por_Dependencias_2021.pdf" TargetMode="External"/><Relationship Id="rId7" Type="http://schemas.openxmlformats.org/officeDocument/2006/relationships/drawing" Target="../drawings/drawing9.xm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tramites.zapopan.gob.mx/Ciudadano/" TargetMode="External"/><Relationship Id="rId6" Type="http://schemas.openxmlformats.org/officeDocument/2006/relationships/printerSettings" Target="../printerSettings/printerSettings9.bin"/><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B5"/>
    </sheetView>
  </sheetViews>
  <sheetFormatPr baseColWidth="10" defaultColWidth="9.140625" defaultRowHeight="15" x14ac:dyDescent="0.25"/>
  <cols>
    <col min="1" max="1" width="18.7109375" style="12" customWidth="1"/>
    <col min="2" max="3" width="22.7109375" style="12" customWidth="1"/>
    <col min="4" max="4" width="28.7109375" style="12" customWidth="1"/>
    <col min="5" max="5" width="15.7109375" style="12" customWidth="1"/>
    <col min="6" max="6" width="45.7109375" style="12" customWidth="1"/>
    <col min="7" max="7" width="25.7109375" style="12" customWidth="1"/>
    <col min="8" max="8" width="20.7109375" style="12" customWidth="1"/>
    <col min="9" max="9" width="18.7109375" style="12" customWidth="1"/>
    <col min="10" max="10" width="20.7109375" style="12" customWidth="1"/>
    <col min="11" max="12" width="18.7109375" style="12" customWidth="1"/>
    <col min="13" max="13" width="20.7109375" style="12" customWidth="1"/>
    <col min="14" max="14" width="30.7109375" style="12" customWidth="1"/>
    <col min="15" max="15" width="15.7109375" style="12" customWidth="1"/>
    <col min="16" max="16" width="20.7109375" style="12" customWidth="1"/>
    <col min="17" max="17" width="22.7109375" style="12" customWidth="1"/>
    <col min="18" max="18" width="26.28515625" style="12" customWidth="1"/>
    <col min="19" max="19" width="15.7109375" style="12" customWidth="1"/>
    <col min="20" max="20" width="25.7109375" style="12" customWidth="1"/>
    <col min="21" max="22" width="22.7109375" style="12" customWidth="1"/>
    <col min="23" max="23" width="26.7109375" style="12" customWidth="1"/>
    <col min="24" max="24" width="28.7109375" style="12" customWidth="1"/>
    <col min="25" max="25" width="10.7109375" style="12" customWidth="1"/>
    <col min="26" max="26" width="15.7109375" style="12" customWidth="1"/>
    <col min="27" max="27" width="40.7109375" style="12" customWidth="1"/>
    <col min="28" max="16384" width="9.140625" style="12"/>
  </cols>
  <sheetData>
    <row r="1" spans="1:27" ht="30" customHeight="1" x14ac:dyDescent="0.25">
      <c r="A1" s="107"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9"/>
    </row>
    <row r="2" spans="1:27" ht="30" customHeight="1" x14ac:dyDescent="0.25">
      <c r="A2" s="110" t="s">
        <v>163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2"/>
    </row>
    <row r="3" spans="1:27" ht="30" customHeight="1" x14ac:dyDescent="0.25">
      <c r="A3" s="113"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5"/>
    </row>
    <row r="4" spans="1:27" ht="23.25" hidden="1" customHeight="1" x14ac:dyDescent="0.25">
      <c r="A4" s="12" t="s">
        <v>58</v>
      </c>
    </row>
    <row r="5" spans="1:27" s="14" customFormat="1" ht="20.100000000000001" customHeight="1" x14ac:dyDescent="0.3">
      <c r="A5" s="116" t="s">
        <v>2</v>
      </c>
      <c r="B5" s="117"/>
      <c r="C5" s="13" t="s">
        <v>3</v>
      </c>
      <c r="D5" s="13" t="s">
        <v>4</v>
      </c>
      <c r="E5" s="118"/>
      <c r="F5" s="119"/>
      <c r="G5" s="119"/>
      <c r="H5" s="119"/>
      <c r="I5" s="119"/>
      <c r="J5" s="119"/>
      <c r="K5" s="119"/>
      <c r="L5" s="119"/>
      <c r="M5" s="119"/>
      <c r="N5" s="119"/>
      <c r="O5" s="119"/>
      <c r="P5" s="119"/>
      <c r="Q5" s="119"/>
      <c r="R5" s="119"/>
      <c r="S5" s="119"/>
      <c r="T5" s="119"/>
      <c r="U5" s="119"/>
      <c r="V5" s="119"/>
      <c r="W5" s="119"/>
      <c r="X5" s="119"/>
      <c r="Y5" s="119"/>
      <c r="Z5" s="119"/>
      <c r="AA5" s="120"/>
    </row>
    <row r="6" spans="1:27" s="14" customFormat="1" ht="39.950000000000003" customHeight="1" x14ac:dyDescent="0.3">
      <c r="A6" s="124" t="s">
        <v>172</v>
      </c>
      <c r="B6" s="125"/>
      <c r="C6" s="15" t="s">
        <v>161</v>
      </c>
      <c r="D6" s="15" t="s">
        <v>59</v>
      </c>
      <c r="E6" s="121"/>
      <c r="F6" s="122"/>
      <c r="G6" s="122"/>
      <c r="H6" s="122"/>
      <c r="I6" s="122"/>
      <c r="J6" s="122"/>
      <c r="K6" s="122"/>
      <c r="L6" s="122"/>
      <c r="M6" s="122"/>
      <c r="N6" s="122"/>
      <c r="O6" s="122"/>
      <c r="P6" s="122"/>
      <c r="Q6" s="122"/>
      <c r="R6" s="122"/>
      <c r="S6" s="122"/>
      <c r="T6" s="122"/>
      <c r="U6" s="122"/>
      <c r="V6" s="122"/>
      <c r="W6" s="122"/>
      <c r="X6" s="122"/>
      <c r="Y6" s="122"/>
      <c r="Z6" s="122"/>
      <c r="AA6" s="123"/>
    </row>
    <row r="7" spans="1:27" s="14" customFormat="1" ht="16.5" hidden="1" x14ac:dyDescent="0.3">
      <c r="A7" s="16" t="s">
        <v>60</v>
      </c>
      <c r="B7" s="16" t="s">
        <v>61</v>
      </c>
      <c r="C7" s="16" t="s">
        <v>61</v>
      </c>
      <c r="D7" s="16" t="s">
        <v>61</v>
      </c>
      <c r="E7" s="16" t="s">
        <v>62</v>
      </c>
      <c r="F7" s="16" t="s">
        <v>61</v>
      </c>
      <c r="G7" s="16" t="s">
        <v>61</v>
      </c>
      <c r="H7" s="16" t="s">
        <v>63</v>
      </c>
      <c r="I7" s="16" t="s">
        <v>60</v>
      </c>
      <c r="J7" s="16" t="s">
        <v>64</v>
      </c>
      <c r="K7" s="16" t="s">
        <v>60</v>
      </c>
      <c r="L7" s="16" t="s">
        <v>61</v>
      </c>
      <c r="M7" s="16" t="s">
        <v>64</v>
      </c>
      <c r="N7" s="16" t="s">
        <v>61</v>
      </c>
      <c r="O7" s="16" t="s">
        <v>61</v>
      </c>
      <c r="P7" s="16" t="s">
        <v>64</v>
      </c>
      <c r="Q7" s="16" t="s">
        <v>63</v>
      </c>
      <c r="R7" s="16" t="s">
        <v>63</v>
      </c>
      <c r="S7" s="16" t="s">
        <v>65</v>
      </c>
      <c r="T7" s="16" t="s">
        <v>60</v>
      </c>
      <c r="U7" s="16" t="s">
        <v>61</v>
      </c>
      <c r="V7" s="16" t="s">
        <v>61</v>
      </c>
      <c r="W7" s="16" t="s">
        <v>63</v>
      </c>
      <c r="X7" s="16" t="s">
        <v>63</v>
      </c>
      <c r="Y7" s="16" t="s">
        <v>66</v>
      </c>
      <c r="Z7" s="16" t="s">
        <v>67</v>
      </c>
      <c r="AA7" s="16" t="s">
        <v>68</v>
      </c>
    </row>
    <row r="8" spans="1:27" s="14" customFormat="1" ht="16.5" hidden="1" x14ac:dyDescent="0.3">
      <c r="A8" s="16" t="s">
        <v>69</v>
      </c>
      <c r="B8" s="16" t="s">
        <v>70</v>
      </c>
      <c r="C8" s="16" t="s">
        <v>71</v>
      </c>
      <c r="D8" s="16" t="s">
        <v>72</v>
      </c>
      <c r="E8" s="16" t="s">
        <v>73</v>
      </c>
      <c r="F8" s="16" t="s">
        <v>74</v>
      </c>
      <c r="G8" s="16" t="s">
        <v>75</v>
      </c>
      <c r="H8" s="16" t="s">
        <v>76</v>
      </c>
      <c r="I8" s="16" t="s">
        <v>77</v>
      </c>
      <c r="J8" s="16" t="s">
        <v>78</v>
      </c>
      <c r="K8" s="16" t="s">
        <v>79</v>
      </c>
      <c r="L8" s="16" t="s">
        <v>80</v>
      </c>
      <c r="M8" s="16" t="s">
        <v>81</v>
      </c>
      <c r="N8" s="16" t="s">
        <v>82</v>
      </c>
      <c r="O8" s="16" t="s">
        <v>83</v>
      </c>
      <c r="P8" s="16" t="s">
        <v>84</v>
      </c>
      <c r="Q8" s="16" t="s">
        <v>85</v>
      </c>
      <c r="R8" s="16" t="s">
        <v>86</v>
      </c>
      <c r="S8" s="16" t="s">
        <v>87</v>
      </c>
      <c r="T8" s="16" t="s">
        <v>88</v>
      </c>
      <c r="U8" s="16" t="s">
        <v>89</v>
      </c>
      <c r="V8" s="16" t="s">
        <v>90</v>
      </c>
      <c r="W8" s="16" t="s">
        <v>91</v>
      </c>
      <c r="X8" s="16" t="s">
        <v>92</v>
      </c>
      <c r="Y8" s="16" t="s">
        <v>93</v>
      </c>
      <c r="Z8" s="16" t="s">
        <v>94</v>
      </c>
      <c r="AA8" s="16" t="s">
        <v>95</v>
      </c>
    </row>
    <row r="9" spans="1:27" s="14" customFormat="1" ht="20.100000000000001" customHeight="1" x14ac:dyDescent="0.3">
      <c r="A9" s="105" t="s">
        <v>5</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s="14" customFormat="1" ht="50.1" customHeight="1" x14ac:dyDescent="0.3">
      <c r="A10" s="17" t="s">
        <v>6</v>
      </c>
      <c r="B10" s="17" t="s">
        <v>7</v>
      </c>
      <c r="C10" s="17" t="s">
        <v>8</v>
      </c>
      <c r="D10" s="17" t="s">
        <v>9</v>
      </c>
      <c r="E10" s="17" t="s">
        <v>10</v>
      </c>
      <c r="F10" s="17" t="s">
        <v>11</v>
      </c>
      <c r="G10" s="17" t="s">
        <v>12</v>
      </c>
      <c r="H10" s="17" t="s">
        <v>96</v>
      </c>
      <c r="I10" s="17" t="s">
        <v>13</v>
      </c>
      <c r="J10" s="17" t="s">
        <v>187</v>
      </c>
      <c r="K10" s="17" t="s">
        <v>19</v>
      </c>
      <c r="L10" s="17" t="s">
        <v>189</v>
      </c>
      <c r="M10" s="17" t="s">
        <v>188</v>
      </c>
      <c r="N10" s="17" t="s">
        <v>21</v>
      </c>
      <c r="O10" s="17" t="s">
        <v>97</v>
      </c>
      <c r="P10" s="17" t="s">
        <v>162</v>
      </c>
      <c r="Q10" s="17" t="s">
        <v>24</v>
      </c>
      <c r="R10" s="17" t="s">
        <v>25</v>
      </c>
      <c r="S10" s="17" t="s">
        <v>26</v>
      </c>
      <c r="T10" s="17" t="s">
        <v>27</v>
      </c>
      <c r="U10" s="17" t="s">
        <v>190</v>
      </c>
      <c r="V10" s="17" t="s">
        <v>191</v>
      </c>
      <c r="W10" s="17" t="s">
        <v>98</v>
      </c>
      <c r="X10" s="17" t="s">
        <v>99</v>
      </c>
      <c r="Y10" s="17" t="s">
        <v>28</v>
      </c>
      <c r="Z10" s="17" t="s">
        <v>29</v>
      </c>
      <c r="AA10" s="17" t="s">
        <v>30</v>
      </c>
    </row>
    <row r="11" spans="1:27" s="14" customFormat="1" ht="75" customHeight="1" x14ac:dyDescent="0.3">
      <c r="A11" s="18" t="s">
        <v>100</v>
      </c>
      <c r="B11" s="21" t="s">
        <v>31</v>
      </c>
      <c r="C11" s="21" t="s">
        <v>175</v>
      </c>
      <c r="D11" s="21" t="s">
        <v>185</v>
      </c>
      <c r="E11" s="18" t="s">
        <v>176</v>
      </c>
      <c r="F11" s="22" t="s">
        <v>178</v>
      </c>
      <c r="G11" s="22" t="s">
        <v>32</v>
      </c>
      <c r="H11" s="18" t="s">
        <v>193</v>
      </c>
      <c r="I11" s="22" t="s">
        <v>186</v>
      </c>
      <c r="J11" s="18">
        <v>16</v>
      </c>
      <c r="K11" s="19" t="s">
        <v>101</v>
      </c>
      <c r="L11" s="19" t="s">
        <v>35</v>
      </c>
      <c r="M11" s="19">
        <v>0</v>
      </c>
      <c r="N11" s="23" t="s">
        <v>40</v>
      </c>
      <c r="O11" s="19" t="s">
        <v>102</v>
      </c>
      <c r="P11" s="19">
        <v>4</v>
      </c>
      <c r="Q11" s="18" t="s">
        <v>193</v>
      </c>
      <c r="R11" s="11" t="s">
        <v>103</v>
      </c>
      <c r="S11" s="20">
        <v>44230</v>
      </c>
      <c r="T11" s="19" t="s">
        <v>104</v>
      </c>
      <c r="U11" s="27">
        <v>422</v>
      </c>
      <c r="V11" s="67">
        <v>1243756</v>
      </c>
      <c r="W11" s="68" t="s">
        <v>42</v>
      </c>
      <c r="X11" s="31" t="s">
        <v>164</v>
      </c>
      <c r="Y11" s="18">
        <v>2021</v>
      </c>
      <c r="Z11" s="20">
        <v>44230</v>
      </c>
      <c r="AA11" s="19" t="s">
        <v>192</v>
      </c>
    </row>
    <row r="12" spans="1:27" s="14" customFormat="1" ht="75" customHeight="1" x14ac:dyDescent="0.3">
      <c r="A12" s="18" t="s">
        <v>100</v>
      </c>
      <c r="B12" s="21" t="s">
        <v>43</v>
      </c>
      <c r="C12" s="21" t="s">
        <v>175</v>
      </c>
      <c r="D12" s="21" t="s">
        <v>185</v>
      </c>
      <c r="E12" s="18" t="s">
        <v>176</v>
      </c>
      <c r="F12" s="24" t="s">
        <v>179</v>
      </c>
      <c r="G12" s="22" t="s">
        <v>32</v>
      </c>
      <c r="H12" s="18" t="s">
        <v>193</v>
      </c>
      <c r="I12" s="22" t="s">
        <v>186</v>
      </c>
      <c r="J12" s="18">
        <v>16</v>
      </c>
      <c r="K12" s="19" t="s">
        <v>101</v>
      </c>
      <c r="L12" s="19" t="s">
        <v>35</v>
      </c>
      <c r="M12" s="19">
        <v>0</v>
      </c>
      <c r="N12" s="23" t="s">
        <v>44</v>
      </c>
      <c r="O12" s="19" t="s">
        <v>102</v>
      </c>
      <c r="P12" s="18">
        <v>4</v>
      </c>
      <c r="Q12" s="18" t="s">
        <v>193</v>
      </c>
      <c r="R12" s="11" t="s">
        <v>103</v>
      </c>
      <c r="S12" s="20">
        <v>44230</v>
      </c>
      <c r="T12" s="19" t="s">
        <v>104</v>
      </c>
      <c r="U12" s="28">
        <v>0</v>
      </c>
      <c r="V12" s="67">
        <v>1243756</v>
      </c>
      <c r="W12" s="68" t="s">
        <v>42</v>
      </c>
      <c r="X12" s="32" t="s">
        <v>164</v>
      </c>
      <c r="Y12" s="18">
        <v>2021</v>
      </c>
      <c r="Z12" s="20">
        <v>44230</v>
      </c>
      <c r="AA12" s="19" t="s">
        <v>192</v>
      </c>
    </row>
    <row r="13" spans="1:27" s="14" customFormat="1" ht="75" customHeight="1" x14ac:dyDescent="0.3">
      <c r="A13" s="18" t="s">
        <v>100</v>
      </c>
      <c r="B13" s="21" t="s">
        <v>105</v>
      </c>
      <c r="C13" s="21" t="s">
        <v>175</v>
      </c>
      <c r="D13" s="21" t="s">
        <v>185</v>
      </c>
      <c r="E13" s="18" t="s">
        <v>176</v>
      </c>
      <c r="F13" s="25" t="s">
        <v>180</v>
      </c>
      <c r="G13" s="25" t="s">
        <v>45</v>
      </c>
      <c r="H13" s="18" t="s">
        <v>193</v>
      </c>
      <c r="I13" s="22" t="s">
        <v>186</v>
      </c>
      <c r="J13" s="18">
        <v>16</v>
      </c>
      <c r="K13" s="19" t="s">
        <v>101</v>
      </c>
      <c r="L13" s="19" t="s">
        <v>35</v>
      </c>
      <c r="M13" s="19">
        <v>0</v>
      </c>
      <c r="N13" s="23" t="s">
        <v>46</v>
      </c>
      <c r="O13" s="19" t="s">
        <v>102</v>
      </c>
      <c r="P13" s="18">
        <v>4</v>
      </c>
      <c r="Q13" s="18" t="s">
        <v>193</v>
      </c>
      <c r="R13" s="11" t="s">
        <v>103</v>
      </c>
      <c r="S13" s="20">
        <v>44230</v>
      </c>
      <c r="T13" s="19" t="s">
        <v>104</v>
      </c>
      <c r="U13" s="27">
        <v>94</v>
      </c>
      <c r="V13" s="67">
        <v>1243756</v>
      </c>
      <c r="W13" s="68" t="s">
        <v>42</v>
      </c>
      <c r="X13" s="32" t="s">
        <v>164</v>
      </c>
      <c r="Y13" s="18">
        <v>2021</v>
      </c>
      <c r="Z13" s="20">
        <v>44230</v>
      </c>
      <c r="AA13" s="19" t="s">
        <v>192</v>
      </c>
    </row>
    <row r="14" spans="1:27" s="14" customFormat="1" ht="75" customHeight="1" x14ac:dyDescent="0.3">
      <c r="A14" s="18" t="s">
        <v>100</v>
      </c>
      <c r="B14" s="21" t="s">
        <v>173</v>
      </c>
      <c r="C14" s="21" t="s">
        <v>175</v>
      </c>
      <c r="D14" s="21" t="s">
        <v>185</v>
      </c>
      <c r="E14" s="18" t="s">
        <v>176</v>
      </c>
      <c r="F14" s="24" t="s">
        <v>178</v>
      </c>
      <c r="G14" s="22" t="s">
        <v>32</v>
      </c>
      <c r="H14" s="18" t="s">
        <v>193</v>
      </c>
      <c r="I14" s="22" t="s">
        <v>186</v>
      </c>
      <c r="J14" s="19">
        <v>16</v>
      </c>
      <c r="K14" s="19" t="s">
        <v>101</v>
      </c>
      <c r="L14" s="19" t="s">
        <v>35</v>
      </c>
      <c r="M14" s="19">
        <v>0</v>
      </c>
      <c r="N14" s="23" t="s">
        <v>47</v>
      </c>
      <c r="O14" s="19" t="s">
        <v>102</v>
      </c>
      <c r="P14" s="18">
        <v>4</v>
      </c>
      <c r="Q14" s="18" t="s">
        <v>193</v>
      </c>
      <c r="R14" s="11" t="s">
        <v>103</v>
      </c>
      <c r="S14" s="20">
        <v>44230</v>
      </c>
      <c r="T14" s="19" t="s">
        <v>104</v>
      </c>
      <c r="U14" s="27">
        <v>82</v>
      </c>
      <c r="V14" s="67">
        <v>1243756</v>
      </c>
      <c r="W14" s="68" t="s">
        <v>42</v>
      </c>
      <c r="X14" s="32" t="s">
        <v>164</v>
      </c>
      <c r="Y14" s="18">
        <v>2021</v>
      </c>
      <c r="Z14" s="20">
        <v>44230</v>
      </c>
      <c r="AA14" s="19" t="s">
        <v>192</v>
      </c>
    </row>
    <row r="15" spans="1:27" s="14" customFormat="1" ht="75" customHeight="1" x14ac:dyDescent="0.3">
      <c r="A15" s="18" t="s">
        <v>100</v>
      </c>
      <c r="B15" s="21" t="s">
        <v>48</v>
      </c>
      <c r="C15" s="21" t="s">
        <v>175</v>
      </c>
      <c r="D15" s="21" t="s">
        <v>185</v>
      </c>
      <c r="E15" s="18" t="s">
        <v>177</v>
      </c>
      <c r="F15" s="24" t="s">
        <v>181</v>
      </c>
      <c r="G15" s="22" t="s">
        <v>35</v>
      </c>
      <c r="H15" s="18" t="s">
        <v>193</v>
      </c>
      <c r="I15" s="26" t="s">
        <v>49</v>
      </c>
      <c r="J15" s="18">
        <v>16</v>
      </c>
      <c r="K15" s="19" t="s">
        <v>101</v>
      </c>
      <c r="L15" s="19" t="s">
        <v>35</v>
      </c>
      <c r="M15" s="19">
        <v>0</v>
      </c>
      <c r="N15" s="23" t="s">
        <v>50</v>
      </c>
      <c r="O15" s="19" t="s">
        <v>102</v>
      </c>
      <c r="P15" s="18">
        <v>4</v>
      </c>
      <c r="Q15" s="18" t="s">
        <v>193</v>
      </c>
      <c r="R15" s="11" t="s">
        <v>103</v>
      </c>
      <c r="S15" s="20">
        <v>44230</v>
      </c>
      <c r="T15" s="19" t="s">
        <v>104</v>
      </c>
      <c r="U15" s="29">
        <v>1091</v>
      </c>
      <c r="V15" s="67">
        <v>1243756</v>
      </c>
      <c r="W15" s="68" t="s">
        <v>42</v>
      </c>
      <c r="X15" s="32" t="s">
        <v>164</v>
      </c>
      <c r="Y15" s="18">
        <v>2021</v>
      </c>
      <c r="Z15" s="20">
        <v>44230</v>
      </c>
      <c r="AA15" s="19" t="s">
        <v>192</v>
      </c>
    </row>
    <row r="16" spans="1:27" s="14" customFormat="1" ht="75" customHeight="1" x14ac:dyDescent="0.3">
      <c r="A16" s="18" t="s">
        <v>100</v>
      </c>
      <c r="B16" s="21" t="s">
        <v>106</v>
      </c>
      <c r="C16" s="21" t="s">
        <v>175</v>
      </c>
      <c r="D16" s="21" t="s">
        <v>185</v>
      </c>
      <c r="E16" s="18" t="s">
        <v>176</v>
      </c>
      <c r="F16" s="25" t="s">
        <v>182</v>
      </c>
      <c r="G16" s="25" t="s">
        <v>51</v>
      </c>
      <c r="H16" s="18" t="s">
        <v>193</v>
      </c>
      <c r="I16" s="22" t="s">
        <v>186</v>
      </c>
      <c r="J16" s="18">
        <v>16</v>
      </c>
      <c r="K16" s="19" t="s">
        <v>101</v>
      </c>
      <c r="L16" s="19" t="s">
        <v>35</v>
      </c>
      <c r="M16" s="19">
        <v>0</v>
      </c>
      <c r="N16" s="23" t="s">
        <v>52</v>
      </c>
      <c r="O16" s="19" t="s">
        <v>102</v>
      </c>
      <c r="P16" s="18">
        <v>4</v>
      </c>
      <c r="Q16" s="18" t="s">
        <v>193</v>
      </c>
      <c r="R16" s="11" t="s">
        <v>103</v>
      </c>
      <c r="S16" s="20">
        <v>44230</v>
      </c>
      <c r="T16" s="19" t="s">
        <v>104</v>
      </c>
      <c r="U16" s="27">
        <v>12</v>
      </c>
      <c r="V16" s="67">
        <v>1243756</v>
      </c>
      <c r="W16" s="68" t="s">
        <v>42</v>
      </c>
      <c r="X16" s="32" t="s">
        <v>164</v>
      </c>
      <c r="Y16" s="18">
        <v>2021</v>
      </c>
      <c r="Z16" s="20">
        <v>44230</v>
      </c>
      <c r="AA16" s="19" t="s">
        <v>192</v>
      </c>
    </row>
    <row r="17" spans="1:27" s="14" customFormat="1" ht="75" customHeight="1" x14ac:dyDescent="0.3">
      <c r="A17" s="18" t="s">
        <v>100</v>
      </c>
      <c r="B17" s="21" t="s">
        <v>53</v>
      </c>
      <c r="C17" s="21" t="s">
        <v>175</v>
      </c>
      <c r="D17" s="21" t="s">
        <v>185</v>
      </c>
      <c r="E17" s="18" t="s">
        <v>176</v>
      </c>
      <c r="F17" s="22" t="s">
        <v>183</v>
      </c>
      <c r="G17" s="25" t="s">
        <v>54</v>
      </c>
      <c r="H17" s="18" t="s">
        <v>193</v>
      </c>
      <c r="I17" s="22" t="s">
        <v>186</v>
      </c>
      <c r="J17" s="18">
        <v>16</v>
      </c>
      <c r="K17" s="19" t="s">
        <v>101</v>
      </c>
      <c r="L17" s="19" t="s">
        <v>35</v>
      </c>
      <c r="M17" s="19">
        <v>0</v>
      </c>
      <c r="N17" s="23" t="s">
        <v>55</v>
      </c>
      <c r="O17" s="19" t="s">
        <v>102</v>
      </c>
      <c r="P17" s="18">
        <v>4</v>
      </c>
      <c r="Q17" s="18" t="s">
        <v>193</v>
      </c>
      <c r="R17" s="11" t="s">
        <v>103</v>
      </c>
      <c r="S17" s="20">
        <v>44230</v>
      </c>
      <c r="T17" s="19" t="s">
        <v>104</v>
      </c>
      <c r="U17" s="27">
        <v>0</v>
      </c>
      <c r="V17" s="67">
        <v>1243756</v>
      </c>
      <c r="W17" s="68" t="s">
        <v>42</v>
      </c>
      <c r="X17" s="32" t="s">
        <v>164</v>
      </c>
      <c r="Y17" s="18">
        <v>2021</v>
      </c>
      <c r="Z17" s="20">
        <v>44230</v>
      </c>
      <c r="AA17" s="19" t="s">
        <v>192</v>
      </c>
    </row>
    <row r="18" spans="1:27" s="14" customFormat="1" ht="75" customHeight="1" x14ac:dyDescent="0.3">
      <c r="A18" s="18" t="s">
        <v>100</v>
      </c>
      <c r="B18" s="22" t="s">
        <v>174</v>
      </c>
      <c r="C18" s="21" t="s">
        <v>175</v>
      </c>
      <c r="D18" s="21" t="s">
        <v>185</v>
      </c>
      <c r="E18" s="18" t="s">
        <v>176</v>
      </c>
      <c r="F18" s="22" t="s">
        <v>184</v>
      </c>
      <c r="G18" s="25" t="s">
        <v>56</v>
      </c>
      <c r="H18" s="18" t="s">
        <v>193</v>
      </c>
      <c r="I18" s="22" t="s">
        <v>186</v>
      </c>
      <c r="J18" s="18">
        <v>16</v>
      </c>
      <c r="K18" s="19" t="s">
        <v>101</v>
      </c>
      <c r="L18" s="19" t="s">
        <v>35</v>
      </c>
      <c r="M18" s="19">
        <v>0</v>
      </c>
      <c r="N18" s="23" t="s">
        <v>57</v>
      </c>
      <c r="O18" s="19" t="s">
        <v>102</v>
      </c>
      <c r="P18" s="18">
        <v>4</v>
      </c>
      <c r="Q18" s="18" t="s">
        <v>193</v>
      </c>
      <c r="R18" s="11" t="s">
        <v>103</v>
      </c>
      <c r="S18" s="20">
        <v>44230</v>
      </c>
      <c r="T18" s="19" t="s">
        <v>104</v>
      </c>
      <c r="U18" s="30">
        <v>2</v>
      </c>
      <c r="V18" s="67">
        <v>1243756</v>
      </c>
      <c r="W18" s="68" t="s">
        <v>42</v>
      </c>
      <c r="X18" s="32" t="s">
        <v>164</v>
      </c>
      <c r="Y18" s="18">
        <v>2021</v>
      </c>
      <c r="Z18" s="20">
        <v>44230</v>
      </c>
      <c r="AA18" s="19" t="s">
        <v>192</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R11" r:id="rId1"/>
    <hyperlink ref="X11" r:id="rId2"/>
    <hyperlink ref="X12" r:id="rId3"/>
    <hyperlink ref="X13:X18" r:id="rId4" display="https://www.zapopan.gob.mx/wp-content/uploads/2021/01/Presupuesto_por_Dependencias_2021.pdf_x000a_"/>
    <hyperlink ref="W11" r:id="rId5"/>
  </hyperlinks>
  <pageMargins left="0.7" right="0.7" top="0.75" bottom="0.75" header="0.3" footer="0.3"/>
  <pageSetup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zoomScaleNormal="100" workbookViewId="0">
      <selection activeCell="A2" sqref="A2:AA2"/>
    </sheetView>
  </sheetViews>
  <sheetFormatPr baseColWidth="10" defaultColWidth="9.140625" defaultRowHeight="15" x14ac:dyDescent="0.25"/>
  <cols>
    <col min="1" max="1" width="18.7109375" style="12" customWidth="1"/>
    <col min="2" max="3" width="22.7109375" style="12" customWidth="1"/>
    <col min="4" max="4" width="28.7109375" style="12" customWidth="1"/>
    <col min="5" max="5" width="15.7109375" style="12" customWidth="1"/>
    <col min="6" max="6" width="45.7109375" style="12" customWidth="1"/>
    <col min="7" max="7" width="25.7109375" style="12" customWidth="1"/>
    <col min="8" max="8" width="20.7109375" style="12" customWidth="1"/>
    <col min="9" max="9" width="18.7109375" style="12" customWidth="1"/>
    <col min="10" max="10" width="20.7109375" style="12" customWidth="1"/>
    <col min="11" max="12" width="18.7109375" style="12" customWidth="1"/>
    <col min="13" max="13" width="20.7109375" style="12" customWidth="1"/>
    <col min="14" max="14" width="30.7109375" style="12" customWidth="1"/>
    <col min="15" max="15" width="15.7109375" style="12" customWidth="1"/>
    <col min="16" max="16" width="20.7109375" style="12" customWidth="1"/>
    <col min="17" max="17" width="22.7109375" style="12" customWidth="1"/>
    <col min="18" max="18" width="26.28515625" style="12" customWidth="1"/>
    <col min="19" max="19" width="15.7109375" style="12" customWidth="1"/>
    <col min="20" max="20" width="25.7109375" style="12" customWidth="1"/>
    <col min="21" max="22" width="22.7109375" style="12" customWidth="1"/>
    <col min="23" max="23" width="26.7109375" style="12" customWidth="1"/>
    <col min="24" max="24" width="28.7109375" style="12" customWidth="1"/>
    <col min="25" max="25" width="10.7109375" style="12" customWidth="1"/>
    <col min="26" max="26" width="15.7109375" style="12" customWidth="1"/>
    <col min="27" max="27" width="40.7109375" style="12" customWidth="1"/>
    <col min="28" max="16384" width="9.140625" style="12"/>
  </cols>
  <sheetData>
    <row r="1" spans="1:27" ht="30" customHeight="1" x14ac:dyDescent="0.25">
      <c r="A1" s="107"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9"/>
    </row>
    <row r="2" spans="1:27" ht="30" customHeight="1" x14ac:dyDescent="0.25">
      <c r="A2" s="110" t="s">
        <v>202</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2"/>
    </row>
    <row r="3" spans="1:27" ht="30" customHeight="1" x14ac:dyDescent="0.25">
      <c r="A3" s="113"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5"/>
    </row>
    <row r="4" spans="1:27" ht="23.25" hidden="1" customHeight="1" x14ac:dyDescent="0.25">
      <c r="A4" s="12" t="s">
        <v>58</v>
      </c>
    </row>
    <row r="5" spans="1:27" s="14" customFormat="1" ht="20.100000000000001" customHeight="1" x14ac:dyDescent="0.3">
      <c r="A5" s="116" t="s">
        <v>2</v>
      </c>
      <c r="B5" s="117"/>
      <c r="C5" s="65" t="s">
        <v>3</v>
      </c>
      <c r="D5" s="65" t="s">
        <v>4</v>
      </c>
      <c r="E5" s="118"/>
      <c r="F5" s="119"/>
      <c r="G5" s="119"/>
      <c r="H5" s="119"/>
      <c r="I5" s="119"/>
      <c r="J5" s="119"/>
      <c r="K5" s="119"/>
      <c r="L5" s="119"/>
      <c r="M5" s="119"/>
      <c r="N5" s="119"/>
      <c r="O5" s="119"/>
      <c r="P5" s="119"/>
      <c r="Q5" s="119"/>
      <c r="R5" s="119"/>
      <c r="S5" s="119"/>
      <c r="T5" s="119"/>
      <c r="U5" s="119"/>
      <c r="V5" s="119"/>
      <c r="W5" s="119"/>
      <c r="X5" s="119"/>
      <c r="Y5" s="119"/>
      <c r="Z5" s="119"/>
      <c r="AA5" s="120"/>
    </row>
    <row r="6" spans="1:27" s="14" customFormat="1" ht="39.950000000000003" customHeight="1" x14ac:dyDescent="0.3">
      <c r="A6" s="124" t="s">
        <v>172</v>
      </c>
      <c r="B6" s="125"/>
      <c r="C6" s="66" t="s">
        <v>161</v>
      </c>
      <c r="D6" s="66" t="s">
        <v>59</v>
      </c>
      <c r="E6" s="121"/>
      <c r="F6" s="122"/>
      <c r="G6" s="122"/>
      <c r="H6" s="122"/>
      <c r="I6" s="122"/>
      <c r="J6" s="122"/>
      <c r="K6" s="122"/>
      <c r="L6" s="122"/>
      <c r="M6" s="122"/>
      <c r="N6" s="122"/>
      <c r="O6" s="122"/>
      <c r="P6" s="122"/>
      <c r="Q6" s="122"/>
      <c r="R6" s="122"/>
      <c r="S6" s="122"/>
      <c r="T6" s="122"/>
      <c r="U6" s="122"/>
      <c r="V6" s="122"/>
      <c r="W6" s="122"/>
      <c r="X6" s="122"/>
      <c r="Y6" s="122"/>
      <c r="Z6" s="122"/>
      <c r="AA6" s="123"/>
    </row>
    <row r="7" spans="1:27" s="14" customFormat="1" ht="16.5" hidden="1" x14ac:dyDescent="0.3">
      <c r="A7" s="64" t="s">
        <v>60</v>
      </c>
      <c r="B7" s="64" t="s">
        <v>61</v>
      </c>
      <c r="C7" s="64" t="s">
        <v>61</v>
      </c>
      <c r="D7" s="64" t="s">
        <v>61</v>
      </c>
      <c r="E7" s="64" t="s">
        <v>62</v>
      </c>
      <c r="F7" s="64" t="s">
        <v>61</v>
      </c>
      <c r="G7" s="64" t="s">
        <v>61</v>
      </c>
      <c r="H7" s="64" t="s">
        <v>63</v>
      </c>
      <c r="I7" s="64" t="s">
        <v>60</v>
      </c>
      <c r="J7" s="64" t="s">
        <v>64</v>
      </c>
      <c r="K7" s="64" t="s">
        <v>60</v>
      </c>
      <c r="L7" s="64" t="s">
        <v>61</v>
      </c>
      <c r="M7" s="64" t="s">
        <v>64</v>
      </c>
      <c r="N7" s="64" t="s">
        <v>61</v>
      </c>
      <c r="O7" s="64" t="s">
        <v>61</v>
      </c>
      <c r="P7" s="64" t="s">
        <v>64</v>
      </c>
      <c r="Q7" s="64" t="s">
        <v>63</v>
      </c>
      <c r="R7" s="64" t="s">
        <v>63</v>
      </c>
      <c r="S7" s="64" t="s">
        <v>65</v>
      </c>
      <c r="T7" s="64" t="s">
        <v>60</v>
      </c>
      <c r="U7" s="64" t="s">
        <v>61</v>
      </c>
      <c r="V7" s="64" t="s">
        <v>61</v>
      </c>
      <c r="W7" s="64" t="s">
        <v>63</v>
      </c>
      <c r="X7" s="64" t="s">
        <v>63</v>
      </c>
      <c r="Y7" s="64" t="s">
        <v>66</v>
      </c>
      <c r="Z7" s="64" t="s">
        <v>67</v>
      </c>
      <c r="AA7" s="64" t="s">
        <v>68</v>
      </c>
    </row>
    <row r="8" spans="1:27" s="14" customFormat="1" ht="16.5" hidden="1" x14ac:dyDescent="0.3">
      <c r="A8" s="64" t="s">
        <v>69</v>
      </c>
      <c r="B8" s="64" t="s">
        <v>70</v>
      </c>
      <c r="C8" s="64" t="s">
        <v>71</v>
      </c>
      <c r="D8" s="64" t="s">
        <v>72</v>
      </c>
      <c r="E8" s="64" t="s">
        <v>73</v>
      </c>
      <c r="F8" s="64" t="s">
        <v>74</v>
      </c>
      <c r="G8" s="64" t="s">
        <v>75</v>
      </c>
      <c r="H8" s="64" t="s">
        <v>76</v>
      </c>
      <c r="I8" s="64" t="s">
        <v>77</v>
      </c>
      <c r="J8" s="64" t="s">
        <v>78</v>
      </c>
      <c r="K8" s="64" t="s">
        <v>79</v>
      </c>
      <c r="L8" s="64" t="s">
        <v>80</v>
      </c>
      <c r="M8" s="64" t="s">
        <v>81</v>
      </c>
      <c r="N8" s="64" t="s">
        <v>82</v>
      </c>
      <c r="O8" s="64" t="s">
        <v>83</v>
      </c>
      <c r="P8" s="64" t="s">
        <v>84</v>
      </c>
      <c r="Q8" s="64" t="s">
        <v>85</v>
      </c>
      <c r="R8" s="64" t="s">
        <v>86</v>
      </c>
      <c r="S8" s="64" t="s">
        <v>87</v>
      </c>
      <c r="T8" s="64" t="s">
        <v>88</v>
      </c>
      <c r="U8" s="64" t="s">
        <v>89</v>
      </c>
      <c r="V8" s="64" t="s">
        <v>90</v>
      </c>
      <c r="W8" s="64" t="s">
        <v>91</v>
      </c>
      <c r="X8" s="64" t="s">
        <v>92</v>
      </c>
      <c r="Y8" s="64" t="s">
        <v>93</v>
      </c>
      <c r="Z8" s="64" t="s">
        <v>94</v>
      </c>
      <c r="AA8" s="64" t="s">
        <v>95</v>
      </c>
    </row>
    <row r="9" spans="1:27" s="14" customFormat="1" ht="20.100000000000001" customHeight="1" x14ac:dyDescent="0.3">
      <c r="A9" s="105" t="s">
        <v>5</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s="14" customFormat="1" ht="50.1" customHeight="1" x14ac:dyDescent="0.3">
      <c r="A10" s="17" t="s">
        <v>6</v>
      </c>
      <c r="B10" s="17" t="s">
        <v>7</v>
      </c>
      <c r="C10" s="17" t="s">
        <v>8</v>
      </c>
      <c r="D10" s="17" t="s">
        <v>9</v>
      </c>
      <c r="E10" s="17" t="s">
        <v>10</v>
      </c>
      <c r="F10" s="17" t="s">
        <v>11</v>
      </c>
      <c r="G10" s="17" t="s">
        <v>12</v>
      </c>
      <c r="H10" s="17" t="s">
        <v>96</v>
      </c>
      <c r="I10" s="17" t="s">
        <v>13</v>
      </c>
      <c r="J10" s="17" t="s">
        <v>187</v>
      </c>
      <c r="K10" s="17" t="s">
        <v>19</v>
      </c>
      <c r="L10" s="17" t="s">
        <v>189</v>
      </c>
      <c r="M10" s="17" t="s">
        <v>188</v>
      </c>
      <c r="N10" s="17" t="s">
        <v>21</v>
      </c>
      <c r="O10" s="17" t="s">
        <v>97</v>
      </c>
      <c r="P10" s="17" t="s">
        <v>162</v>
      </c>
      <c r="Q10" s="17" t="s">
        <v>24</v>
      </c>
      <c r="R10" s="17" t="s">
        <v>25</v>
      </c>
      <c r="S10" s="17" t="s">
        <v>26</v>
      </c>
      <c r="T10" s="17" t="s">
        <v>27</v>
      </c>
      <c r="U10" s="17" t="s">
        <v>190</v>
      </c>
      <c r="V10" s="17" t="s">
        <v>191</v>
      </c>
      <c r="W10" s="17" t="s">
        <v>98</v>
      </c>
      <c r="X10" s="17" t="s">
        <v>99</v>
      </c>
      <c r="Y10" s="17" t="s">
        <v>28</v>
      </c>
      <c r="Z10" s="17" t="s">
        <v>29</v>
      </c>
      <c r="AA10" s="17" t="s">
        <v>30</v>
      </c>
    </row>
    <row r="11" spans="1:27" s="79" customFormat="1" ht="75" customHeight="1" x14ac:dyDescent="0.3">
      <c r="A11" s="69" t="s">
        <v>100</v>
      </c>
      <c r="B11" s="70" t="s">
        <v>31</v>
      </c>
      <c r="C11" s="70" t="s">
        <v>175</v>
      </c>
      <c r="D11" s="70" t="s">
        <v>185</v>
      </c>
      <c r="E11" s="69" t="s">
        <v>176</v>
      </c>
      <c r="F11" s="26" t="s">
        <v>178</v>
      </c>
      <c r="G11" s="26" t="s">
        <v>32</v>
      </c>
      <c r="H11" s="69" t="s">
        <v>193</v>
      </c>
      <c r="I11" s="26" t="s">
        <v>186</v>
      </c>
      <c r="J11" s="69">
        <v>16</v>
      </c>
      <c r="K11" s="71" t="s">
        <v>101</v>
      </c>
      <c r="L11" s="71" t="s">
        <v>35</v>
      </c>
      <c r="M11" s="71">
        <v>0</v>
      </c>
      <c r="N11" s="72" t="s">
        <v>40</v>
      </c>
      <c r="O11" s="71" t="s">
        <v>102</v>
      </c>
      <c r="P11" s="71">
        <v>4</v>
      </c>
      <c r="Q11" s="69" t="s">
        <v>193</v>
      </c>
      <c r="R11" s="73" t="s">
        <v>103</v>
      </c>
      <c r="S11" s="74">
        <v>44477</v>
      </c>
      <c r="T11" s="71" t="s">
        <v>104</v>
      </c>
      <c r="U11" s="75">
        <v>380</v>
      </c>
      <c r="V11" s="76">
        <v>1243756</v>
      </c>
      <c r="W11" s="77" t="s">
        <v>42</v>
      </c>
      <c r="X11" s="78" t="s">
        <v>164</v>
      </c>
      <c r="Y11" s="69">
        <v>2021</v>
      </c>
      <c r="Z11" s="74">
        <v>44477</v>
      </c>
      <c r="AA11" s="71" t="s">
        <v>192</v>
      </c>
    </row>
    <row r="12" spans="1:27" s="79" customFormat="1" ht="75" customHeight="1" x14ac:dyDescent="0.3">
      <c r="A12" s="69" t="s">
        <v>100</v>
      </c>
      <c r="B12" s="70" t="s">
        <v>43</v>
      </c>
      <c r="C12" s="70" t="s">
        <v>175</v>
      </c>
      <c r="D12" s="70" t="s">
        <v>185</v>
      </c>
      <c r="E12" s="69" t="s">
        <v>176</v>
      </c>
      <c r="F12" s="80" t="s">
        <v>179</v>
      </c>
      <c r="G12" s="26" t="s">
        <v>32</v>
      </c>
      <c r="H12" s="69" t="s">
        <v>193</v>
      </c>
      <c r="I12" s="26" t="s">
        <v>186</v>
      </c>
      <c r="J12" s="69">
        <v>16</v>
      </c>
      <c r="K12" s="71" t="s">
        <v>101</v>
      </c>
      <c r="L12" s="71" t="s">
        <v>35</v>
      </c>
      <c r="M12" s="71">
        <v>0</v>
      </c>
      <c r="N12" s="72" t="s">
        <v>44</v>
      </c>
      <c r="O12" s="71" t="s">
        <v>102</v>
      </c>
      <c r="P12" s="69">
        <v>4</v>
      </c>
      <c r="Q12" s="69" t="s">
        <v>193</v>
      </c>
      <c r="R12" s="73" t="s">
        <v>103</v>
      </c>
      <c r="S12" s="74">
        <v>44477</v>
      </c>
      <c r="T12" s="71" t="s">
        <v>104</v>
      </c>
      <c r="U12" s="81">
        <v>22</v>
      </c>
      <c r="V12" s="76">
        <v>1243756</v>
      </c>
      <c r="W12" s="77" t="s">
        <v>42</v>
      </c>
      <c r="X12" s="78" t="s">
        <v>164</v>
      </c>
      <c r="Y12" s="69">
        <v>2021</v>
      </c>
      <c r="Z12" s="74">
        <v>44477</v>
      </c>
      <c r="AA12" s="71" t="s">
        <v>192</v>
      </c>
    </row>
    <row r="13" spans="1:27" s="79" customFormat="1" ht="75" customHeight="1" x14ac:dyDescent="0.3">
      <c r="A13" s="69" t="s">
        <v>100</v>
      </c>
      <c r="B13" s="70" t="s">
        <v>105</v>
      </c>
      <c r="C13" s="70" t="s">
        <v>175</v>
      </c>
      <c r="D13" s="70" t="s">
        <v>185</v>
      </c>
      <c r="E13" s="69" t="s">
        <v>176</v>
      </c>
      <c r="F13" s="82" t="s">
        <v>180</v>
      </c>
      <c r="G13" s="82" t="s">
        <v>45</v>
      </c>
      <c r="H13" s="69" t="s">
        <v>193</v>
      </c>
      <c r="I13" s="26" t="s">
        <v>186</v>
      </c>
      <c r="J13" s="69">
        <v>16</v>
      </c>
      <c r="K13" s="71" t="s">
        <v>101</v>
      </c>
      <c r="L13" s="71" t="s">
        <v>35</v>
      </c>
      <c r="M13" s="71">
        <v>0</v>
      </c>
      <c r="N13" s="72" t="s">
        <v>46</v>
      </c>
      <c r="O13" s="71" t="s">
        <v>102</v>
      </c>
      <c r="P13" s="69">
        <v>4</v>
      </c>
      <c r="Q13" s="69" t="s">
        <v>193</v>
      </c>
      <c r="R13" s="73" t="s">
        <v>103</v>
      </c>
      <c r="S13" s="74">
        <v>44477</v>
      </c>
      <c r="T13" s="71" t="s">
        <v>104</v>
      </c>
      <c r="U13" s="75">
        <v>345</v>
      </c>
      <c r="V13" s="76">
        <v>1243756</v>
      </c>
      <c r="W13" s="77" t="s">
        <v>42</v>
      </c>
      <c r="X13" s="78" t="s">
        <v>164</v>
      </c>
      <c r="Y13" s="69">
        <v>2021</v>
      </c>
      <c r="Z13" s="74">
        <v>44477</v>
      </c>
      <c r="AA13" s="71" t="s">
        <v>192</v>
      </c>
    </row>
    <row r="14" spans="1:27" s="79" customFormat="1" ht="75" customHeight="1" x14ac:dyDescent="0.3">
      <c r="A14" s="69" t="s">
        <v>100</v>
      </c>
      <c r="B14" s="70" t="s">
        <v>173</v>
      </c>
      <c r="C14" s="70" t="s">
        <v>175</v>
      </c>
      <c r="D14" s="70" t="s">
        <v>185</v>
      </c>
      <c r="E14" s="69" t="s">
        <v>176</v>
      </c>
      <c r="F14" s="80" t="s">
        <v>178</v>
      </c>
      <c r="G14" s="26" t="s">
        <v>32</v>
      </c>
      <c r="H14" s="69" t="s">
        <v>193</v>
      </c>
      <c r="I14" s="26" t="s">
        <v>186</v>
      </c>
      <c r="J14" s="71">
        <v>16</v>
      </c>
      <c r="K14" s="71" t="s">
        <v>101</v>
      </c>
      <c r="L14" s="71" t="s">
        <v>35</v>
      </c>
      <c r="M14" s="71">
        <v>0</v>
      </c>
      <c r="N14" s="72" t="s">
        <v>47</v>
      </c>
      <c r="O14" s="71" t="s">
        <v>102</v>
      </c>
      <c r="P14" s="69">
        <v>4</v>
      </c>
      <c r="Q14" s="69" t="s">
        <v>193</v>
      </c>
      <c r="R14" s="73" t="s">
        <v>103</v>
      </c>
      <c r="S14" s="74">
        <v>44477</v>
      </c>
      <c r="T14" s="71" t="s">
        <v>104</v>
      </c>
      <c r="U14" s="75">
        <v>63</v>
      </c>
      <c r="V14" s="76">
        <v>1243756</v>
      </c>
      <c r="W14" s="77" t="s">
        <v>42</v>
      </c>
      <c r="X14" s="78" t="s">
        <v>164</v>
      </c>
      <c r="Y14" s="69">
        <v>2021</v>
      </c>
      <c r="Z14" s="74">
        <v>44477</v>
      </c>
      <c r="AA14" s="71" t="s">
        <v>192</v>
      </c>
    </row>
    <row r="15" spans="1:27" s="103" customFormat="1" ht="75" customHeight="1" x14ac:dyDescent="0.3">
      <c r="A15" s="92" t="s">
        <v>100</v>
      </c>
      <c r="B15" s="93" t="s">
        <v>48</v>
      </c>
      <c r="C15" s="93" t="s">
        <v>175</v>
      </c>
      <c r="D15" s="93" t="s">
        <v>185</v>
      </c>
      <c r="E15" s="92" t="s">
        <v>177</v>
      </c>
      <c r="F15" s="94" t="s">
        <v>181</v>
      </c>
      <c r="G15" s="95" t="s">
        <v>35</v>
      </c>
      <c r="H15" s="92" t="s">
        <v>193</v>
      </c>
      <c r="I15" s="95" t="s">
        <v>49</v>
      </c>
      <c r="J15" s="92">
        <v>16</v>
      </c>
      <c r="K15" s="96" t="s">
        <v>101</v>
      </c>
      <c r="L15" s="96" t="s">
        <v>35</v>
      </c>
      <c r="M15" s="96">
        <v>0</v>
      </c>
      <c r="N15" s="97" t="s">
        <v>50</v>
      </c>
      <c r="O15" s="96" t="s">
        <v>102</v>
      </c>
      <c r="P15" s="92">
        <v>4</v>
      </c>
      <c r="Q15" s="92" t="s">
        <v>193</v>
      </c>
      <c r="R15" s="98" t="s">
        <v>103</v>
      </c>
      <c r="S15" s="99">
        <v>44477</v>
      </c>
      <c r="T15" s="96" t="s">
        <v>104</v>
      </c>
      <c r="U15" s="59">
        <v>748</v>
      </c>
      <c r="V15" s="100">
        <v>1243756</v>
      </c>
      <c r="W15" s="101" t="s">
        <v>42</v>
      </c>
      <c r="X15" s="102" t="s">
        <v>164</v>
      </c>
      <c r="Y15" s="92">
        <v>2021</v>
      </c>
      <c r="Z15" s="99">
        <v>44477</v>
      </c>
      <c r="AA15" s="96" t="s">
        <v>192</v>
      </c>
    </row>
    <row r="16" spans="1:27" s="79" customFormat="1" ht="75" customHeight="1" x14ac:dyDescent="0.3">
      <c r="A16" s="69" t="s">
        <v>100</v>
      </c>
      <c r="B16" s="70" t="s">
        <v>106</v>
      </c>
      <c r="C16" s="70" t="s">
        <v>175</v>
      </c>
      <c r="D16" s="70" t="s">
        <v>185</v>
      </c>
      <c r="E16" s="69" t="s">
        <v>176</v>
      </c>
      <c r="F16" s="82" t="s">
        <v>182</v>
      </c>
      <c r="G16" s="82" t="s">
        <v>51</v>
      </c>
      <c r="H16" s="69" t="s">
        <v>193</v>
      </c>
      <c r="I16" s="26" t="s">
        <v>186</v>
      </c>
      <c r="J16" s="69">
        <v>16</v>
      </c>
      <c r="K16" s="71" t="s">
        <v>101</v>
      </c>
      <c r="L16" s="71" t="s">
        <v>35</v>
      </c>
      <c r="M16" s="71">
        <v>0</v>
      </c>
      <c r="N16" s="72" t="s">
        <v>52</v>
      </c>
      <c r="O16" s="71" t="s">
        <v>102</v>
      </c>
      <c r="P16" s="69">
        <v>4</v>
      </c>
      <c r="Q16" s="69" t="s">
        <v>193</v>
      </c>
      <c r="R16" s="73" t="s">
        <v>103</v>
      </c>
      <c r="S16" s="74">
        <v>44477</v>
      </c>
      <c r="T16" s="71" t="s">
        <v>104</v>
      </c>
      <c r="U16" s="75">
        <v>17</v>
      </c>
      <c r="V16" s="76">
        <v>1243756</v>
      </c>
      <c r="W16" s="77" t="s">
        <v>42</v>
      </c>
      <c r="X16" s="78" t="s">
        <v>164</v>
      </c>
      <c r="Y16" s="69">
        <v>2021</v>
      </c>
      <c r="Z16" s="74">
        <v>44477</v>
      </c>
      <c r="AA16" s="71" t="s">
        <v>192</v>
      </c>
    </row>
    <row r="17" spans="1:27" s="79" customFormat="1" ht="75" customHeight="1" x14ac:dyDescent="0.3">
      <c r="A17" s="69" t="s">
        <v>100</v>
      </c>
      <c r="B17" s="70" t="s">
        <v>53</v>
      </c>
      <c r="C17" s="70" t="s">
        <v>175</v>
      </c>
      <c r="D17" s="70" t="s">
        <v>185</v>
      </c>
      <c r="E17" s="69" t="s">
        <v>176</v>
      </c>
      <c r="F17" s="26" t="s">
        <v>183</v>
      </c>
      <c r="G17" s="82" t="s">
        <v>54</v>
      </c>
      <c r="H17" s="69" t="s">
        <v>193</v>
      </c>
      <c r="I17" s="26" t="s">
        <v>186</v>
      </c>
      <c r="J17" s="69">
        <v>16</v>
      </c>
      <c r="K17" s="71" t="s">
        <v>101</v>
      </c>
      <c r="L17" s="71" t="s">
        <v>35</v>
      </c>
      <c r="M17" s="71">
        <v>0</v>
      </c>
      <c r="N17" s="72" t="s">
        <v>55</v>
      </c>
      <c r="O17" s="71" t="s">
        <v>102</v>
      </c>
      <c r="P17" s="69">
        <v>4</v>
      </c>
      <c r="Q17" s="69" t="s">
        <v>193</v>
      </c>
      <c r="R17" s="73" t="s">
        <v>103</v>
      </c>
      <c r="S17" s="74">
        <v>44477</v>
      </c>
      <c r="T17" s="71" t="s">
        <v>104</v>
      </c>
      <c r="U17" s="75">
        <v>20</v>
      </c>
      <c r="V17" s="76">
        <v>1243756</v>
      </c>
      <c r="W17" s="77" t="s">
        <v>42</v>
      </c>
      <c r="X17" s="78" t="s">
        <v>164</v>
      </c>
      <c r="Y17" s="69">
        <v>2021</v>
      </c>
      <c r="Z17" s="74">
        <v>44477</v>
      </c>
      <c r="AA17" s="71" t="s">
        <v>192</v>
      </c>
    </row>
    <row r="18" spans="1:27" s="103" customFormat="1" ht="75" customHeight="1" x14ac:dyDescent="0.3">
      <c r="A18" s="92" t="s">
        <v>100</v>
      </c>
      <c r="B18" s="95" t="s">
        <v>174</v>
      </c>
      <c r="C18" s="93" t="s">
        <v>175</v>
      </c>
      <c r="D18" s="93" t="s">
        <v>185</v>
      </c>
      <c r="E18" s="92" t="s">
        <v>176</v>
      </c>
      <c r="F18" s="95" t="s">
        <v>184</v>
      </c>
      <c r="G18" s="104" t="s">
        <v>56</v>
      </c>
      <c r="H18" s="92" t="s">
        <v>193</v>
      </c>
      <c r="I18" s="95" t="s">
        <v>186</v>
      </c>
      <c r="J18" s="92">
        <v>16</v>
      </c>
      <c r="K18" s="96" t="s">
        <v>101</v>
      </c>
      <c r="L18" s="96" t="s">
        <v>35</v>
      </c>
      <c r="M18" s="96">
        <v>0</v>
      </c>
      <c r="N18" s="97" t="s">
        <v>57</v>
      </c>
      <c r="O18" s="96" t="s">
        <v>102</v>
      </c>
      <c r="P18" s="92">
        <v>4</v>
      </c>
      <c r="Q18" s="92" t="s">
        <v>193</v>
      </c>
      <c r="R18" s="98" t="s">
        <v>103</v>
      </c>
      <c r="S18" s="99">
        <v>44477</v>
      </c>
      <c r="T18" s="96" t="s">
        <v>104</v>
      </c>
      <c r="U18" s="60">
        <v>24</v>
      </c>
      <c r="V18" s="100">
        <v>1243756</v>
      </c>
      <c r="W18" s="101" t="s">
        <v>42</v>
      </c>
      <c r="X18" s="102" t="s">
        <v>164</v>
      </c>
      <c r="Y18" s="92">
        <v>2021</v>
      </c>
      <c r="Z18" s="99">
        <v>44477</v>
      </c>
      <c r="AA18" s="96" t="s">
        <v>192</v>
      </c>
    </row>
    <row r="19" spans="1:27" s="85" customFormat="1" x14ac:dyDescent="0.25"/>
    <row r="20" spans="1:27" s="85" customFormat="1" x14ac:dyDescent="0.25"/>
  </sheetData>
  <mergeCells count="7">
    <mergeCell ref="A9:AA9"/>
    <mergeCell ref="A1:AA1"/>
    <mergeCell ref="A2:AA2"/>
    <mergeCell ref="A3:AA3"/>
    <mergeCell ref="A5:B5"/>
    <mergeCell ref="E5:AA6"/>
    <mergeCell ref="A6:B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R11" r:id="rId1"/>
    <hyperlink ref="X11" r:id="rId2"/>
    <hyperlink ref="X12" r:id="rId3"/>
    <hyperlink ref="X13:X18" r:id="rId4" display="https://www.zapopan.gob.mx/wp-content/uploads/2021/01/Presupuesto_por_Dependencias_2021.pdf_x000a_"/>
    <hyperlink ref="W11" r:id="rId5"/>
  </hyperlinks>
  <pageMargins left="0.7" right="0.7" top="0.75" bottom="0.75" header="0.3" footer="0.3"/>
  <pageSetup orientation="portrait" r:id="rId6"/>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zoomScaleNormal="100" workbookViewId="0">
      <selection activeCell="A2" sqref="A2:AA2"/>
    </sheetView>
  </sheetViews>
  <sheetFormatPr baseColWidth="10" defaultColWidth="9.140625" defaultRowHeight="15" x14ac:dyDescent="0.25"/>
  <cols>
    <col min="1" max="1" width="18.7109375" style="12" customWidth="1"/>
    <col min="2" max="3" width="22.7109375" style="12" customWidth="1"/>
    <col min="4" max="4" width="28.7109375" style="12" customWidth="1"/>
    <col min="5" max="5" width="15.7109375" style="12" customWidth="1"/>
    <col min="6" max="6" width="45.7109375" style="12" customWidth="1"/>
    <col min="7" max="7" width="25.7109375" style="12" customWidth="1"/>
    <col min="8" max="8" width="20.7109375" style="12" customWidth="1"/>
    <col min="9" max="9" width="18.7109375" style="12" customWidth="1"/>
    <col min="10" max="10" width="20.7109375" style="12" customWidth="1"/>
    <col min="11" max="12" width="18.7109375" style="12" customWidth="1"/>
    <col min="13" max="13" width="20.7109375" style="12" customWidth="1"/>
    <col min="14" max="14" width="30.7109375" style="12" customWidth="1"/>
    <col min="15" max="15" width="15.7109375" style="12" customWidth="1"/>
    <col min="16" max="16" width="20.7109375" style="12" customWidth="1"/>
    <col min="17" max="17" width="22.7109375" style="12" customWidth="1"/>
    <col min="18" max="18" width="26.28515625" style="12" customWidth="1"/>
    <col min="19" max="19" width="15.7109375" style="12" customWidth="1"/>
    <col min="20" max="20" width="25.7109375" style="12" customWidth="1"/>
    <col min="21" max="22" width="22.7109375" style="12" customWidth="1"/>
    <col min="23" max="23" width="26.7109375" style="12" customWidth="1"/>
    <col min="24" max="24" width="28.7109375" style="12" customWidth="1"/>
    <col min="25" max="25" width="10.7109375" style="12" customWidth="1"/>
    <col min="26" max="26" width="15.7109375" style="12" customWidth="1"/>
    <col min="27" max="27" width="40.7109375" style="12" customWidth="1"/>
    <col min="28" max="16384" width="9.140625" style="12"/>
  </cols>
  <sheetData>
    <row r="1" spans="1:27" ht="30" customHeight="1" x14ac:dyDescent="0.25">
      <c r="A1" s="107"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9"/>
    </row>
    <row r="2" spans="1:27" ht="30" customHeight="1" x14ac:dyDescent="0.25">
      <c r="A2" s="110" t="s">
        <v>203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2"/>
    </row>
    <row r="3" spans="1:27" ht="30" customHeight="1" x14ac:dyDescent="0.25">
      <c r="A3" s="113"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5"/>
    </row>
    <row r="4" spans="1:27" ht="23.25" hidden="1" customHeight="1" x14ac:dyDescent="0.25">
      <c r="A4" s="12" t="s">
        <v>58</v>
      </c>
    </row>
    <row r="5" spans="1:27" s="14" customFormat="1" ht="20.100000000000001" customHeight="1" x14ac:dyDescent="0.3">
      <c r="A5" s="116" t="s">
        <v>2</v>
      </c>
      <c r="B5" s="117"/>
      <c r="C5" s="87" t="s">
        <v>3</v>
      </c>
      <c r="D5" s="87" t="s">
        <v>4</v>
      </c>
      <c r="E5" s="118"/>
      <c r="F5" s="119"/>
      <c r="G5" s="119"/>
      <c r="H5" s="119"/>
      <c r="I5" s="119"/>
      <c r="J5" s="119"/>
      <c r="K5" s="119"/>
      <c r="L5" s="119"/>
      <c r="M5" s="119"/>
      <c r="N5" s="119"/>
      <c r="O5" s="119"/>
      <c r="P5" s="119"/>
      <c r="Q5" s="119"/>
      <c r="R5" s="119"/>
      <c r="S5" s="119"/>
      <c r="T5" s="119"/>
      <c r="U5" s="119"/>
      <c r="V5" s="119"/>
      <c r="W5" s="119"/>
      <c r="X5" s="119"/>
      <c r="Y5" s="119"/>
      <c r="Z5" s="119"/>
      <c r="AA5" s="120"/>
    </row>
    <row r="6" spans="1:27" s="14" customFormat="1" ht="39.950000000000003" customHeight="1" x14ac:dyDescent="0.3">
      <c r="A6" s="124" t="s">
        <v>172</v>
      </c>
      <c r="B6" s="125"/>
      <c r="C6" s="88" t="s">
        <v>161</v>
      </c>
      <c r="D6" s="88" t="s">
        <v>59</v>
      </c>
      <c r="E6" s="121"/>
      <c r="F6" s="122"/>
      <c r="G6" s="122"/>
      <c r="H6" s="122"/>
      <c r="I6" s="122"/>
      <c r="J6" s="122"/>
      <c r="K6" s="122"/>
      <c r="L6" s="122"/>
      <c r="M6" s="122"/>
      <c r="N6" s="122"/>
      <c r="O6" s="122"/>
      <c r="P6" s="122"/>
      <c r="Q6" s="122"/>
      <c r="R6" s="122"/>
      <c r="S6" s="122"/>
      <c r="T6" s="122"/>
      <c r="U6" s="122"/>
      <c r="V6" s="122"/>
      <c r="W6" s="122"/>
      <c r="X6" s="122"/>
      <c r="Y6" s="122"/>
      <c r="Z6" s="122"/>
      <c r="AA6" s="123"/>
    </row>
    <row r="7" spans="1:27" s="14" customFormat="1" ht="16.5" hidden="1" x14ac:dyDescent="0.3">
      <c r="A7" s="86" t="s">
        <v>60</v>
      </c>
      <c r="B7" s="86" t="s">
        <v>61</v>
      </c>
      <c r="C7" s="86" t="s">
        <v>61</v>
      </c>
      <c r="D7" s="86" t="s">
        <v>61</v>
      </c>
      <c r="E7" s="86" t="s">
        <v>62</v>
      </c>
      <c r="F7" s="86" t="s">
        <v>61</v>
      </c>
      <c r="G7" s="86" t="s">
        <v>61</v>
      </c>
      <c r="H7" s="86" t="s">
        <v>63</v>
      </c>
      <c r="I7" s="86" t="s">
        <v>60</v>
      </c>
      <c r="J7" s="86" t="s">
        <v>64</v>
      </c>
      <c r="K7" s="86" t="s">
        <v>60</v>
      </c>
      <c r="L7" s="86" t="s">
        <v>61</v>
      </c>
      <c r="M7" s="86" t="s">
        <v>64</v>
      </c>
      <c r="N7" s="86" t="s">
        <v>61</v>
      </c>
      <c r="O7" s="86" t="s">
        <v>61</v>
      </c>
      <c r="P7" s="86" t="s">
        <v>64</v>
      </c>
      <c r="Q7" s="86" t="s">
        <v>63</v>
      </c>
      <c r="R7" s="86" t="s">
        <v>63</v>
      </c>
      <c r="S7" s="86" t="s">
        <v>65</v>
      </c>
      <c r="T7" s="86" t="s">
        <v>60</v>
      </c>
      <c r="U7" s="86" t="s">
        <v>61</v>
      </c>
      <c r="V7" s="86" t="s">
        <v>61</v>
      </c>
      <c r="W7" s="86" t="s">
        <v>63</v>
      </c>
      <c r="X7" s="86" t="s">
        <v>63</v>
      </c>
      <c r="Y7" s="86" t="s">
        <v>66</v>
      </c>
      <c r="Z7" s="86" t="s">
        <v>67</v>
      </c>
      <c r="AA7" s="86" t="s">
        <v>68</v>
      </c>
    </row>
    <row r="8" spans="1:27" s="14" customFormat="1" ht="16.5" hidden="1" x14ac:dyDescent="0.3">
      <c r="A8" s="86" t="s">
        <v>69</v>
      </c>
      <c r="B8" s="86" t="s">
        <v>70</v>
      </c>
      <c r="C8" s="86" t="s">
        <v>71</v>
      </c>
      <c r="D8" s="86" t="s">
        <v>72</v>
      </c>
      <c r="E8" s="86" t="s">
        <v>73</v>
      </c>
      <c r="F8" s="86" t="s">
        <v>74</v>
      </c>
      <c r="G8" s="86" t="s">
        <v>75</v>
      </c>
      <c r="H8" s="86" t="s">
        <v>76</v>
      </c>
      <c r="I8" s="86" t="s">
        <v>77</v>
      </c>
      <c r="J8" s="86" t="s">
        <v>78</v>
      </c>
      <c r="K8" s="86" t="s">
        <v>79</v>
      </c>
      <c r="L8" s="86" t="s">
        <v>80</v>
      </c>
      <c r="M8" s="86" t="s">
        <v>81</v>
      </c>
      <c r="N8" s="86" t="s">
        <v>82</v>
      </c>
      <c r="O8" s="86" t="s">
        <v>83</v>
      </c>
      <c r="P8" s="86" t="s">
        <v>84</v>
      </c>
      <c r="Q8" s="86" t="s">
        <v>85</v>
      </c>
      <c r="R8" s="86" t="s">
        <v>86</v>
      </c>
      <c r="S8" s="86" t="s">
        <v>87</v>
      </c>
      <c r="T8" s="86" t="s">
        <v>88</v>
      </c>
      <c r="U8" s="86" t="s">
        <v>89</v>
      </c>
      <c r="V8" s="86" t="s">
        <v>90</v>
      </c>
      <c r="W8" s="86" t="s">
        <v>91</v>
      </c>
      <c r="X8" s="86" t="s">
        <v>92</v>
      </c>
      <c r="Y8" s="86" t="s">
        <v>93</v>
      </c>
      <c r="Z8" s="86" t="s">
        <v>94</v>
      </c>
      <c r="AA8" s="86" t="s">
        <v>95</v>
      </c>
    </row>
    <row r="9" spans="1:27" s="14" customFormat="1" ht="20.100000000000001" customHeight="1" x14ac:dyDescent="0.3">
      <c r="A9" s="105" t="s">
        <v>5</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s="14" customFormat="1" ht="50.1" customHeight="1" x14ac:dyDescent="0.3">
      <c r="A10" s="17" t="s">
        <v>6</v>
      </c>
      <c r="B10" s="17" t="s">
        <v>7</v>
      </c>
      <c r="C10" s="17" t="s">
        <v>8</v>
      </c>
      <c r="D10" s="17" t="s">
        <v>9</v>
      </c>
      <c r="E10" s="17" t="s">
        <v>10</v>
      </c>
      <c r="F10" s="17" t="s">
        <v>11</v>
      </c>
      <c r="G10" s="17" t="s">
        <v>12</v>
      </c>
      <c r="H10" s="17" t="s">
        <v>96</v>
      </c>
      <c r="I10" s="17" t="s">
        <v>13</v>
      </c>
      <c r="J10" s="17" t="s">
        <v>187</v>
      </c>
      <c r="K10" s="17" t="s">
        <v>19</v>
      </c>
      <c r="L10" s="17" t="s">
        <v>189</v>
      </c>
      <c r="M10" s="17" t="s">
        <v>188</v>
      </c>
      <c r="N10" s="17" t="s">
        <v>21</v>
      </c>
      <c r="O10" s="17" t="s">
        <v>97</v>
      </c>
      <c r="P10" s="17" t="s">
        <v>162</v>
      </c>
      <c r="Q10" s="17" t="s">
        <v>24</v>
      </c>
      <c r="R10" s="17" t="s">
        <v>25</v>
      </c>
      <c r="S10" s="17" t="s">
        <v>26</v>
      </c>
      <c r="T10" s="17" t="s">
        <v>27</v>
      </c>
      <c r="U10" s="17" t="s">
        <v>190</v>
      </c>
      <c r="V10" s="17" t="s">
        <v>191</v>
      </c>
      <c r="W10" s="17" t="s">
        <v>98</v>
      </c>
      <c r="X10" s="17" t="s">
        <v>99</v>
      </c>
      <c r="Y10" s="17" t="s">
        <v>28</v>
      </c>
      <c r="Z10" s="17" t="s">
        <v>29</v>
      </c>
      <c r="AA10" s="17" t="s">
        <v>30</v>
      </c>
    </row>
    <row r="11" spans="1:27" s="79" customFormat="1" ht="75" customHeight="1" x14ac:dyDescent="0.3">
      <c r="A11" s="69" t="s">
        <v>100</v>
      </c>
      <c r="B11" s="70" t="s">
        <v>31</v>
      </c>
      <c r="C11" s="70" t="s">
        <v>175</v>
      </c>
      <c r="D11" s="70" t="s">
        <v>185</v>
      </c>
      <c r="E11" s="69" t="s">
        <v>176</v>
      </c>
      <c r="F11" s="26" t="s">
        <v>178</v>
      </c>
      <c r="G11" s="26" t="s">
        <v>32</v>
      </c>
      <c r="H11" s="69" t="s">
        <v>193</v>
      </c>
      <c r="I11" s="26" t="s">
        <v>186</v>
      </c>
      <c r="J11" s="69">
        <v>16</v>
      </c>
      <c r="K11" s="71" t="s">
        <v>101</v>
      </c>
      <c r="L11" s="71" t="s">
        <v>35</v>
      </c>
      <c r="M11" s="71">
        <v>0</v>
      </c>
      <c r="N11" s="72" t="s">
        <v>40</v>
      </c>
      <c r="O11" s="71" t="s">
        <v>102</v>
      </c>
      <c r="P11" s="71">
        <v>4</v>
      </c>
      <c r="Q11" s="69" t="s">
        <v>193</v>
      </c>
      <c r="R11" s="73" t="s">
        <v>103</v>
      </c>
      <c r="S11" s="74">
        <v>44477</v>
      </c>
      <c r="T11" s="71" t="s">
        <v>104</v>
      </c>
      <c r="U11" s="75">
        <v>419</v>
      </c>
      <c r="V11" s="76">
        <v>1243756</v>
      </c>
      <c r="W11" s="77" t="s">
        <v>42</v>
      </c>
      <c r="X11" s="78" t="s">
        <v>164</v>
      </c>
      <c r="Y11" s="69">
        <v>2021</v>
      </c>
      <c r="Z11" s="74">
        <v>44477</v>
      </c>
      <c r="AA11" s="71" t="s">
        <v>192</v>
      </c>
    </row>
    <row r="12" spans="1:27" s="79" customFormat="1" ht="75" customHeight="1" x14ac:dyDescent="0.3">
      <c r="A12" s="69" t="s">
        <v>100</v>
      </c>
      <c r="B12" s="70" t="s">
        <v>43</v>
      </c>
      <c r="C12" s="70" t="s">
        <v>175</v>
      </c>
      <c r="D12" s="70" t="s">
        <v>185</v>
      </c>
      <c r="E12" s="69" t="s">
        <v>176</v>
      </c>
      <c r="F12" s="80" t="s">
        <v>179</v>
      </c>
      <c r="G12" s="26" t="s">
        <v>32</v>
      </c>
      <c r="H12" s="69" t="s">
        <v>193</v>
      </c>
      <c r="I12" s="26" t="s">
        <v>186</v>
      </c>
      <c r="J12" s="69">
        <v>16</v>
      </c>
      <c r="K12" s="71" t="s">
        <v>101</v>
      </c>
      <c r="L12" s="71" t="s">
        <v>35</v>
      </c>
      <c r="M12" s="71">
        <v>0</v>
      </c>
      <c r="N12" s="72" t="s">
        <v>44</v>
      </c>
      <c r="O12" s="71" t="s">
        <v>102</v>
      </c>
      <c r="P12" s="69">
        <v>4</v>
      </c>
      <c r="Q12" s="69" t="s">
        <v>193</v>
      </c>
      <c r="R12" s="73" t="s">
        <v>103</v>
      </c>
      <c r="S12" s="74">
        <v>44477</v>
      </c>
      <c r="T12" s="71" t="s">
        <v>104</v>
      </c>
      <c r="U12" s="81">
        <v>728</v>
      </c>
      <c r="V12" s="76">
        <v>1243756</v>
      </c>
      <c r="W12" s="77" t="s">
        <v>42</v>
      </c>
      <c r="X12" s="78" t="s">
        <v>164</v>
      </c>
      <c r="Y12" s="69">
        <v>2021</v>
      </c>
      <c r="Z12" s="74">
        <v>44477</v>
      </c>
      <c r="AA12" s="71" t="s">
        <v>192</v>
      </c>
    </row>
    <row r="13" spans="1:27" s="79" customFormat="1" ht="75" customHeight="1" x14ac:dyDescent="0.3">
      <c r="A13" s="69" t="s">
        <v>100</v>
      </c>
      <c r="B13" s="70" t="s">
        <v>105</v>
      </c>
      <c r="C13" s="70" t="s">
        <v>175</v>
      </c>
      <c r="D13" s="70" t="s">
        <v>185</v>
      </c>
      <c r="E13" s="69" t="s">
        <v>176</v>
      </c>
      <c r="F13" s="82" t="s">
        <v>180</v>
      </c>
      <c r="G13" s="82" t="s">
        <v>45</v>
      </c>
      <c r="H13" s="69" t="s">
        <v>193</v>
      </c>
      <c r="I13" s="26" t="s">
        <v>186</v>
      </c>
      <c r="J13" s="69">
        <v>16</v>
      </c>
      <c r="K13" s="71" t="s">
        <v>101</v>
      </c>
      <c r="L13" s="71" t="s">
        <v>35</v>
      </c>
      <c r="M13" s="71">
        <v>0</v>
      </c>
      <c r="N13" s="72" t="s">
        <v>46</v>
      </c>
      <c r="O13" s="71" t="s">
        <v>102</v>
      </c>
      <c r="P13" s="69">
        <v>4</v>
      </c>
      <c r="Q13" s="69" t="s">
        <v>193</v>
      </c>
      <c r="R13" s="73" t="s">
        <v>103</v>
      </c>
      <c r="S13" s="74">
        <v>44477</v>
      </c>
      <c r="T13" s="71" t="s">
        <v>104</v>
      </c>
      <c r="U13" s="75">
        <v>217</v>
      </c>
      <c r="V13" s="76">
        <v>1243756</v>
      </c>
      <c r="W13" s="77" t="s">
        <v>42</v>
      </c>
      <c r="X13" s="78" t="s">
        <v>164</v>
      </c>
      <c r="Y13" s="69">
        <v>2021</v>
      </c>
      <c r="Z13" s="74">
        <v>44477</v>
      </c>
      <c r="AA13" s="71" t="s">
        <v>192</v>
      </c>
    </row>
    <row r="14" spans="1:27" s="79" customFormat="1" ht="75" customHeight="1" x14ac:dyDescent="0.3">
      <c r="A14" s="69" t="s">
        <v>100</v>
      </c>
      <c r="B14" s="70" t="s">
        <v>173</v>
      </c>
      <c r="C14" s="70" t="s">
        <v>175</v>
      </c>
      <c r="D14" s="70" t="s">
        <v>185</v>
      </c>
      <c r="E14" s="69" t="s">
        <v>176</v>
      </c>
      <c r="F14" s="80" t="s">
        <v>178</v>
      </c>
      <c r="G14" s="26" t="s">
        <v>32</v>
      </c>
      <c r="H14" s="69" t="s">
        <v>193</v>
      </c>
      <c r="I14" s="26" t="s">
        <v>186</v>
      </c>
      <c r="J14" s="71">
        <v>16</v>
      </c>
      <c r="K14" s="71" t="s">
        <v>101</v>
      </c>
      <c r="L14" s="71" t="s">
        <v>35</v>
      </c>
      <c r="M14" s="71">
        <v>0</v>
      </c>
      <c r="N14" s="72" t="s">
        <v>47</v>
      </c>
      <c r="O14" s="71" t="s">
        <v>102</v>
      </c>
      <c r="P14" s="69">
        <v>4</v>
      </c>
      <c r="Q14" s="69" t="s">
        <v>193</v>
      </c>
      <c r="R14" s="73" t="s">
        <v>103</v>
      </c>
      <c r="S14" s="74">
        <v>44477</v>
      </c>
      <c r="T14" s="71" t="s">
        <v>104</v>
      </c>
      <c r="U14" s="75">
        <v>50</v>
      </c>
      <c r="V14" s="76">
        <v>1243756</v>
      </c>
      <c r="W14" s="77" t="s">
        <v>42</v>
      </c>
      <c r="X14" s="78" t="s">
        <v>164</v>
      </c>
      <c r="Y14" s="69">
        <v>2021</v>
      </c>
      <c r="Z14" s="74">
        <v>44477</v>
      </c>
      <c r="AA14" s="71" t="s">
        <v>192</v>
      </c>
    </row>
    <row r="15" spans="1:27" s="103" customFormat="1" ht="75" customHeight="1" x14ac:dyDescent="0.3">
      <c r="A15" s="92" t="s">
        <v>100</v>
      </c>
      <c r="B15" s="93" t="s">
        <v>48</v>
      </c>
      <c r="C15" s="93" t="s">
        <v>175</v>
      </c>
      <c r="D15" s="93" t="s">
        <v>185</v>
      </c>
      <c r="E15" s="92" t="s">
        <v>177</v>
      </c>
      <c r="F15" s="94" t="s">
        <v>181</v>
      </c>
      <c r="G15" s="95" t="s">
        <v>35</v>
      </c>
      <c r="H15" s="92" t="s">
        <v>193</v>
      </c>
      <c r="I15" s="95" t="s">
        <v>49</v>
      </c>
      <c r="J15" s="92">
        <v>16</v>
      </c>
      <c r="K15" s="96" t="s">
        <v>101</v>
      </c>
      <c r="L15" s="96" t="s">
        <v>35</v>
      </c>
      <c r="M15" s="96">
        <v>0</v>
      </c>
      <c r="N15" s="97" t="s">
        <v>50</v>
      </c>
      <c r="O15" s="96" t="s">
        <v>102</v>
      </c>
      <c r="P15" s="92">
        <v>4</v>
      </c>
      <c r="Q15" s="92" t="s">
        <v>193</v>
      </c>
      <c r="R15" s="98" t="s">
        <v>103</v>
      </c>
      <c r="S15" s="99">
        <v>44538</v>
      </c>
      <c r="T15" s="96" t="s">
        <v>104</v>
      </c>
      <c r="U15" s="59">
        <v>690</v>
      </c>
      <c r="V15" s="100">
        <v>1243756</v>
      </c>
      <c r="W15" s="101" t="s">
        <v>42</v>
      </c>
      <c r="X15" s="102" t="s">
        <v>164</v>
      </c>
      <c r="Y15" s="92">
        <v>2021</v>
      </c>
      <c r="Z15" s="99">
        <v>44538</v>
      </c>
      <c r="AA15" s="96" t="s">
        <v>192</v>
      </c>
    </row>
    <row r="16" spans="1:27" s="79" customFormat="1" ht="75" customHeight="1" x14ac:dyDescent="0.3">
      <c r="A16" s="69" t="s">
        <v>100</v>
      </c>
      <c r="B16" s="70" t="s">
        <v>106</v>
      </c>
      <c r="C16" s="70" t="s">
        <v>175</v>
      </c>
      <c r="D16" s="70" t="s">
        <v>185</v>
      </c>
      <c r="E16" s="69" t="s">
        <v>176</v>
      </c>
      <c r="F16" s="82" t="s">
        <v>182</v>
      </c>
      <c r="G16" s="82" t="s">
        <v>51</v>
      </c>
      <c r="H16" s="69" t="s">
        <v>193</v>
      </c>
      <c r="I16" s="26" t="s">
        <v>186</v>
      </c>
      <c r="J16" s="69">
        <v>16</v>
      </c>
      <c r="K16" s="71" t="s">
        <v>101</v>
      </c>
      <c r="L16" s="71" t="s">
        <v>35</v>
      </c>
      <c r="M16" s="71">
        <v>0</v>
      </c>
      <c r="N16" s="72" t="s">
        <v>52</v>
      </c>
      <c r="O16" s="71" t="s">
        <v>102</v>
      </c>
      <c r="P16" s="69">
        <v>4</v>
      </c>
      <c r="Q16" s="69" t="s">
        <v>193</v>
      </c>
      <c r="R16" s="73" t="s">
        <v>103</v>
      </c>
      <c r="S16" s="99">
        <v>44538</v>
      </c>
      <c r="T16" s="71" t="s">
        <v>104</v>
      </c>
      <c r="U16" s="75">
        <v>12</v>
      </c>
      <c r="V16" s="76">
        <v>1243756</v>
      </c>
      <c r="W16" s="77" t="s">
        <v>42</v>
      </c>
      <c r="X16" s="78" t="s">
        <v>164</v>
      </c>
      <c r="Y16" s="69">
        <v>2021</v>
      </c>
      <c r="Z16" s="99">
        <v>44538</v>
      </c>
      <c r="AA16" s="71" t="s">
        <v>192</v>
      </c>
    </row>
    <row r="17" spans="1:27" s="79" customFormat="1" ht="75" customHeight="1" x14ac:dyDescent="0.3">
      <c r="A17" s="69" t="s">
        <v>100</v>
      </c>
      <c r="B17" s="70" t="s">
        <v>53</v>
      </c>
      <c r="C17" s="70" t="s">
        <v>175</v>
      </c>
      <c r="D17" s="70" t="s">
        <v>185</v>
      </c>
      <c r="E17" s="69" t="s">
        <v>176</v>
      </c>
      <c r="F17" s="26" t="s">
        <v>183</v>
      </c>
      <c r="G17" s="82" t="s">
        <v>54</v>
      </c>
      <c r="H17" s="69" t="s">
        <v>193</v>
      </c>
      <c r="I17" s="26" t="s">
        <v>186</v>
      </c>
      <c r="J17" s="69">
        <v>16</v>
      </c>
      <c r="K17" s="71" t="s">
        <v>101</v>
      </c>
      <c r="L17" s="71" t="s">
        <v>35</v>
      </c>
      <c r="M17" s="71">
        <v>0</v>
      </c>
      <c r="N17" s="72" t="s">
        <v>55</v>
      </c>
      <c r="O17" s="71" t="s">
        <v>102</v>
      </c>
      <c r="P17" s="69">
        <v>4</v>
      </c>
      <c r="Q17" s="69" t="s">
        <v>193</v>
      </c>
      <c r="R17" s="73" t="s">
        <v>103</v>
      </c>
      <c r="S17" s="99">
        <v>44538</v>
      </c>
      <c r="T17" s="71" t="s">
        <v>104</v>
      </c>
      <c r="U17" s="75">
        <v>62</v>
      </c>
      <c r="V17" s="76">
        <v>1243756</v>
      </c>
      <c r="W17" s="77" t="s">
        <v>42</v>
      </c>
      <c r="X17" s="78" t="s">
        <v>164</v>
      </c>
      <c r="Y17" s="69">
        <v>2021</v>
      </c>
      <c r="Z17" s="99">
        <v>44538</v>
      </c>
      <c r="AA17" s="71" t="s">
        <v>192</v>
      </c>
    </row>
    <row r="18" spans="1:27" s="103" customFormat="1" ht="75" customHeight="1" x14ac:dyDescent="0.3">
      <c r="A18" s="92" t="s">
        <v>100</v>
      </c>
      <c r="B18" s="95" t="s">
        <v>174</v>
      </c>
      <c r="C18" s="93" t="s">
        <v>175</v>
      </c>
      <c r="D18" s="93" t="s">
        <v>185</v>
      </c>
      <c r="E18" s="92" t="s">
        <v>176</v>
      </c>
      <c r="F18" s="95" t="s">
        <v>184</v>
      </c>
      <c r="G18" s="104" t="s">
        <v>56</v>
      </c>
      <c r="H18" s="92" t="s">
        <v>193</v>
      </c>
      <c r="I18" s="95" t="s">
        <v>186</v>
      </c>
      <c r="J18" s="92">
        <v>16</v>
      </c>
      <c r="K18" s="96" t="s">
        <v>101</v>
      </c>
      <c r="L18" s="96" t="s">
        <v>35</v>
      </c>
      <c r="M18" s="96">
        <v>0</v>
      </c>
      <c r="N18" s="97" t="s">
        <v>57</v>
      </c>
      <c r="O18" s="96" t="s">
        <v>102</v>
      </c>
      <c r="P18" s="92">
        <v>4</v>
      </c>
      <c r="Q18" s="92" t="s">
        <v>193</v>
      </c>
      <c r="R18" s="98" t="s">
        <v>103</v>
      </c>
      <c r="S18" s="99">
        <v>44538</v>
      </c>
      <c r="T18" s="96" t="s">
        <v>104</v>
      </c>
      <c r="U18" s="60">
        <v>137</v>
      </c>
      <c r="V18" s="100">
        <v>1243756</v>
      </c>
      <c r="W18" s="101" t="s">
        <v>42</v>
      </c>
      <c r="X18" s="102" t="s">
        <v>164</v>
      </c>
      <c r="Y18" s="92">
        <v>2021</v>
      </c>
      <c r="Z18" s="99">
        <v>44538</v>
      </c>
      <c r="AA18" s="96" t="s">
        <v>192</v>
      </c>
    </row>
    <row r="19" spans="1:27" s="85" customFormat="1" x14ac:dyDescent="0.25"/>
    <row r="20" spans="1:27" s="85" customFormat="1" x14ac:dyDescent="0.25"/>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R11" r:id="rId1"/>
    <hyperlink ref="X11" r:id="rId2"/>
    <hyperlink ref="X12" r:id="rId3"/>
    <hyperlink ref="X13:X18" r:id="rId4" display="https://www.zapopan.gob.mx/wp-content/uploads/2021/01/Presupuesto_por_Dependencias_2021.pdf_x000a_"/>
    <hyperlink ref="W11" r:id="rId5"/>
  </hyperlinks>
  <pageMargins left="0.7" right="0.7" top="0.75" bottom="0.75" header="0.3" footer="0.3"/>
  <pageSetup orientation="portrait" r:id="rId6"/>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tabSelected="1" zoomScaleNormal="100" workbookViewId="0">
      <selection activeCell="U18" sqref="U18"/>
    </sheetView>
  </sheetViews>
  <sheetFormatPr baseColWidth="10" defaultColWidth="9.140625" defaultRowHeight="15" x14ac:dyDescent="0.25"/>
  <cols>
    <col min="1" max="1" width="18.7109375" style="12" customWidth="1"/>
    <col min="2" max="3" width="22.7109375" style="12" customWidth="1"/>
    <col min="4" max="4" width="28.7109375" style="12" customWidth="1"/>
    <col min="5" max="5" width="15.7109375" style="12" customWidth="1"/>
    <col min="6" max="6" width="45.7109375" style="12" customWidth="1"/>
    <col min="7" max="7" width="25.7109375" style="12" customWidth="1"/>
    <col min="8" max="8" width="20.7109375" style="12" customWidth="1"/>
    <col min="9" max="9" width="18.7109375" style="12" customWidth="1"/>
    <col min="10" max="10" width="20.7109375" style="12" customWidth="1"/>
    <col min="11" max="12" width="18.7109375" style="12" customWidth="1"/>
    <col min="13" max="13" width="20.7109375" style="12" customWidth="1"/>
    <col min="14" max="14" width="30.7109375" style="12" customWidth="1"/>
    <col min="15" max="15" width="15.7109375" style="12" customWidth="1"/>
    <col min="16" max="16" width="20.7109375" style="12" customWidth="1"/>
    <col min="17" max="17" width="22.7109375" style="12" customWidth="1"/>
    <col min="18" max="18" width="26.28515625" style="12" customWidth="1"/>
    <col min="19" max="19" width="15.7109375" style="12" customWidth="1"/>
    <col min="20" max="20" width="25.7109375" style="12" customWidth="1"/>
    <col min="21" max="22" width="22.7109375" style="12" customWidth="1"/>
    <col min="23" max="23" width="26.7109375" style="12" customWidth="1"/>
    <col min="24" max="24" width="28.7109375" style="12" customWidth="1"/>
    <col min="25" max="25" width="10.7109375" style="12" customWidth="1"/>
    <col min="26" max="26" width="15.7109375" style="12" customWidth="1"/>
    <col min="27" max="27" width="40.7109375" style="12" customWidth="1"/>
    <col min="28" max="16384" width="9.140625" style="12"/>
  </cols>
  <sheetData>
    <row r="1" spans="1:27" ht="30" customHeight="1" x14ac:dyDescent="0.25">
      <c r="A1" s="107"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9"/>
    </row>
    <row r="2" spans="1:27" ht="30" customHeight="1" x14ac:dyDescent="0.25">
      <c r="A2" s="110" t="s">
        <v>204</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2"/>
    </row>
    <row r="3" spans="1:27" ht="30" customHeight="1" x14ac:dyDescent="0.25">
      <c r="A3" s="113"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5"/>
    </row>
    <row r="4" spans="1:27" ht="23.25" hidden="1" customHeight="1" x14ac:dyDescent="0.25">
      <c r="A4" s="12" t="s">
        <v>58</v>
      </c>
    </row>
    <row r="5" spans="1:27" s="14" customFormat="1" ht="20.100000000000001" customHeight="1" x14ac:dyDescent="0.3">
      <c r="A5" s="116" t="s">
        <v>2</v>
      </c>
      <c r="B5" s="117"/>
      <c r="C5" s="90" t="s">
        <v>3</v>
      </c>
      <c r="D5" s="90" t="s">
        <v>4</v>
      </c>
      <c r="E5" s="118"/>
      <c r="F5" s="119"/>
      <c r="G5" s="119"/>
      <c r="H5" s="119"/>
      <c r="I5" s="119"/>
      <c r="J5" s="119"/>
      <c r="K5" s="119"/>
      <c r="L5" s="119"/>
      <c r="M5" s="119"/>
      <c r="N5" s="119"/>
      <c r="O5" s="119"/>
      <c r="P5" s="119"/>
      <c r="Q5" s="119"/>
      <c r="R5" s="119"/>
      <c r="S5" s="119"/>
      <c r="T5" s="119"/>
      <c r="U5" s="119"/>
      <c r="V5" s="119"/>
      <c r="W5" s="119"/>
      <c r="X5" s="119"/>
      <c r="Y5" s="119"/>
      <c r="Z5" s="119"/>
      <c r="AA5" s="120"/>
    </row>
    <row r="6" spans="1:27" s="14" customFormat="1" ht="39.950000000000003" customHeight="1" x14ac:dyDescent="0.3">
      <c r="A6" s="124" t="s">
        <v>172</v>
      </c>
      <c r="B6" s="125"/>
      <c r="C6" s="91" t="s">
        <v>161</v>
      </c>
      <c r="D6" s="91" t="s">
        <v>59</v>
      </c>
      <c r="E6" s="121"/>
      <c r="F6" s="122"/>
      <c r="G6" s="122"/>
      <c r="H6" s="122"/>
      <c r="I6" s="122"/>
      <c r="J6" s="122"/>
      <c r="K6" s="122"/>
      <c r="L6" s="122"/>
      <c r="M6" s="122"/>
      <c r="N6" s="122"/>
      <c r="O6" s="122"/>
      <c r="P6" s="122"/>
      <c r="Q6" s="122"/>
      <c r="R6" s="122"/>
      <c r="S6" s="122"/>
      <c r="T6" s="122"/>
      <c r="U6" s="122"/>
      <c r="V6" s="122"/>
      <c r="W6" s="122"/>
      <c r="X6" s="122"/>
      <c r="Y6" s="122"/>
      <c r="Z6" s="122"/>
      <c r="AA6" s="123"/>
    </row>
    <row r="7" spans="1:27" s="14" customFormat="1" ht="16.5" hidden="1" x14ac:dyDescent="0.3">
      <c r="A7" s="89" t="s">
        <v>60</v>
      </c>
      <c r="B7" s="89" t="s">
        <v>61</v>
      </c>
      <c r="C7" s="89" t="s">
        <v>61</v>
      </c>
      <c r="D7" s="89" t="s">
        <v>61</v>
      </c>
      <c r="E7" s="89" t="s">
        <v>62</v>
      </c>
      <c r="F7" s="89" t="s">
        <v>61</v>
      </c>
      <c r="G7" s="89" t="s">
        <v>61</v>
      </c>
      <c r="H7" s="89" t="s">
        <v>63</v>
      </c>
      <c r="I7" s="89" t="s">
        <v>60</v>
      </c>
      <c r="J7" s="89" t="s">
        <v>64</v>
      </c>
      <c r="K7" s="89" t="s">
        <v>60</v>
      </c>
      <c r="L7" s="89" t="s">
        <v>61</v>
      </c>
      <c r="M7" s="89" t="s">
        <v>64</v>
      </c>
      <c r="N7" s="89" t="s">
        <v>61</v>
      </c>
      <c r="O7" s="89" t="s">
        <v>61</v>
      </c>
      <c r="P7" s="89" t="s">
        <v>64</v>
      </c>
      <c r="Q7" s="89" t="s">
        <v>63</v>
      </c>
      <c r="R7" s="89" t="s">
        <v>63</v>
      </c>
      <c r="S7" s="89" t="s">
        <v>65</v>
      </c>
      <c r="T7" s="89" t="s">
        <v>60</v>
      </c>
      <c r="U7" s="89" t="s">
        <v>61</v>
      </c>
      <c r="V7" s="89" t="s">
        <v>61</v>
      </c>
      <c r="W7" s="89" t="s">
        <v>63</v>
      </c>
      <c r="X7" s="89" t="s">
        <v>63</v>
      </c>
      <c r="Y7" s="89" t="s">
        <v>66</v>
      </c>
      <c r="Z7" s="89" t="s">
        <v>67</v>
      </c>
      <c r="AA7" s="89" t="s">
        <v>68</v>
      </c>
    </row>
    <row r="8" spans="1:27" s="14" customFormat="1" ht="16.5" hidden="1" x14ac:dyDescent="0.3">
      <c r="A8" s="89" t="s">
        <v>69</v>
      </c>
      <c r="B8" s="89" t="s">
        <v>70</v>
      </c>
      <c r="C8" s="89" t="s">
        <v>71</v>
      </c>
      <c r="D8" s="89" t="s">
        <v>72</v>
      </c>
      <c r="E8" s="89" t="s">
        <v>73</v>
      </c>
      <c r="F8" s="89" t="s">
        <v>74</v>
      </c>
      <c r="G8" s="89" t="s">
        <v>75</v>
      </c>
      <c r="H8" s="89" t="s">
        <v>76</v>
      </c>
      <c r="I8" s="89" t="s">
        <v>77</v>
      </c>
      <c r="J8" s="89" t="s">
        <v>78</v>
      </c>
      <c r="K8" s="89" t="s">
        <v>79</v>
      </c>
      <c r="L8" s="89" t="s">
        <v>80</v>
      </c>
      <c r="M8" s="89" t="s">
        <v>81</v>
      </c>
      <c r="N8" s="89" t="s">
        <v>82</v>
      </c>
      <c r="O8" s="89" t="s">
        <v>83</v>
      </c>
      <c r="P8" s="89" t="s">
        <v>84</v>
      </c>
      <c r="Q8" s="89" t="s">
        <v>85</v>
      </c>
      <c r="R8" s="89" t="s">
        <v>86</v>
      </c>
      <c r="S8" s="89" t="s">
        <v>87</v>
      </c>
      <c r="T8" s="89" t="s">
        <v>88</v>
      </c>
      <c r="U8" s="89" t="s">
        <v>89</v>
      </c>
      <c r="V8" s="89" t="s">
        <v>90</v>
      </c>
      <c r="W8" s="89" t="s">
        <v>91</v>
      </c>
      <c r="X8" s="89" t="s">
        <v>92</v>
      </c>
      <c r="Y8" s="89" t="s">
        <v>93</v>
      </c>
      <c r="Z8" s="89" t="s">
        <v>94</v>
      </c>
      <c r="AA8" s="89" t="s">
        <v>95</v>
      </c>
    </row>
    <row r="9" spans="1:27" s="14" customFormat="1" ht="20.100000000000001" customHeight="1" x14ac:dyDescent="0.3">
      <c r="A9" s="105" t="s">
        <v>5</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s="14" customFormat="1" ht="50.1" customHeight="1" x14ac:dyDescent="0.3">
      <c r="A10" s="17" t="s">
        <v>6</v>
      </c>
      <c r="B10" s="17" t="s">
        <v>7</v>
      </c>
      <c r="C10" s="17" t="s">
        <v>8</v>
      </c>
      <c r="D10" s="17" t="s">
        <v>9</v>
      </c>
      <c r="E10" s="17" t="s">
        <v>10</v>
      </c>
      <c r="F10" s="17" t="s">
        <v>11</v>
      </c>
      <c r="G10" s="17" t="s">
        <v>12</v>
      </c>
      <c r="H10" s="17" t="s">
        <v>96</v>
      </c>
      <c r="I10" s="17" t="s">
        <v>13</v>
      </c>
      <c r="J10" s="17" t="s">
        <v>187</v>
      </c>
      <c r="K10" s="17" t="s">
        <v>19</v>
      </c>
      <c r="L10" s="17" t="s">
        <v>189</v>
      </c>
      <c r="M10" s="17" t="s">
        <v>188</v>
      </c>
      <c r="N10" s="17" t="s">
        <v>21</v>
      </c>
      <c r="O10" s="17" t="s">
        <v>97</v>
      </c>
      <c r="P10" s="17" t="s">
        <v>162</v>
      </c>
      <c r="Q10" s="17" t="s">
        <v>24</v>
      </c>
      <c r="R10" s="17" t="s">
        <v>25</v>
      </c>
      <c r="S10" s="17" t="s">
        <v>26</v>
      </c>
      <c r="T10" s="17" t="s">
        <v>27</v>
      </c>
      <c r="U10" s="17" t="s">
        <v>190</v>
      </c>
      <c r="V10" s="17" t="s">
        <v>191</v>
      </c>
      <c r="W10" s="17" t="s">
        <v>98</v>
      </c>
      <c r="X10" s="17" t="s">
        <v>99</v>
      </c>
      <c r="Y10" s="17" t="s">
        <v>28</v>
      </c>
      <c r="Z10" s="17" t="s">
        <v>29</v>
      </c>
      <c r="AA10" s="17" t="s">
        <v>30</v>
      </c>
    </row>
    <row r="11" spans="1:27" s="79" customFormat="1" ht="75" customHeight="1" x14ac:dyDescent="0.3">
      <c r="A11" s="69" t="s">
        <v>100</v>
      </c>
      <c r="B11" s="70" t="s">
        <v>31</v>
      </c>
      <c r="C11" s="70" t="s">
        <v>175</v>
      </c>
      <c r="D11" s="70" t="s">
        <v>185</v>
      </c>
      <c r="E11" s="69" t="s">
        <v>176</v>
      </c>
      <c r="F11" s="26" t="s">
        <v>178</v>
      </c>
      <c r="G11" s="26" t="s">
        <v>32</v>
      </c>
      <c r="H11" s="69" t="s">
        <v>193</v>
      </c>
      <c r="I11" s="26" t="s">
        <v>186</v>
      </c>
      <c r="J11" s="69">
        <v>16</v>
      </c>
      <c r="K11" s="71" t="s">
        <v>101</v>
      </c>
      <c r="L11" s="71" t="s">
        <v>35</v>
      </c>
      <c r="M11" s="71">
        <v>0</v>
      </c>
      <c r="N11" s="72" t="s">
        <v>40</v>
      </c>
      <c r="O11" s="71" t="s">
        <v>102</v>
      </c>
      <c r="P11" s="71">
        <v>4</v>
      </c>
      <c r="Q11" s="69" t="s">
        <v>193</v>
      </c>
      <c r="R11" s="73" t="s">
        <v>103</v>
      </c>
      <c r="S11" s="74">
        <v>44203</v>
      </c>
      <c r="T11" s="71" t="s">
        <v>104</v>
      </c>
      <c r="U11" s="75">
        <v>371</v>
      </c>
      <c r="V11" s="76">
        <v>1243756</v>
      </c>
      <c r="W11" s="77" t="s">
        <v>42</v>
      </c>
      <c r="X11" s="78" t="s">
        <v>164</v>
      </c>
      <c r="Y11" s="69">
        <v>2021</v>
      </c>
      <c r="Z11" s="74">
        <v>44203</v>
      </c>
      <c r="AA11" s="71" t="s">
        <v>192</v>
      </c>
    </row>
    <row r="12" spans="1:27" s="79" customFormat="1" ht="75" customHeight="1" x14ac:dyDescent="0.3">
      <c r="A12" s="69" t="s">
        <v>100</v>
      </c>
      <c r="B12" s="70" t="s">
        <v>43</v>
      </c>
      <c r="C12" s="70" t="s">
        <v>175</v>
      </c>
      <c r="D12" s="70" t="s">
        <v>185</v>
      </c>
      <c r="E12" s="69" t="s">
        <v>176</v>
      </c>
      <c r="F12" s="80" t="s">
        <v>179</v>
      </c>
      <c r="G12" s="26" t="s">
        <v>32</v>
      </c>
      <c r="H12" s="69" t="s">
        <v>193</v>
      </c>
      <c r="I12" s="26" t="s">
        <v>186</v>
      </c>
      <c r="J12" s="69">
        <v>16</v>
      </c>
      <c r="K12" s="71" t="s">
        <v>101</v>
      </c>
      <c r="L12" s="71" t="s">
        <v>35</v>
      </c>
      <c r="M12" s="71">
        <v>0</v>
      </c>
      <c r="N12" s="72" t="s">
        <v>44</v>
      </c>
      <c r="O12" s="71" t="s">
        <v>102</v>
      </c>
      <c r="P12" s="69">
        <v>4</v>
      </c>
      <c r="Q12" s="69" t="s">
        <v>193</v>
      </c>
      <c r="R12" s="73" t="s">
        <v>103</v>
      </c>
      <c r="S12" s="74">
        <v>44203</v>
      </c>
      <c r="T12" s="71" t="s">
        <v>104</v>
      </c>
      <c r="U12" s="81">
        <v>2417</v>
      </c>
      <c r="V12" s="76">
        <v>1243756</v>
      </c>
      <c r="W12" s="77" t="s">
        <v>42</v>
      </c>
      <c r="X12" s="78" t="s">
        <v>164</v>
      </c>
      <c r="Y12" s="69">
        <v>2021</v>
      </c>
      <c r="Z12" s="74">
        <v>44203</v>
      </c>
      <c r="AA12" s="71" t="s">
        <v>192</v>
      </c>
    </row>
    <row r="13" spans="1:27" s="79" customFormat="1" ht="75" customHeight="1" x14ac:dyDescent="0.3">
      <c r="A13" s="69" t="s">
        <v>100</v>
      </c>
      <c r="B13" s="70" t="s">
        <v>105</v>
      </c>
      <c r="C13" s="70" t="s">
        <v>175</v>
      </c>
      <c r="D13" s="70" t="s">
        <v>185</v>
      </c>
      <c r="E13" s="69" t="s">
        <v>176</v>
      </c>
      <c r="F13" s="82" t="s">
        <v>180</v>
      </c>
      <c r="G13" s="82" t="s">
        <v>45</v>
      </c>
      <c r="H13" s="69" t="s">
        <v>193</v>
      </c>
      <c r="I13" s="26" t="s">
        <v>186</v>
      </c>
      <c r="J13" s="69">
        <v>16</v>
      </c>
      <c r="K13" s="71" t="s">
        <v>101</v>
      </c>
      <c r="L13" s="71" t="s">
        <v>35</v>
      </c>
      <c r="M13" s="71">
        <v>0</v>
      </c>
      <c r="N13" s="72" t="s">
        <v>46</v>
      </c>
      <c r="O13" s="71" t="s">
        <v>102</v>
      </c>
      <c r="P13" s="69">
        <v>4</v>
      </c>
      <c r="Q13" s="69" t="s">
        <v>193</v>
      </c>
      <c r="R13" s="73" t="s">
        <v>103</v>
      </c>
      <c r="S13" s="74">
        <v>44203</v>
      </c>
      <c r="T13" s="71" t="s">
        <v>104</v>
      </c>
      <c r="U13" s="75">
        <v>231</v>
      </c>
      <c r="V13" s="76">
        <v>1243756</v>
      </c>
      <c r="W13" s="77" t="s">
        <v>42</v>
      </c>
      <c r="X13" s="78" t="s">
        <v>164</v>
      </c>
      <c r="Y13" s="69">
        <v>2021</v>
      </c>
      <c r="Z13" s="74">
        <v>44203</v>
      </c>
      <c r="AA13" s="71" t="s">
        <v>192</v>
      </c>
    </row>
    <row r="14" spans="1:27" s="79" customFormat="1" ht="75" customHeight="1" x14ac:dyDescent="0.3">
      <c r="A14" s="69" t="s">
        <v>100</v>
      </c>
      <c r="B14" s="70" t="s">
        <v>173</v>
      </c>
      <c r="C14" s="70" t="s">
        <v>175</v>
      </c>
      <c r="D14" s="70" t="s">
        <v>185</v>
      </c>
      <c r="E14" s="69" t="s">
        <v>176</v>
      </c>
      <c r="F14" s="80" t="s">
        <v>178</v>
      </c>
      <c r="G14" s="26" t="s">
        <v>32</v>
      </c>
      <c r="H14" s="69" t="s">
        <v>193</v>
      </c>
      <c r="I14" s="26" t="s">
        <v>186</v>
      </c>
      <c r="J14" s="71">
        <v>16</v>
      </c>
      <c r="K14" s="71" t="s">
        <v>101</v>
      </c>
      <c r="L14" s="71" t="s">
        <v>35</v>
      </c>
      <c r="M14" s="71">
        <v>0</v>
      </c>
      <c r="N14" s="72" t="s">
        <v>47</v>
      </c>
      <c r="O14" s="71" t="s">
        <v>102</v>
      </c>
      <c r="P14" s="69">
        <v>4</v>
      </c>
      <c r="Q14" s="69" t="s">
        <v>193</v>
      </c>
      <c r="R14" s="73" t="s">
        <v>103</v>
      </c>
      <c r="S14" s="74">
        <v>44203</v>
      </c>
      <c r="T14" s="71" t="s">
        <v>104</v>
      </c>
      <c r="U14" s="75">
        <v>54</v>
      </c>
      <c r="V14" s="76">
        <v>1243756</v>
      </c>
      <c r="W14" s="77" t="s">
        <v>42</v>
      </c>
      <c r="X14" s="78" t="s">
        <v>164</v>
      </c>
      <c r="Y14" s="69">
        <v>2021</v>
      </c>
      <c r="Z14" s="74">
        <v>44203</v>
      </c>
      <c r="AA14" s="71" t="s">
        <v>192</v>
      </c>
    </row>
    <row r="15" spans="1:27" s="103" customFormat="1" ht="75" customHeight="1" x14ac:dyDescent="0.3">
      <c r="A15" s="92" t="s">
        <v>100</v>
      </c>
      <c r="B15" s="93" t="s">
        <v>48</v>
      </c>
      <c r="C15" s="93" t="s">
        <v>175</v>
      </c>
      <c r="D15" s="93" t="s">
        <v>185</v>
      </c>
      <c r="E15" s="92" t="s">
        <v>177</v>
      </c>
      <c r="F15" s="94" t="s">
        <v>181</v>
      </c>
      <c r="G15" s="95" t="s">
        <v>35</v>
      </c>
      <c r="H15" s="92" t="s">
        <v>193</v>
      </c>
      <c r="I15" s="95" t="s">
        <v>49</v>
      </c>
      <c r="J15" s="92">
        <v>16</v>
      </c>
      <c r="K15" s="96" t="s">
        <v>101</v>
      </c>
      <c r="L15" s="96" t="s">
        <v>35</v>
      </c>
      <c r="M15" s="96">
        <v>0</v>
      </c>
      <c r="N15" s="97" t="s">
        <v>50</v>
      </c>
      <c r="O15" s="96" t="s">
        <v>102</v>
      </c>
      <c r="P15" s="92">
        <v>4</v>
      </c>
      <c r="Q15" s="92" t="s">
        <v>193</v>
      </c>
      <c r="R15" s="98" t="s">
        <v>103</v>
      </c>
      <c r="S15" s="74">
        <v>44203</v>
      </c>
      <c r="T15" s="96" t="s">
        <v>104</v>
      </c>
      <c r="U15" s="59">
        <v>963</v>
      </c>
      <c r="V15" s="100">
        <v>1243756</v>
      </c>
      <c r="W15" s="101" t="s">
        <v>42</v>
      </c>
      <c r="X15" s="102" t="s">
        <v>164</v>
      </c>
      <c r="Y15" s="92">
        <v>2021</v>
      </c>
      <c r="Z15" s="74">
        <v>44203</v>
      </c>
      <c r="AA15" s="96" t="s">
        <v>192</v>
      </c>
    </row>
    <row r="16" spans="1:27" s="79" customFormat="1" ht="75" customHeight="1" x14ac:dyDescent="0.3">
      <c r="A16" s="69" t="s">
        <v>100</v>
      </c>
      <c r="B16" s="70" t="s">
        <v>106</v>
      </c>
      <c r="C16" s="70" t="s">
        <v>175</v>
      </c>
      <c r="D16" s="70" t="s">
        <v>185</v>
      </c>
      <c r="E16" s="69" t="s">
        <v>176</v>
      </c>
      <c r="F16" s="82" t="s">
        <v>182</v>
      </c>
      <c r="G16" s="82" t="s">
        <v>51</v>
      </c>
      <c r="H16" s="69" t="s">
        <v>193</v>
      </c>
      <c r="I16" s="26" t="s">
        <v>186</v>
      </c>
      <c r="J16" s="69">
        <v>16</v>
      </c>
      <c r="K16" s="71" t="s">
        <v>101</v>
      </c>
      <c r="L16" s="71" t="s">
        <v>35</v>
      </c>
      <c r="M16" s="71">
        <v>0</v>
      </c>
      <c r="N16" s="72" t="s">
        <v>52</v>
      </c>
      <c r="O16" s="71" t="s">
        <v>102</v>
      </c>
      <c r="P16" s="69">
        <v>4</v>
      </c>
      <c r="Q16" s="69" t="s">
        <v>193</v>
      </c>
      <c r="R16" s="73" t="s">
        <v>103</v>
      </c>
      <c r="S16" s="74">
        <v>44203</v>
      </c>
      <c r="T16" s="71" t="s">
        <v>104</v>
      </c>
      <c r="U16" s="75">
        <v>12</v>
      </c>
      <c r="V16" s="76">
        <v>1243756</v>
      </c>
      <c r="W16" s="77" t="s">
        <v>42</v>
      </c>
      <c r="X16" s="78" t="s">
        <v>164</v>
      </c>
      <c r="Y16" s="69">
        <v>2021</v>
      </c>
      <c r="Z16" s="74">
        <v>44203</v>
      </c>
      <c r="AA16" s="71" t="s">
        <v>192</v>
      </c>
    </row>
    <row r="17" spans="1:27" s="79" customFormat="1" ht="75" customHeight="1" x14ac:dyDescent="0.3">
      <c r="A17" s="69" t="s">
        <v>100</v>
      </c>
      <c r="B17" s="70" t="s">
        <v>53</v>
      </c>
      <c r="C17" s="70" t="s">
        <v>175</v>
      </c>
      <c r="D17" s="70" t="s">
        <v>185</v>
      </c>
      <c r="E17" s="69" t="s">
        <v>176</v>
      </c>
      <c r="F17" s="26" t="s">
        <v>183</v>
      </c>
      <c r="G17" s="82" t="s">
        <v>54</v>
      </c>
      <c r="H17" s="69" t="s">
        <v>193</v>
      </c>
      <c r="I17" s="26" t="s">
        <v>186</v>
      </c>
      <c r="J17" s="69">
        <v>16</v>
      </c>
      <c r="K17" s="71" t="s">
        <v>101</v>
      </c>
      <c r="L17" s="71" t="s">
        <v>35</v>
      </c>
      <c r="M17" s="71">
        <v>0</v>
      </c>
      <c r="N17" s="72" t="s">
        <v>55</v>
      </c>
      <c r="O17" s="71" t="s">
        <v>102</v>
      </c>
      <c r="P17" s="69">
        <v>4</v>
      </c>
      <c r="Q17" s="69" t="s">
        <v>193</v>
      </c>
      <c r="R17" s="73" t="s">
        <v>103</v>
      </c>
      <c r="S17" s="74">
        <v>44203</v>
      </c>
      <c r="T17" s="71" t="s">
        <v>104</v>
      </c>
      <c r="U17" s="75">
        <v>25</v>
      </c>
      <c r="V17" s="76">
        <v>1243756</v>
      </c>
      <c r="W17" s="77" t="s">
        <v>42</v>
      </c>
      <c r="X17" s="78" t="s">
        <v>164</v>
      </c>
      <c r="Y17" s="69">
        <v>2021</v>
      </c>
      <c r="Z17" s="74">
        <v>44203</v>
      </c>
      <c r="AA17" s="71" t="s">
        <v>192</v>
      </c>
    </row>
    <row r="18" spans="1:27" s="103" customFormat="1" ht="75" customHeight="1" x14ac:dyDescent="0.3">
      <c r="A18" s="92" t="s">
        <v>100</v>
      </c>
      <c r="B18" s="95" t="s">
        <v>174</v>
      </c>
      <c r="C18" s="93" t="s">
        <v>175</v>
      </c>
      <c r="D18" s="93" t="s">
        <v>185</v>
      </c>
      <c r="E18" s="92" t="s">
        <v>176</v>
      </c>
      <c r="F18" s="95" t="s">
        <v>184</v>
      </c>
      <c r="G18" s="104" t="s">
        <v>56</v>
      </c>
      <c r="H18" s="92" t="s">
        <v>193</v>
      </c>
      <c r="I18" s="95" t="s">
        <v>186</v>
      </c>
      <c r="J18" s="92">
        <v>16</v>
      </c>
      <c r="K18" s="96" t="s">
        <v>101</v>
      </c>
      <c r="L18" s="96" t="s">
        <v>35</v>
      </c>
      <c r="M18" s="96">
        <v>0</v>
      </c>
      <c r="N18" s="97" t="s">
        <v>57</v>
      </c>
      <c r="O18" s="96" t="s">
        <v>102</v>
      </c>
      <c r="P18" s="92">
        <v>4</v>
      </c>
      <c r="Q18" s="92" t="s">
        <v>193</v>
      </c>
      <c r="R18" s="98" t="s">
        <v>103</v>
      </c>
      <c r="S18" s="74">
        <v>44203</v>
      </c>
      <c r="T18" s="96" t="s">
        <v>104</v>
      </c>
      <c r="U18" s="60">
        <v>25</v>
      </c>
      <c r="V18" s="100">
        <v>1243756</v>
      </c>
      <c r="W18" s="101" t="s">
        <v>42</v>
      </c>
      <c r="X18" s="102" t="s">
        <v>164</v>
      </c>
      <c r="Y18" s="92">
        <v>2021</v>
      </c>
      <c r="Z18" s="74">
        <v>44203</v>
      </c>
      <c r="AA18" s="96" t="s">
        <v>192</v>
      </c>
    </row>
    <row r="19" spans="1:27" s="85" customFormat="1" x14ac:dyDescent="0.25"/>
    <row r="20" spans="1:27" s="85" customFormat="1" x14ac:dyDescent="0.25"/>
  </sheetData>
  <mergeCells count="7">
    <mergeCell ref="A9:AA9"/>
    <mergeCell ref="A1:AA1"/>
    <mergeCell ref="A2:AA2"/>
    <mergeCell ref="A3:AA3"/>
    <mergeCell ref="A5:B5"/>
    <mergeCell ref="E5:AA6"/>
    <mergeCell ref="A6:B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R11" r:id="rId1"/>
    <hyperlink ref="X11" r:id="rId2"/>
    <hyperlink ref="X12" r:id="rId3"/>
    <hyperlink ref="X13:X18" r:id="rId4" display="https://www.zapopan.gob.mx/wp-content/uploads/2021/01/Presupuesto_por_Dependencias_2021.pdf_x000a_"/>
    <hyperlink ref="W11" r:id="rId5"/>
  </hyperlinks>
  <pageMargins left="0.7" right="0.7" top="0.75" bottom="0.75" header="0.3" footer="0.3"/>
  <pageSetup orientation="portrait" r:id="rId6"/>
  <drawing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sqref="A1:Q2"/>
    </sheetView>
  </sheetViews>
  <sheetFormatPr baseColWidth="10" defaultColWidth="9.140625" defaultRowHeight="12.75" x14ac:dyDescent="0.2"/>
  <cols>
    <col min="1" max="1" width="8.7109375" style="1" customWidth="1"/>
    <col min="2" max="2" width="34.7109375" style="1" customWidth="1"/>
    <col min="3" max="3" width="15.7109375" style="1" customWidth="1"/>
    <col min="4" max="4" width="18.7109375" style="1" customWidth="1"/>
    <col min="5" max="7" width="15.7109375" style="1" customWidth="1"/>
    <col min="8" max="9" width="18.7109375" style="1" customWidth="1"/>
    <col min="10" max="10" width="25.7109375" style="1" customWidth="1"/>
    <col min="11" max="11" width="18.7109375" style="1" customWidth="1"/>
    <col min="12" max="12" width="20.7109375" style="1" customWidth="1"/>
    <col min="13" max="13" width="18.7109375" style="1" customWidth="1"/>
    <col min="14" max="14" width="20.7109375" style="1" customWidth="1"/>
    <col min="15" max="15" width="18.7109375" style="1" customWidth="1"/>
    <col min="16" max="17" width="20.7109375" style="1" customWidth="1"/>
    <col min="18" max="256" width="9.140625" style="1"/>
    <col min="257" max="257" width="12" style="1" customWidth="1"/>
    <col min="258" max="258" width="39.85546875" style="1" customWidth="1"/>
    <col min="259" max="259" width="16.28515625" style="1" customWidth="1"/>
    <col min="260" max="260" width="19.42578125" style="1" customWidth="1"/>
    <col min="261" max="261" width="40.7109375" style="1" customWidth="1"/>
    <col min="262" max="262" width="28" style="1" customWidth="1"/>
    <col min="263" max="263" width="21.5703125" style="1" customWidth="1"/>
    <col min="264" max="264" width="49" style="1" customWidth="1"/>
    <col min="265" max="265" width="44.140625" style="1" customWidth="1"/>
    <col min="266" max="266" width="46.42578125" style="1" customWidth="1"/>
    <col min="267" max="267" width="43.28515625" style="1" customWidth="1"/>
    <col min="268" max="268" width="49" style="1" customWidth="1"/>
    <col min="269" max="269" width="45.5703125" style="1" customWidth="1"/>
    <col min="270" max="270" width="47.85546875" style="1" customWidth="1"/>
    <col min="271" max="271" width="37.85546875" style="1" customWidth="1"/>
    <col min="272" max="272" width="41.7109375" style="1" customWidth="1"/>
    <col min="273" max="512" width="9.140625" style="1"/>
    <col min="513" max="513" width="12" style="1" customWidth="1"/>
    <col min="514" max="514" width="39.85546875" style="1" customWidth="1"/>
    <col min="515" max="515" width="16.28515625" style="1" customWidth="1"/>
    <col min="516" max="516" width="19.42578125" style="1" customWidth="1"/>
    <col min="517" max="517" width="40.7109375" style="1" customWidth="1"/>
    <col min="518" max="518" width="28" style="1" customWidth="1"/>
    <col min="519" max="519" width="21.5703125" style="1" customWidth="1"/>
    <col min="520" max="520" width="49" style="1" customWidth="1"/>
    <col min="521" max="521" width="44.140625" style="1" customWidth="1"/>
    <col min="522" max="522" width="46.42578125" style="1" customWidth="1"/>
    <col min="523" max="523" width="43.28515625" style="1" customWidth="1"/>
    <col min="524" max="524" width="49" style="1" customWidth="1"/>
    <col min="525" max="525" width="45.5703125" style="1" customWidth="1"/>
    <col min="526" max="526" width="47.85546875" style="1" customWidth="1"/>
    <col min="527" max="527" width="37.85546875" style="1" customWidth="1"/>
    <col min="528" max="528" width="41.7109375" style="1" customWidth="1"/>
    <col min="529" max="768" width="9.140625" style="1"/>
    <col min="769" max="769" width="12" style="1" customWidth="1"/>
    <col min="770" max="770" width="39.85546875" style="1" customWidth="1"/>
    <col min="771" max="771" width="16.28515625" style="1" customWidth="1"/>
    <col min="772" max="772" width="19.42578125" style="1" customWidth="1"/>
    <col min="773" max="773" width="40.7109375" style="1" customWidth="1"/>
    <col min="774" max="774" width="28" style="1" customWidth="1"/>
    <col min="775" max="775" width="21.5703125" style="1" customWidth="1"/>
    <col min="776" max="776" width="49" style="1" customWidth="1"/>
    <col min="777" max="777" width="44.140625" style="1" customWidth="1"/>
    <col min="778" max="778" width="46.42578125" style="1" customWidth="1"/>
    <col min="779" max="779" width="43.28515625" style="1" customWidth="1"/>
    <col min="780" max="780" width="49" style="1" customWidth="1"/>
    <col min="781" max="781" width="45.5703125" style="1" customWidth="1"/>
    <col min="782" max="782" width="47.85546875" style="1" customWidth="1"/>
    <col min="783" max="783" width="37.85546875" style="1" customWidth="1"/>
    <col min="784" max="784" width="41.7109375" style="1" customWidth="1"/>
    <col min="785" max="1024" width="9.140625" style="1"/>
    <col min="1025" max="1025" width="12" style="1" customWidth="1"/>
    <col min="1026" max="1026" width="39.85546875" style="1" customWidth="1"/>
    <col min="1027" max="1027" width="16.28515625" style="1" customWidth="1"/>
    <col min="1028" max="1028" width="19.42578125" style="1" customWidth="1"/>
    <col min="1029" max="1029" width="40.7109375" style="1" customWidth="1"/>
    <col min="1030" max="1030" width="28" style="1" customWidth="1"/>
    <col min="1031" max="1031" width="21.5703125" style="1" customWidth="1"/>
    <col min="1032" max="1032" width="49" style="1" customWidth="1"/>
    <col min="1033" max="1033" width="44.140625" style="1" customWidth="1"/>
    <col min="1034" max="1034" width="46.42578125" style="1" customWidth="1"/>
    <col min="1035" max="1035" width="43.28515625" style="1" customWidth="1"/>
    <col min="1036" max="1036" width="49" style="1" customWidth="1"/>
    <col min="1037" max="1037" width="45.5703125" style="1" customWidth="1"/>
    <col min="1038" max="1038" width="47.85546875" style="1" customWidth="1"/>
    <col min="1039" max="1039" width="37.85546875" style="1" customWidth="1"/>
    <col min="1040" max="1040" width="41.7109375" style="1" customWidth="1"/>
    <col min="1041" max="1280" width="9.140625" style="1"/>
    <col min="1281" max="1281" width="12" style="1" customWidth="1"/>
    <col min="1282" max="1282" width="39.85546875" style="1" customWidth="1"/>
    <col min="1283" max="1283" width="16.28515625" style="1" customWidth="1"/>
    <col min="1284" max="1284" width="19.42578125" style="1" customWidth="1"/>
    <col min="1285" max="1285" width="40.7109375" style="1" customWidth="1"/>
    <col min="1286" max="1286" width="28" style="1" customWidth="1"/>
    <col min="1287" max="1287" width="21.5703125" style="1" customWidth="1"/>
    <col min="1288" max="1288" width="49" style="1" customWidth="1"/>
    <col min="1289" max="1289" width="44.140625" style="1" customWidth="1"/>
    <col min="1290" max="1290" width="46.42578125" style="1" customWidth="1"/>
    <col min="1291" max="1291" width="43.28515625" style="1" customWidth="1"/>
    <col min="1292" max="1292" width="49" style="1" customWidth="1"/>
    <col min="1293" max="1293" width="45.5703125" style="1" customWidth="1"/>
    <col min="1294" max="1294" width="47.85546875" style="1" customWidth="1"/>
    <col min="1295" max="1295" width="37.85546875" style="1" customWidth="1"/>
    <col min="1296" max="1296" width="41.7109375" style="1" customWidth="1"/>
    <col min="1297" max="1536" width="9.140625" style="1"/>
    <col min="1537" max="1537" width="12" style="1" customWidth="1"/>
    <col min="1538" max="1538" width="39.85546875" style="1" customWidth="1"/>
    <col min="1539" max="1539" width="16.28515625" style="1" customWidth="1"/>
    <col min="1540" max="1540" width="19.42578125" style="1" customWidth="1"/>
    <col min="1541" max="1541" width="40.7109375" style="1" customWidth="1"/>
    <col min="1542" max="1542" width="28" style="1" customWidth="1"/>
    <col min="1543" max="1543" width="21.5703125" style="1" customWidth="1"/>
    <col min="1544" max="1544" width="49" style="1" customWidth="1"/>
    <col min="1545" max="1545" width="44.140625" style="1" customWidth="1"/>
    <col min="1546" max="1546" width="46.42578125" style="1" customWidth="1"/>
    <col min="1547" max="1547" width="43.28515625" style="1" customWidth="1"/>
    <col min="1548" max="1548" width="49" style="1" customWidth="1"/>
    <col min="1549" max="1549" width="45.5703125" style="1" customWidth="1"/>
    <col min="1550" max="1550" width="47.85546875" style="1" customWidth="1"/>
    <col min="1551" max="1551" width="37.85546875" style="1" customWidth="1"/>
    <col min="1552" max="1552" width="41.7109375" style="1" customWidth="1"/>
    <col min="1553" max="1792" width="9.140625" style="1"/>
    <col min="1793" max="1793" width="12" style="1" customWidth="1"/>
    <col min="1794" max="1794" width="39.85546875" style="1" customWidth="1"/>
    <col min="1795" max="1795" width="16.28515625" style="1" customWidth="1"/>
    <col min="1796" max="1796" width="19.42578125" style="1" customWidth="1"/>
    <col min="1797" max="1797" width="40.7109375" style="1" customWidth="1"/>
    <col min="1798" max="1798" width="28" style="1" customWidth="1"/>
    <col min="1799" max="1799" width="21.5703125" style="1" customWidth="1"/>
    <col min="1800" max="1800" width="49" style="1" customWidth="1"/>
    <col min="1801" max="1801" width="44.140625" style="1" customWidth="1"/>
    <col min="1802" max="1802" width="46.42578125" style="1" customWidth="1"/>
    <col min="1803" max="1803" width="43.28515625" style="1" customWidth="1"/>
    <col min="1804" max="1804" width="49" style="1" customWidth="1"/>
    <col min="1805" max="1805" width="45.5703125" style="1" customWidth="1"/>
    <col min="1806" max="1806" width="47.85546875" style="1" customWidth="1"/>
    <col min="1807" max="1807" width="37.85546875" style="1" customWidth="1"/>
    <col min="1808" max="1808" width="41.7109375" style="1" customWidth="1"/>
    <col min="1809" max="2048" width="9.140625" style="1"/>
    <col min="2049" max="2049" width="12" style="1" customWidth="1"/>
    <col min="2050" max="2050" width="39.85546875" style="1" customWidth="1"/>
    <col min="2051" max="2051" width="16.28515625" style="1" customWidth="1"/>
    <col min="2052" max="2052" width="19.42578125" style="1" customWidth="1"/>
    <col min="2053" max="2053" width="40.7109375" style="1" customWidth="1"/>
    <col min="2054" max="2054" width="28" style="1" customWidth="1"/>
    <col min="2055" max="2055" width="21.5703125" style="1" customWidth="1"/>
    <col min="2056" max="2056" width="49" style="1" customWidth="1"/>
    <col min="2057" max="2057" width="44.140625" style="1" customWidth="1"/>
    <col min="2058" max="2058" width="46.42578125" style="1" customWidth="1"/>
    <col min="2059" max="2059" width="43.28515625" style="1" customWidth="1"/>
    <col min="2060" max="2060" width="49" style="1" customWidth="1"/>
    <col min="2061" max="2061" width="45.5703125" style="1" customWidth="1"/>
    <col min="2062" max="2062" width="47.85546875" style="1" customWidth="1"/>
    <col min="2063" max="2063" width="37.85546875" style="1" customWidth="1"/>
    <col min="2064" max="2064" width="41.7109375" style="1" customWidth="1"/>
    <col min="2065" max="2304" width="9.140625" style="1"/>
    <col min="2305" max="2305" width="12" style="1" customWidth="1"/>
    <col min="2306" max="2306" width="39.85546875" style="1" customWidth="1"/>
    <col min="2307" max="2307" width="16.28515625" style="1" customWidth="1"/>
    <col min="2308" max="2308" width="19.42578125" style="1" customWidth="1"/>
    <col min="2309" max="2309" width="40.7109375" style="1" customWidth="1"/>
    <col min="2310" max="2310" width="28" style="1" customWidth="1"/>
    <col min="2311" max="2311" width="21.5703125" style="1" customWidth="1"/>
    <col min="2312" max="2312" width="49" style="1" customWidth="1"/>
    <col min="2313" max="2313" width="44.140625" style="1" customWidth="1"/>
    <col min="2314" max="2314" width="46.42578125" style="1" customWidth="1"/>
    <col min="2315" max="2315" width="43.28515625" style="1" customWidth="1"/>
    <col min="2316" max="2316" width="49" style="1" customWidth="1"/>
    <col min="2317" max="2317" width="45.5703125" style="1" customWidth="1"/>
    <col min="2318" max="2318" width="47.85546875" style="1" customWidth="1"/>
    <col min="2319" max="2319" width="37.85546875" style="1" customWidth="1"/>
    <col min="2320" max="2320" width="41.7109375" style="1" customWidth="1"/>
    <col min="2321" max="2560" width="9.140625" style="1"/>
    <col min="2561" max="2561" width="12" style="1" customWidth="1"/>
    <col min="2562" max="2562" width="39.85546875" style="1" customWidth="1"/>
    <col min="2563" max="2563" width="16.28515625" style="1" customWidth="1"/>
    <col min="2564" max="2564" width="19.42578125" style="1" customWidth="1"/>
    <col min="2565" max="2565" width="40.7109375" style="1" customWidth="1"/>
    <col min="2566" max="2566" width="28" style="1" customWidth="1"/>
    <col min="2567" max="2567" width="21.5703125" style="1" customWidth="1"/>
    <col min="2568" max="2568" width="49" style="1" customWidth="1"/>
    <col min="2569" max="2569" width="44.140625" style="1" customWidth="1"/>
    <col min="2570" max="2570" width="46.42578125" style="1" customWidth="1"/>
    <col min="2571" max="2571" width="43.28515625" style="1" customWidth="1"/>
    <col min="2572" max="2572" width="49" style="1" customWidth="1"/>
    <col min="2573" max="2573" width="45.5703125" style="1" customWidth="1"/>
    <col min="2574" max="2574" width="47.85546875" style="1" customWidth="1"/>
    <col min="2575" max="2575" width="37.85546875" style="1" customWidth="1"/>
    <col min="2576" max="2576" width="41.7109375" style="1" customWidth="1"/>
    <col min="2577" max="2816" width="9.140625" style="1"/>
    <col min="2817" max="2817" width="12" style="1" customWidth="1"/>
    <col min="2818" max="2818" width="39.85546875" style="1" customWidth="1"/>
    <col min="2819" max="2819" width="16.28515625" style="1" customWidth="1"/>
    <col min="2820" max="2820" width="19.42578125" style="1" customWidth="1"/>
    <col min="2821" max="2821" width="40.7109375" style="1" customWidth="1"/>
    <col min="2822" max="2822" width="28" style="1" customWidth="1"/>
    <col min="2823" max="2823" width="21.5703125" style="1" customWidth="1"/>
    <col min="2824" max="2824" width="49" style="1" customWidth="1"/>
    <col min="2825" max="2825" width="44.140625" style="1" customWidth="1"/>
    <col min="2826" max="2826" width="46.42578125" style="1" customWidth="1"/>
    <col min="2827" max="2827" width="43.28515625" style="1" customWidth="1"/>
    <col min="2828" max="2828" width="49" style="1" customWidth="1"/>
    <col min="2829" max="2829" width="45.5703125" style="1" customWidth="1"/>
    <col min="2830" max="2830" width="47.85546875" style="1" customWidth="1"/>
    <col min="2831" max="2831" width="37.85546875" style="1" customWidth="1"/>
    <col min="2832" max="2832" width="41.7109375" style="1" customWidth="1"/>
    <col min="2833" max="3072" width="9.140625" style="1"/>
    <col min="3073" max="3073" width="12" style="1" customWidth="1"/>
    <col min="3074" max="3074" width="39.85546875" style="1" customWidth="1"/>
    <col min="3075" max="3075" width="16.28515625" style="1" customWidth="1"/>
    <col min="3076" max="3076" width="19.42578125" style="1" customWidth="1"/>
    <col min="3077" max="3077" width="40.7109375" style="1" customWidth="1"/>
    <col min="3078" max="3078" width="28" style="1" customWidth="1"/>
    <col min="3079" max="3079" width="21.5703125" style="1" customWidth="1"/>
    <col min="3080" max="3080" width="49" style="1" customWidth="1"/>
    <col min="3081" max="3081" width="44.140625" style="1" customWidth="1"/>
    <col min="3082" max="3082" width="46.42578125" style="1" customWidth="1"/>
    <col min="3083" max="3083" width="43.28515625" style="1" customWidth="1"/>
    <col min="3084" max="3084" width="49" style="1" customWidth="1"/>
    <col min="3085" max="3085" width="45.5703125" style="1" customWidth="1"/>
    <col min="3086" max="3086" width="47.85546875" style="1" customWidth="1"/>
    <col min="3087" max="3087" width="37.85546875" style="1" customWidth="1"/>
    <col min="3088" max="3088" width="41.7109375" style="1" customWidth="1"/>
    <col min="3089" max="3328" width="9.140625" style="1"/>
    <col min="3329" max="3329" width="12" style="1" customWidth="1"/>
    <col min="3330" max="3330" width="39.85546875" style="1" customWidth="1"/>
    <col min="3331" max="3331" width="16.28515625" style="1" customWidth="1"/>
    <col min="3332" max="3332" width="19.42578125" style="1" customWidth="1"/>
    <col min="3333" max="3333" width="40.7109375" style="1" customWidth="1"/>
    <col min="3334" max="3334" width="28" style="1" customWidth="1"/>
    <col min="3335" max="3335" width="21.5703125" style="1" customWidth="1"/>
    <col min="3336" max="3336" width="49" style="1" customWidth="1"/>
    <col min="3337" max="3337" width="44.140625" style="1" customWidth="1"/>
    <col min="3338" max="3338" width="46.42578125" style="1" customWidth="1"/>
    <col min="3339" max="3339" width="43.28515625" style="1" customWidth="1"/>
    <col min="3340" max="3340" width="49" style="1" customWidth="1"/>
    <col min="3341" max="3341" width="45.5703125" style="1" customWidth="1"/>
    <col min="3342" max="3342" width="47.85546875" style="1" customWidth="1"/>
    <col min="3343" max="3343" width="37.85546875" style="1" customWidth="1"/>
    <col min="3344" max="3344" width="41.7109375" style="1" customWidth="1"/>
    <col min="3345" max="3584" width="9.140625" style="1"/>
    <col min="3585" max="3585" width="12" style="1" customWidth="1"/>
    <col min="3586" max="3586" width="39.85546875" style="1" customWidth="1"/>
    <col min="3587" max="3587" width="16.28515625" style="1" customWidth="1"/>
    <col min="3588" max="3588" width="19.42578125" style="1" customWidth="1"/>
    <col min="3589" max="3589" width="40.7109375" style="1" customWidth="1"/>
    <col min="3590" max="3590" width="28" style="1" customWidth="1"/>
    <col min="3591" max="3591" width="21.5703125" style="1" customWidth="1"/>
    <col min="3592" max="3592" width="49" style="1" customWidth="1"/>
    <col min="3593" max="3593" width="44.140625" style="1" customWidth="1"/>
    <col min="3594" max="3594" width="46.42578125" style="1" customWidth="1"/>
    <col min="3595" max="3595" width="43.28515625" style="1" customWidth="1"/>
    <col min="3596" max="3596" width="49" style="1" customWidth="1"/>
    <col min="3597" max="3597" width="45.5703125" style="1" customWidth="1"/>
    <col min="3598" max="3598" width="47.85546875" style="1" customWidth="1"/>
    <col min="3599" max="3599" width="37.85546875" style="1" customWidth="1"/>
    <col min="3600" max="3600" width="41.7109375" style="1" customWidth="1"/>
    <col min="3601" max="3840" width="9.140625" style="1"/>
    <col min="3841" max="3841" width="12" style="1" customWidth="1"/>
    <col min="3842" max="3842" width="39.85546875" style="1" customWidth="1"/>
    <col min="3843" max="3843" width="16.28515625" style="1" customWidth="1"/>
    <col min="3844" max="3844" width="19.42578125" style="1" customWidth="1"/>
    <col min="3845" max="3845" width="40.7109375" style="1" customWidth="1"/>
    <col min="3846" max="3846" width="28" style="1" customWidth="1"/>
    <col min="3847" max="3847" width="21.5703125" style="1" customWidth="1"/>
    <col min="3848" max="3848" width="49" style="1" customWidth="1"/>
    <col min="3849" max="3849" width="44.140625" style="1" customWidth="1"/>
    <col min="3850" max="3850" width="46.42578125" style="1" customWidth="1"/>
    <col min="3851" max="3851" width="43.28515625" style="1" customWidth="1"/>
    <col min="3852" max="3852" width="49" style="1" customWidth="1"/>
    <col min="3853" max="3853" width="45.5703125" style="1" customWidth="1"/>
    <col min="3854" max="3854" width="47.85546875" style="1" customWidth="1"/>
    <col min="3855" max="3855" width="37.85546875" style="1" customWidth="1"/>
    <col min="3856" max="3856" width="41.7109375" style="1" customWidth="1"/>
    <col min="3857" max="4096" width="9.140625" style="1"/>
    <col min="4097" max="4097" width="12" style="1" customWidth="1"/>
    <col min="4098" max="4098" width="39.85546875" style="1" customWidth="1"/>
    <col min="4099" max="4099" width="16.28515625" style="1" customWidth="1"/>
    <col min="4100" max="4100" width="19.42578125" style="1" customWidth="1"/>
    <col min="4101" max="4101" width="40.7109375" style="1" customWidth="1"/>
    <col min="4102" max="4102" width="28" style="1" customWidth="1"/>
    <col min="4103" max="4103" width="21.5703125" style="1" customWidth="1"/>
    <col min="4104" max="4104" width="49" style="1" customWidth="1"/>
    <col min="4105" max="4105" width="44.140625" style="1" customWidth="1"/>
    <col min="4106" max="4106" width="46.42578125" style="1" customWidth="1"/>
    <col min="4107" max="4107" width="43.28515625" style="1" customWidth="1"/>
    <col min="4108" max="4108" width="49" style="1" customWidth="1"/>
    <col min="4109" max="4109" width="45.5703125" style="1" customWidth="1"/>
    <col min="4110" max="4110" width="47.85546875" style="1" customWidth="1"/>
    <col min="4111" max="4111" width="37.85546875" style="1" customWidth="1"/>
    <col min="4112" max="4112" width="41.7109375" style="1" customWidth="1"/>
    <col min="4113" max="4352" width="9.140625" style="1"/>
    <col min="4353" max="4353" width="12" style="1" customWidth="1"/>
    <col min="4354" max="4354" width="39.85546875" style="1" customWidth="1"/>
    <col min="4355" max="4355" width="16.28515625" style="1" customWidth="1"/>
    <col min="4356" max="4356" width="19.42578125" style="1" customWidth="1"/>
    <col min="4357" max="4357" width="40.7109375" style="1" customWidth="1"/>
    <col min="4358" max="4358" width="28" style="1" customWidth="1"/>
    <col min="4359" max="4359" width="21.5703125" style="1" customWidth="1"/>
    <col min="4360" max="4360" width="49" style="1" customWidth="1"/>
    <col min="4361" max="4361" width="44.140625" style="1" customWidth="1"/>
    <col min="4362" max="4362" width="46.42578125" style="1" customWidth="1"/>
    <col min="4363" max="4363" width="43.28515625" style="1" customWidth="1"/>
    <col min="4364" max="4364" width="49" style="1" customWidth="1"/>
    <col min="4365" max="4365" width="45.5703125" style="1" customWidth="1"/>
    <col min="4366" max="4366" width="47.85546875" style="1" customWidth="1"/>
    <col min="4367" max="4367" width="37.85546875" style="1" customWidth="1"/>
    <col min="4368" max="4368" width="41.7109375" style="1" customWidth="1"/>
    <col min="4369" max="4608" width="9.140625" style="1"/>
    <col min="4609" max="4609" width="12" style="1" customWidth="1"/>
    <col min="4610" max="4610" width="39.85546875" style="1" customWidth="1"/>
    <col min="4611" max="4611" width="16.28515625" style="1" customWidth="1"/>
    <col min="4612" max="4612" width="19.42578125" style="1" customWidth="1"/>
    <col min="4613" max="4613" width="40.7109375" style="1" customWidth="1"/>
    <col min="4614" max="4614" width="28" style="1" customWidth="1"/>
    <col min="4615" max="4615" width="21.5703125" style="1" customWidth="1"/>
    <col min="4616" max="4616" width="49" style="1" customWidth="1"/>
    <col min="4617" max="4617" width="44.140625" style="1" customWidth="1"/>
    <col min="4618" max="4618" width="46.42578125" style="1" customWidth="1"/>
    <col min="4619" max="4619" width="43.28515625" style="1" customWidth="1"/>
    <col min="4620" max="4620" width="49" style="1" customWidth="1"/>
    <col min="4621" max="4621" width="45.5703125" style="1" customWidth="1"/>
    <col min="4622" max="4622" width="47.85546875" style="1" customWidth="1"/>
    <col min="4623" max="4623" width="37.85546875" style="1" customWidth="1"/>
    <col min="4624" max="4624" width="41.7109375" style="1" customWidth="1"/>
    <col min="4625" max="4864" width="9.140625" style="1"/>
    <col min="4865" max="4865" width="12" style="1" customWidth="1"/>
    <col min="4866" max="4866" width="39.85546875" style="1" customWidth="1"/>
    <col min="4867" max="4867" width="16.28515625" style="1" customWidth="1"/>
    <col min="4868" max="4868" width="19.42578125" style="1" customWidth="1"/>
    <col min="4869" max="4869" width="40.7109375" style="1" customWidth="1"/>
    <col min="4870" max="4870" width="28" style="1" customWidth="1"/>
    <col min="4871" max="4871" width="21.5703125" style="1" customWidth="1"/>
    <col min="4872" max="4872" width="49" style="1" customWidth="1"/>
    <col min="4873" max="4873" width="44.140625" style="1" customWidth="1"/>
    <col min="4874" max="4874" width="46.42578125" style="1" customWidth="1"/>
    <col min="4875" max="4875" width="43.28515625" style="1" customWidth="1"/>
    <col min="4876" max="4876" width="49" style="1" customWidth="1"/>
    <col min="4877" max="4877" width="45.5703125" style="1" customWidth="1"/>
    <col min="4878" max="4878" width="47.85546875" style="1" customWidth="1"/>
    <col min="4879" max="4879" width="37.85546875" style="1" customWidth="1"/>
    <col min="4880" max="4880" width="41.7109375" style="1" customWidth="1"/>
    <col min="4881" max="5120" width="9.140625" style="1"/>
    <col min="5121" max="5121" width="12" style="1" customWidth="1"/>
    <col min="5122" max="5122" width="39.85546875" style="1" customWidth="1"/>
    <col min="5123" max="5123" width="16.28515625" style="1" customWidth="1"/>
    <col min="5124" max="5124" width="19.42578125" style="1" customWidth="1"/>
    <col min="5125" max="5125" width="40.7109375" style="1" customWidth="1"/>
    <col min="5126" max="5126" width="28" style="1" customWidth="1"/>
    <col min="5127" max="5127" width="21.5703125" style="1" customWidth="1"/>
    <col min="5128" max="5128" width="49" style="1" customWidth="1"/>
    <col min="5129" max="5129" width="44.140625" style="1" customWidth="1"/>
    <col min="5130" max="5130" width="46.42578125" style="1" customWidth="1"/>
    <col min="5131" max="5131" width="43.28515625" style="1" customWidth="1"/>
    <col min="5132" max="5132" width="49" style="1" customWidth="1"/>
    <col min="5133" max="5133" width="45.5703125" style="1" customWidth="1"/>
    <col min="5134" max="5134" width="47.85546875" style="1" customWidth="1"/>
    <col min="5135" max="5135" width="37.85546875" style="1" customWidth="1"/>
    <col min="5136" max="5136" width="41.7109375" style="1" customWidth="1"/>
    <col min="5137" max="5376" width="9.140625" style="1"/>
    <col min="5377" max="5377" width="12" style="1" customWidth="1"/>
    <col min="5378" max="5378" width="39.85546875" style="1" customWidth="1"/>
    <col min="5379" max="5379" width="16.28515625" style="1" customWidth="1"/>
    <col min="5380" max="5380" width="19.42578125" style="1" customWidth="1"/>
    <col min="5381" max="5381" width="40.7109375" style="1" customWidth="1"/>
    <col min="5382" max="5382" width="28" style="1" customWidth="1"/>
    <col min="5383" max="5383" width="21.5703125" style="1" customWidth="1"/>
    <col min="5384" max="5384" width="49" style="1" customWidth="1"/>
    <col min="5385" max="5385" width="44.140625" style="1" customWidth="1"/>
    <col min="5386" max="5386" width="46.42578125" style="1" customWidth="1"/>
    <col min="5387" max="5387" width="43.28515625" style="1" customWidth="1"/>
    <col min="5388" max="5388" width="49" style="1" customWidth="1"/>
    <col min="5389" max="5389" width="45.5703125" style="1" customWidth="1"/>
    <col min="5390" max="5390" width="47.85546875" style="1" customWidth="1"/>
    <col min="5391" max="5391" width="37.85546875" style="1" customWidth="1"/>
    <col min="5392" max="5392" width="41.7109375" style="1" customWidth="1"/>
    <col min="5393" max="5632" width="9.140625" style="1"/>
    <col min="5633" max="5633" width="12" style="1" customWidth="1"/>
    <col min="5634" max="5634" width="39.85546875" style="1" customWidth="1"/>
    <col min="5635" max="5635" width="16.28515625" style="1" customWidth="1"/>
    <col min="5636" max="5636" width="19.42578125" style="1" customWidth="1"/>
    <col min="5637" max="5637" width="40.7109375" style="1" customWidth="1"/>
    <col min="5638" max="5638" width="28" style="1" customWidth="1"/>
    <col min="5639" max="5639" width="21.5703125" style="1" customWidth="1"/>
    <col min="5640" max="5640" width="49" style="1" customWidth="1"/>
    <col min="5641" max="5641" width="44.140625" style="1" customWidth="1"/>
    <col min="5642" max="5642" width="46.42578125" style="1" customWidth="1"/>
    <col min="5643" max="5643" width="43.28515625" style="1" customWidth="1"/>
    <col min="5644" max="5644" width="49" style="1" customWidth="1"/>
    <col min="5645" max="5645" width="45.5703125" style="1" customWidth="1"/>
    <col min="5646" max="5646" width="47.85546875" style="1" customWidth="1"/>
    <col min="5647" max="5647" width="37.85546875" style="1" customWidth="1"/>
    <col min="5648" max="5648" width="41.7109375" style="1" customWidth="1"/>
    <col min="5649" max="5888" width="9.140625" style="1"/>
    <col min="5889" max="5889" width="12" style="1" customWidth="1"/>
    <col min="5890" max="5890" width="39.85546875" style="1" customWidth="1"/>
    <col min="5891" max="5891" width="16.28515625" style="1" customWidth="1"/>
    <col min="5892" max="5892" width="19.42578125" style="1" customWidth="1"/>
    <col min="5893" max="5893" width="40.7109375" style="1" customWidth="1"/>
    <col min="5894" max="5894" width="28" style="1" customWidth="1"/>
    <col min="5895" max="5895" width="21.5703125" style="1" customWidth="1"/>
    <col min="5896" max="5896" width="49" style="1" customWidth="1"/>
    <col min="5897" max="5897" width="44.140625" style="1" customWidth="1"/>
    <col min="5898" max="5898" width="46.42578125" style="1" customWidth="1"/>
    <col min="5899" max="5899" width="43.28515625" style="1" customWidth="1"/>
    <col min="5900" max="5900" width="49" style="1" customWidth="1"/>
    <col min="5901" max="5901" width="45.5703125" style="1" customWidth="1"/>
    <col min="5902" max="5902" width="47.85546875" style="1" customWidth="1"/>
    <col min="5903" max="5903" width="37.85546875" style="1" customWidth="1"/>
    <col min="5904" max="5904" width="41.7109375" style="1" customWidth="1"/>
    <col min="5905" max="6144" width="9.140625" style="1"/>
    <col min="6145" max="6145" width="12" style="1" customWidth="1"/>
    <col min="6146" max="6146" width="39.85546875" style="1" customWidth="1"/>
    <col min="6147" max="6147" width="16.28515625" style="1" customWidth="1"/>
    <col min="6148" max="6148" width="19.42578125" style="1" customWidth="1"/>
    <col min="6149" max="6149" width="40.7109375" style="1" customWidth="1"/>
    <col min="6150" max="6150" width="28" style="1" customWidth="1"/>
    <col min="6151" max="6151" width="21.5703125" style="1" customWidth="1"/>
    <col min="6152" max="6152" width="49" style="1" customWidth="1"/>
    <col min="6153" max="6153" width="44.140625" style="1" customWidth="1"/>
    <col min="6154" max="6154" width="46.42578125" style="1" customWidth="1"/>
    <col min="6155" max="6155" width="43.28515625" style="1" customWidth="1"/>
    <col min="6156" max="6156" width="49" style="1" customWidth="1"/>
    <col min="6157" max="6157" width="45.5703125" style="1" customWidth="1"/>
    <col min="6158" max="6158" width="47.85546875" style="1" customWidth="1"/>
    <col min="6159" max="6159" width="37.85546875" style="1" customWidth="1"/>
    <col min="6160" max="6160" width="41.7109375" style="1" customWidth="1"/>
    <col min="6161" max="6400" width="9.140625" style="1"/>
    <col min="6401" max="6401" width="12" style="1" customWidth="1"/>
    <col min="6402" max="6402" width="39.85546875" style="1" customWidth="1"/>
    <col min="6403" max="6403" width="16.28515625" style="1" customWidth="1"/>
    <col min="6404" max="6404" width="19.42578125" style="1" customWidth="1"/>
    <col min="6405" max="6405" width="40.7109375" style="1" customWidth="1"/>
    <col min="6406" max="6406" width="28" style="1" customWidth="1"/>
    <col min="6407" max="6407" width="21.5703125" style="1" customWidth="1"/>
    <col min="6408" max="6408" width="49" style="1" customWidth="1"/>
    <col min="6409" max="6409" width="44.140625" style="1" customWidth="1"/>
    <col min="6410" max="6410" width="46.42578125" style="1" customWidth="1"/>
    <col min="6411" max="6411" width="43.28515625" style="1" customWidth="1"/>
    <col min="6412" max="6412" width="49" style="1" customWidth="1"/>
    <col min="6413" max="6413" width="45.5703125" style="1" customWidth="1"/>
    <col min="6414" max="6414" width="47.85546875" style="1" customWidth="1"/>
    <col min="6415" max="6415" width="37.85546875" style="1" customWidth="1"/>
    <col min="6416" max="6416" width="41.7109375" style="1" customWidth="1"/>
    <col min="6417" max="6656" width="9.140625" style="1"/>
    <col min="6657" max="6657" width="12" style="1" customWidth="1"/>
    <col min="6658" max="6658" width="39.85546875" style="1" customWidth="1"/>
    <col min="6659" max="6659" width="16.28515625" style="1" customWidth="1"/>
    <col min="6660" max="6660" width="19.42578125" style="1" customWidth="1"/>
    <col min="6661" max="6661" width="40.7109375" style="1" customWidth="1"/>
    <col min="6662" max="6662" width="28" style="1" customWidth="1"/>
    <col min="6663" max="6663" width="21.5703125" style="1" customWidth="1"/>
    <col min="6664" max="6664" width="49" style="1" customWidth="1"/>
    <col min="6665" max="6665" width="44.140625" style="1" customWidth="1"/>
    <col min="6666" max="6666" width="46.42578125" style="1" customWidth="1"/>
    <col min="6667" max="6667" width="43.28515625" style="1" customWidth="1"/>
    <col min="6668" max="6668" width="49" style="1" customWidth="1"/>
    <col min="6669" max="6669" width="45.5703125" style="1" customWidth="1"/>
    <col min="6670" max="6670" width="47.85546875" style="1" customWidth="1"/>
    <col min="6671" max="6671" width="37.85546875" style="1" customWidth="1"/>
    <col min="6672" max="6672" width="41.7109375" style="1" customWidth="1"/>
    <col min="6673" max="6912" width="9.140625" style="1"/>
    <col min="6913" max="6913" width="12" style="1" customWidth="1"/>
    <col min="6914" max="6914" width="39.85546875" style="1" customWidth="1"/>
    <col min="6915" max="6915" width="16.28515625" style="1" customWidth="1"/>
    <col min="6916" max="6916" width="19.42578125" style="1" customWidth="1"/>
    <col min="6917" max="6917" width="40.7109375" style="1" customWidth="1"/>
    <col min="6918" max="6918" width="28" style="1" customWidth="1"/>
    <col min="6919" max="6919" width="21.5703125" style="1" customWidth="1"/>
    <col min="6920" max="6920" width="49" style="1" customWidth="1"/>
    <col min="6921" max="6921" width="44.140625" style="1" customWidth="1"/>
    <col min="6922" max="6922" width="46.42578125" style="1" customWidth="1"/>
    <col min="6923" max="6923" width="43.28515625" style="1" customWidth="1"/>
    <col min="6924" max="6924" width="49" style="1" customWidth="1"/>
    <col min="6925" max="6925" width="45.5703125" style="1" customWidth="1"/>
    <col min="6926" max="6926" width="47.85546875" style="1" customWidth="1"/>
    <col min="6927" max="6927" width="37.85546875" style="1" customWidth="1"/>
    <col min="6928" max="6928" width="41.7109375" style="1" customWidth="1"/>
    <col min="6929" max="7168" width="9.140625" style="1"/>
    <col min="7169" max="7169" width="12" style="1" customWidth="1"/>
    <col min="7170" max="7170" width="39.85546875" style="1" customWidth="1"/>
    <col min="7171" max="7171" width="16.28515625" style="1" customWidth="1"/>
    <col min="7172" max="7172" width="19.42578125" style="1" customWidth="1"/>
    <col min="7173" max="7173" width="40.7109375" style="1" customWidth="1"/>
    <col min="7174" max="7174" width="28" style="1" customWidth="1"/>
    <col min="7175" max="7175" width="21.5703125" style="1" customWidth="1"/>
    <col min="7176" max="7176" width="49" style="1" customWidth="1"/>
    <col min="7177" max="7177" width="44.140625" style="1" customWidth="1"/>
    <col min="7178" max="7178" width="46.42578125" style="1" customWidth="1"/>
    <col min="7179" max="7179" width="43.28515625" style="1" customWidth="1"/>
    <col min="7180" max="7180" width="49" style="1" customWidth="1"/>
    <col min="7181" max="7181" width="45.5703125" style="1" customWidth="1"/>
    <col min="7182" max="7182" width="47.85546875" style="1" customWidth="1"/>
    <col min="7183" max="7183" width="37.85546875" style="1" customWidth="1"/>
    <col min="7184" max="7184" width="41.7109375" style="1" customWidth="1"/>
    <col min="7185" max="7424" width="9.140625" style="1"/>
    <col min="7425" max="7425" width="12" style="1" customWidth="1"/>
    <col min="7426" max="7426" width="39.85546875" style="1" customWidth="1"/>
    <col min="7427" max="7427" width="16.28515625" style="1" customWidth="1"/>
    <col min="7428" max="7428" width="19.42578125" style="1" customWidth="1"/>
    <col min="7429" max="7429" width="40.7109375" style="1" customWidth="1"/>
    <col min="7430" max="7430" width="28" style="1" customWidth="1"/>
    <col min="7431" max="7431" width="21.5703125" style="1" customWidth="1"/>
    <col min="7432" max="7432" width="49" style="1" customWidth="1"/>
    <col min="7433" max="7433" width="44.140625" style="1" customWidth="1"/>
    <col min="7434" max="7434" width="46.42578125" style="1" customWidth="1"/>
    <col min="7435" max="7435" width="43.28515625" style="1" customWidth="1"/>
    <col min="7436" max="7436" width="49" style="1" customWidth="1"/>
    <col min="7437" max="7437" width="45.5703125" style="1" customWidth="1"/>
    <col min="7438" max="7438" width="47.85546875" style="1" customWidth="1"/>
    <col min="7439" max="7439" width="37.85546875" style="1" customWidth="1"/>
    <col min="7440" max="7440" width="41.7109375" style="1" customWidth="1"/>
    <col min="7441" max="7680" width="9.140625" style="1"/>
    <col min="7681" max="7681" width="12" style="1" customWidth="1"/>
    <col min="7682" max="7682" width="39.85546875" style="1" customWidth="1"/>
    <col min="7683" max="7683" width="16.28515625" style="1" customWidth="1"/>
    <col min="7684" max="7684" width="19.42578125" style="1" customWidth="1"/>
    <col min="7685" max="7685" width="40.7109375" style="1" customWidth="1"/>
    <col min="7686" max="7686" width="28" style="1" customWidth="1"/>
    <col min="7687" max="7687" width="21.5703125" style="1" customWidth="1"/>
    <col min="7688" max="7688" width="49" style="1" customWidth="1"/>
    <col min="7689" max="7689" width="44.140625" style="1" customWidth="1"/>
    <col min="7690" max="7690" width="46.42578125" style="1" customWidth="1"/>
    <col min="7691" max="7691" width="43.28515625" style="1" customWidth="1"/>
    <col min="7692" max="7692" width="49" style="1" customWidth="1"/>
    <col min="7693" max="7693" width="45.5703125" style="1" customWidth="1"/>
    <col min="7694" max="7694" width="47.85546875" style="1" customWidth="1"/>
    <col min="7695" max="7695" width="37.85546875" style="1" customWidth="1"/>
    <col min="7696" max="7696" width="41.7109375" style="1" customWidth="1"/>
    <col min="7697" max="7936" width="9.140625" style="1"/>
    <col min="7937" max="7937" width="12" style="1" customWidth="1"/>
    <col min="7938" max="7938" width="39.85546875" style="1" customWidth="1"/>
    <col min="7939" max="7939" width="16.28515625" style="1" customWidth="1"/>
    <col min="7940" max="7940" width="19.42578125" style="1" customWidth="1"/>
    <col min="7941" max="7941" width="40.7109375" style="1" customWidth="1"/>
    <col min="7942" max="7942" width="28" style="1" customWidth="1"/>
    <col min="7943" max="7943" width="21.5703125" style="1" customWidth="1"/>
    <col min="7944" max="7944" width="49" style="1" customWidth="1"/>
    <col min="7945" max="7945" width="44.140625" style="1" customWidth="1"/>
    <col min="7946" max="7946" width="46.42578125" style="1" customWidth="1"/>
    <col min="7947" max="7947" width="43.28515625" style="1" customWidth="1"/>
    <col min="7948" max="7948" width="49" style="1" customWidth="1"/>
    <col min="7949" max="7949" width="45.5703125" style="1" customWidth="1"/>
    <col min="7950" max="7950" width="47.85546875" style="1" customWidth="1"/>
    <col min="7951" max="7951" width="37.85546875" style="1" customWidth="1"/>
    <col min="7952" max="7952" width="41.7109375" style="1" customWidth="1"/>
    <col min="7953" max="8192" width="9.140625" style="1"/>
    <col min="8193" max="8193" width="12" style="1" customWidth="1"/>
    <col min="8194" max="8194" width="39.85546875" style="1" customWidth="1"/>
    <col min="8195" max="8195" width="16.28515625" style="1" customWidth="1"/>
    <col min="8196" max="8196" width="19.42578125" style="1" customWidth="1"/>
    <col min="8197" max="8197" width="40.7109375" style="1" customWidth="1"/>
    <col min="8198" max="8198" width="28" style="1" customWidth="1"/>
    <col min="8199" max="8199" width="21.5703125" style="1" customWidth="1"/>
    <col min="8200" max="8200" width="49" style="1" customWidth="1"/>
    <col min="8201" max="8201" width="44.140625" style="1" customWidth="1"/>
    <col min="8202" max="8202" width="46.42578125" style="1" customWidth="1"/>
    <col min="8203" max="8203" width="43.28515625" style="1" customWidth="1"/>
    <col min="8204" max="8204" width="49" style="1" customWidth="1"/>
    <col min="8205" max="8205" width="45.5703125" style="1" customWidth="1"/>
    <col min="8206" max="8206" width="47.85546875" style="1" customWidth="1"/>
    <col min="8207" max="8207" width="37.85546875" style="1" customWidth="1"/>
    <col min="8208" max="8208" width="41.7109375" style="1" customWidth="1"/>
    <col min="8209" max="8448" width="9.140625" style="1"/>
    <col min="8449" max="8449" width="12" style="1" customWidth="1"/>
    <col min="8450" max="8450" width="39.85546875" style="1" customWidth="1"/>
    <col min="8451" max="8451" width="16.28515625" style="1" customWidth="1"/>
    <col min="8452" max="8452" width="19.42578125" style="1" customWidth="1"/>
    <col min="8453" max="8453" width="40.7109375" style="1" customWidth="1"/>
    <col min="8454" max="8454" width="28" style="1" customWidth="1"/>
    <col min="8455" max="8455" width="21.5703125" style="1" customWidth="1"/>
    <col min="8456" max="8456" width="49" style="1" customWidth="1"/>
    <col min="8457" max="8457" width="44.140625" style="1" customWidth="1"/>
    <col min="8458" max="8458" width="46.42578125" style="1" customWidth="1"/>
    <col min="8459" max="8459" width="43.28515625" style="1" customWidth="1"/>
    <col min="8460" max="8460" width="49" style="1" customWidth="1"/>
    <col min="8461" max="8461" width="45.5703125" style="1" customWidth="1"/>
    <col min="8462" max="8462" width="47.85546875" style="1" customWidth="1"/>
    <col min="8463" max="8463" width="37.85546875" style="1" customWidth="1"/>
    <col min="8464" max="8464" width="41.7109375" style="1" customWidth="1"/>
    <col min="8465" max="8704" width="9.140625" style="1"/>
    <col min="8705" max="8705" width="12" style="1" customWidth="1"/>
    <col min="8706" max="8706" width="39.85546875" style="1" customWidth="1"/>
    <col min="8707" max="8707" width="16.28515625" style="1" customWidth="1"/>
    <col min="8708" max="8708" width="19.42578125" style="1" customWidth="1"/>
    <col min="8709" max="8709" width="40.7109375" style="1" customWidth="1"/>
    <col min="8710" max="8710" width="28" style="1" customWidth="1"/>
    <col min="8711" max="8711" width="21.5703125" style="1" customWidth="1"/>
    <col min="8712" max="8712" width="49" style="1" customWidth="1"/>
    <col min="8713" max="8713" width="44.140625" style="1" customWidth="1"/>
    <col min="8714" max="8714" width="46.42578125" style="1" customWidth="1"/>
    <col min="8715" max="8715" width="43.28515625" style="1" customWidth="1"/>
    <col min="8716" max="8716" width="49" style="1" customWidth="1"/>
    <col min="8717" max="8717" width="45.5703125" style="1" customWidth="1"/>
    <col min="8718" max="8718" width="47.85546875" style="1" customWidth="1"/>
    <col min="8719" max="8719" width="37.85546875" style="1" customWidth="1"/>
    <col min="8720" max="8720" width="41.7109375" style="1" customWidth="1"/>
    <col min="8721" max="8960" width="9.140625" style="1"/>
    <col min="8961" max="8961" width="12" style="1" customWidth="1"/>
    <col min="8962" max="8962" width="39.85546875" style="1" customWidth="1"/>
    <col min="8963" max="8963" width="16.28515625" style="1" customWidth="1"/>
    <col min="8964" max="8964" width="19.42578125" style="1" customWidth="1"/>
    <col min="8965" max="8965" width="40.7109375" style="1" customWidth="1"/>
    <col min="8966" max="8966" width="28" style="1" customWidth="1"/>
    <col min="8967" max="8967" width="21.5703125" style="1" customWidth="1"/>
    <col min="8968" max="8968" width="49" style="1" customWidth="1"/>
    <col min="8969" max="8969" width="44.140625" style="1" customWidth="1"/>
    <col min="8970" max="8970" width="46.42578125" style="1" customWidth="1"/>
    <col min="8971" max="8971" width="43.28515625" style="1" customWidth="1"/>
    <col min="8972" max="8972" width="49" style="1" customWidth="1"/>
    <col min="8973" max="8973" width="45.5703125" style="1" customWidth="1"/>
    <col min="8974" max="8974" width="47.85546875" style="1" customWidth="1"/>
    <col min="8975" max="8975" width="37.85546875" style="1" customWidth="1"/>
    <col min="8976" max="8976" width="41.7109375" style="1" customWidth="1"/>
    <col min="8977" max="9216" width="9.140625" style="1"/>
    <col min="9217" max="9217" width="12" style="1" customWidth="1"/>
    <col min="9218" max="9218" width="39.85546875" style="1" customWidth="1"/>
    <col min="9219" max="9219" width="16.28515625" style="1" customWidth="1"/>
    <col min="9220" max="9220" width="19.42578125" style="1" customWidth="1"/>
    <col min="9221" max="9221" width="40.7109375" style="1" customWidth="1"/>
    <col min="9222" max="9222" width="28" style="1" customWidth="1"/>
    <col min="9223" max="9223" width="21.5703125" style="1" customWidth="1"/>
    <col min="9224" max="9224" width="49" style="1" customWidth="1"/>
    <col min="9225" max="9225" width="44.140625" style="1" customWidth="1"/>
    <col min="9226" max="9226" width="46.42578125" style="1" customWidth="1"/>
    <col min="9227" max="9227" width="43.28515625" style="1" customWidth="1"/>
    <col min="9228" max="9228" width="49" style="1" customWidth="1"/>
    <col min="9229" max="9229" width="45.5703125" style="1" customWidth="1"/>
    <col min="9230" max="9230" width="47.85546875" style="1" customWidth="1"/>
    <col min="9231" max="9231" width="37.85546875" style="1" customWidth="1"/>
    <col min="9232" max="9232" width="41.7109375" style="1" customWidth="1"/>
    <col min="9233" max="9472" width="9.140625" style="1"/>
    <col min="9473" max="9473" width="12" style="1" customWidth="1"/>
    <col min="9474" max="9474" width="39.85546875" style="1" customWidth="1"/>
    <col min="9475" max="9475" width="16.28515625" style="1" customWidth="1"/>
    <col min="9476" max="9476" width="19.42578125" style="1" customWidth="1"/>
    <col min="9477" max="9477" width="40.7109375" style="1" customWidth="1"/>
    <col min="9478" max="9478" width="28" style="1" customWidth="1"/>
    <col min="9479" max="9479" width="21.5703125" style="1" customWidth="1"/>
    <col min="9480" max="9480" width="49" style="1" customWidth="1"/>
    <col min="9481" max="9481" width="44.140625" style="1" customWidth="1"/>
    <col min="9482" max="9482" width="46.42578125" style="1" customWidth="1"/>
    <col min="9483" max="9483" width="43.28515625" style="1" customWidth="1"/>
    <col min="9484" max="9484" width="49" style="1" customWidth="1"/>
    <col min="9485" max="9485" width="45.5703125" style="1" customWidth="1"/>
    <col min="9486" max="9486" width="47.85546875" style="1" customWidth="1"/>
    <col min="9487" max="9487" width="37.85546875" style="1" customWidth="1"/>
    <col min="9488" max="9488" width="41.7109375" style="1" customWidth="1"/>
    <col min="9489" max="9728" width="9.140625" style="1"/>
    <col min="9729" max="9729" width="12" style="1" customWidth="1"/>
    <col min="9730" max="9730" width="39.85546875" style="1" customWidth="1"/>
    <col min="9731" max="9731" width="16.28515625" style="1" customWidth="1"/>
    <col min="9732" max="9732" width="19.42578125" style="1" customWidth="1"/>
    <col min="9733" max="9733" width="40.7109375" style="1" customWidth="1"/>
    <col min="9734" max="9734" width="28" style="1" customWidth="1"/>
    <col min="9735" max="9735" width="21.5703125" style="1" customWidth="1"/>
    <col min="9736" max="9736" width="49" style="1" customWidth="1"/>
    <col min="9737" max="9737" width="44.140625" style="1" customWidth="1"/>
    <col min="9738" max="9738" width="46.42578125" style="1" customWidth="1"/>
    <col min="9739" max="9739" width="43.28515625" style="1" customWidth="1"/>
    <col min="9740" max="9740" width="49" style="1" customWidth="1"/>
    <col min="9741" max="9741" width="45.5703125" style="1" customWidth="1"/>
    <col min="9742" max="9742" width="47.85546875" style="1" customWidth="1"/>
    <col min="9743" max="9743" width="37.85546875" style="1" customWidth="1"/>
    <col min="9744" max="9744" width="41.7109375" style="1" customWidth="1"/>
    <col min="9745" max="9984" width="9.140625" style="1"/>
    <col min="9985" max="9985" width="12" style="1" customWidth="1"/>
    <col min="9986" max="9986" width="39.85546875" style="1" customWidth="1"/>
    <col min="9987" max="9987" width="16.28515625" style="1" customWidth="1"/>
    <col min="9988" max="9988" width="19.42578125" style="1" customWidth="1"/>
    <col min="9989" max="9989" width="40.7109375" style="1" customWidth="1"/>
    <col min="9990" max="9990" width="28" style="1" customWidth="1"/>
    <col min="9991" max="9991" width="21.5703125" style="1" customWidth="1"/>
    <col min="9992" max="9992" width="49" style="1" customWidth="1"/>
    <col min="9993" max="9993" width="44.140625" style="1" customWidth="1"/>
    <col min="9994" max="9994" width="46.42578125" style="1" customWidth="1"/>
    <col min="9995" max="9995" width="43.28515625" style="1" customWidth="1"/>
    <col min="9996" max="9996" width="49" style="1" customWidth="1"/>
    <col min="9997" max="9997" width="45.5703125" style="1" customWidth="1"/>
    <col min="9998" max="9998" width="47.85546875" style="1" customWidth="1"/>
    <col min="9999" max="9999" width="37.85546875" style="1" customWidth="1"/>
    <col min="10000" max="10000" width="41.7109375" style="1" customWidth="1"/>
    <col min="10001" max="10240" width="9.140625" style="1"/>
    <col min="10241" max="10241" width="12" style="1" customWidth="1"/>
    <col min="10242" max="10242" width="39.85546875" style="1" customWidth="1"/>
    <col min="10243" max="10243" width="16.28515625" style="1" customWidth="1"/>
    <col min="10244" max="10244" width="19.42578125" style="1" customWidth="1"/>
    <col min="10245" max="10245" width="40.7109375" style="1" customWidth="1"/>
    <col min="10246" max="10246" width="28" style="1" customWidth="1"/>
    <col min="10247" max="10247" width="21.5703125" style="1" customWidth="1"/>
    <col min="10248" max="10248" width="49" style="1" customWidth="1"/>
    <col min="10249" max="10249" width="44.140625" style="1" customWidth="1"/>
    <col min="10250" max="10250" width="46.42578125" style="1" customWidth="1"/>
    <col min="10251" max="10251" width="43.28515625" style="1" customWidth="1"/>
    <col min="10252" max="10252" width="49" style="1" customWidth="1"/>
    <col min="10253" max="10253" width="45.5703125" style="1" customWidth="1"/>
    <col min="10254" max="10254" width="47.85546875" style="1" customWidth="1"/>
    <col min="10255" max="10255" width="37.85546875" style="1" customWidth="1"/>
    <col min="10256" max="10256" width="41.7109375" style="1" customWidth="1"/>
    <col min="10257" max="10496" width="9.140625" style="1"/>
    <col min="10497" max="10497" width="12" style="1" customWidth="1"/>
    <col min="10498" max="10498" width="39.85546875" style="1" customWidth="1"/>
    <col min="10499" max="10499" width="16.28515625" style="1" customWidth="1"/>
    <col min="10500" max="10500" width="19.42578125" style="1" customWidth="1"/>
    <col min="10501" max="10501" width="40.7109375" style="1" customWidth="1"/>
    <col min="10502" max="10502" width="28" style="1" customWidth="1"/>
    <col min="10503" max="10503" width="21.5703125" style="1" customWidth="1"/>
    <col min="10504" max="10504" width="49" style="1" customWidth="1"/>
    <col min="10505" max="10505" width="44.140625" style="1" customWidth="1"/>
    <col min="10506" max="10506" width="46.42578125" style="1" customWidth="1"/>
    <col min="10507" max="10507" width="43.28515625" style="1" customWidth="1"/>
    <col min="10508" max="10508" width="49" style="1" customWidth="1"/>
    <col min="10509" max="10509" width="45.5703125" style="1" customWidth="1"/>
    <col min="10510" max="10510" width="47.85546875" style="1" customWidth="1"/>
    <col min="10511" max="10511" width="37.85546875" style="1" customWidth="1"/>
    <col min="10512" max="10512" width="41.7109375" style="1" customWidth="1"/>
    <col min="10513" max="10752" width="9.140625" style="1"/>
    <col min="10753" max="10753" width="12" style="1" customWidth="1"/>
    <col min="10754" max="10754" width="39.85546875" style="1" customWidth="1"/>
    <col min="10755" max="10755" width="16.28515625" style="1" customWidth="1"/>
    <col min="10756" max="10756" width="19.42578125" style="1" customWidth="1"/>
    <col min="10757" max="10757" width="40.7109375" style="1" customWidth="1"/>
    <col min="10758" max="10758" width="28" style="1" customWidth="1"/>
    <col min="10759" max="10759" width="21.5703125" style="1" customWidth="1"/>
    <col min="10760" max="10760" width="49" style="1" customWidth="1"/>
    <col min="10761" max="10761" width="44.140625" style="1" customWidth="1"/>
    <col min="10762" max="10762" width="46.42578125" style="1" customWidth="1"/>
    <col min="10763" max="10763" width="43.28515625" style="1" customWidth="1"/>
    <col min="10764" max="10764" width="49" style="1" customWidth="1"/>
    <col min="10765" max="10765" width="45.5703125" style="1" customWidth="1"/>
    <col min="10766" max="10766" width="47.85546875" style="1" customWidth="1"/>
    <col min="10767" max="10767" width="37.85546875" style="1" customWidth="1"/>
    <col min="10768" max="10768" width="41.7109375" style="1" customWidth="1"/>
    <col min="10769" max="11008" width="9.140625" style="1"/>
    <col min="11009" max="11009" width="12" style="1" customWidth="1"/>
    <col min="11010" max="11010" width="39.85546875" style="1" customWidth="1"/>
    <col min="11011" max="11011" width="16.28515625" style="1" customWidth="1"/>
    <col min="11012" max="11012" width="19.42578125" style="1" customWidth="1"/>
    <col min="11013" max="11013" width="40.7109375" style="1" customWidth="1"/>
    <col min="11014" max="11014" width="28" style="1" customWidth="1"/>
    <col min="11015" max="11015" width="21.5703125" style="1" customWidth="1"/>
    <col min="11016" max="11016" width="49" style="1" customWidth="1"/>
    <col min="11017" max="11017" width="44.140625" style="1" customWidth="1"/>
    <col min="11018" max="11018" width="46.42578125" style="1" customWidth="1"/>
    <col min="11019" max="11019" width="43.28515625" style="1" customWidth="1"/>
    <col min="11020" max="11020" width="49" style="1" customWidth="1"/>
    <col min="11021" max="11021" width="45.5703125" style="1" customWidth="1"/>
    <col min="11022" max="11022" width="47.85546875" style="1" customWidth="1"/>
    <col min="11023" max="11023" width="37.85546875" style="1" customWidth="1"/>
    <col min="11024" max="11024" width="41.7109375" style="1" customWidth="1"/>
    <col min="11025" max="11264" width="9.140625" style="1"/>
    <col min="11265" max="11265" width="12" style="1" customWidth="1"/>
    <col min="11266" max="11266" width="39.85546875" style="1" customWidth="1"/>
    <col min="11267" max="11267" width="16.28515625" style="1" customWidth="1"/>
    <col min="11268" max="11268" width="19.42578125" style="1" customWidth="1"/>
    <col min="11269" max="11269" width="40.7109375" style="1" customWidth="1"/>
    <col min="11270" max="11270" width="28" style="1" customWidth="1"/>
    <col min="11271" max="11271" width="21.5703125" style="1" customWidth="1"/>
    <col min="11272" max="11272" width="49" style="1" customWidth="1"/>
    <col min="11273" max="11273" width="44.140625" style="1" customWidth="1"/>
    <col min="11274" max="11274" width="46.42578125" style="1" customWidth="1"/>
    <col min="11275" max="11275" width="43.28515625" style="1" customWidth="1"/>
    <col min="11276" max="11276" width="49" style="1" customWidth="1"/>
    <col min="11277" max="11277" width="45.5703125" style="1" customWidth="1"/>
    <col min="11278" max="11278" width="47.85546875" style="1" customWidth="1"/>
    <col min="11279" max="11279" width="37.85546875" style="1" customWidth="1"/>
    <col min="11280" max="11280" width="41.7109375" style="1" customWidth="1"/>
    <col min="11281" max="11520" width="9.140625" style="1"/>
    <col min="11521" max="11521" width="12" style="1" customWidth="1"/>
    <col min="11522" max="11522" width="39.85546875" style="1" customWidth="1"/>
    <col min="11523" max="11523" width="16.28515625" style="1" customWidth="1"/>
    <col min="11524" max="11524" width="19.42578125" style="1" customWidth="1"/>
    <col min="11525" max="11525" width="40.7109375" style="1" customWidth="1"/>
    <col min="11526" max="11526" width="28" style="1" customWidth="1"/>
    <col min="11527" max="11527" width="21.5703125" style="1" customWidth="1"/>
    <col min="11528" max="11528" width="49" style="1" customWidth="1"/>
    <col min="11529" max="11529" width="44.140625" style="1" customWidth="1"/>
    <col min="11530" max="11530" width="46.42578125" style="1" customWidth="1"/>
    <col min="11531" max="11531" width="43.28515625" style="1" customWidth="1"/>
    <col min="11532" max="11532" width="49" style="1" customWidth="1"/>
    <col min="11533" max="11533" width="45.5703125" style="1" customWidth="1"/>
    <col min="11534" max="11534" width="47.85546875" style="1" customWidth="1"/>
    <col min="11535" max="11535" width="37.85546875" style="1" customWidth="1"/>
    <col min="11536" max="11536" width="41.7109375" style="1" customWidth="1"/>
    <col min="11537" max="11776" width="9.140625" style="1"/>
    <col min="11777" max="11777" width="12" style="1" customWidth="1"/>
    <col min="11778" max="11778" width="39.85546875" style="1" customWidth="1"/>
    <col min="11779" max="11779" width="16.28515625" style="1" customWidth="1"/>
    <col min="11780" max="11780" width="19.42578125" style="1" customWidth="1"/>
    <col min="11781" max="11781" width="40.7109375" style="1" customWidth="1"/>
    <col min="11782" max="11782" width="28" style="1" customWidth="1"/>
    <col min="11783" max="11783" width="21.5703125" style="1" customWidth="1"/>
    <col min="11784" max="11784" width="49" style="1" customWidth="1"/>
    <col min="11785" max="11785" width="44.140625" style="1" customWidth="1"/>
    <col min="11786" max="11786" width="46.42578125" style="1" customWidth="1"/>
    <col min="11787" max="11787" width="43.28515625" style="1" customWidth="1"/>
    <col min="11788" max="11788" width="49" style="1" customWidth="1"/>
    <col min="11789" max="11789" width="45.5703125" style="1" customWidth="1"/>
    <col min="11790" max="11790" width="47.85546875" style="1" customWidth="1"/>
    <col min="11791" max="11791" width="37.85546875" style="1" customWidth="1"/>
    <col min="11792" max="11792" width="41.7109375" style="1" customWidth="1"/>
    <col min="11793" max="12032" width="9.140625" style="1"/>
    <col min="12033" max="12033" width="12" style="1" customWidth="1"/>
    <col min="12034" max="12034" width="39.85546875" style="1" customWidth="1"/>
    <col min="12035" max="12035" width="16.28515625" style="1" customWidth="1"/>
    <col min="12036" max="12036" width="19.42578125" style="1" customWidth="1"/>
    <col min="12037" max="12037" width="40.7109375" style="1" customWidth="1"/>
    <col min="12038" max="12038" width="28" style="1" customWidth="1"/>
    <col min="12039" max="12039" width="21.5703125" style="1" customWidth="1"/>
    <col min="12040" max="12040" width="49" style="1" customWidth="1"/>
    <col min="12041" max="12041" width="44.140625" style="1" customWidth="1"/>
    <col min="12042" max="12042" width="46.42578125" style="1" customWidth="1"/>
    <col min="12043" max="12043" width="43.28515625" style="1" customWidth="1"/>
    <col min="12044" max="12044" width="49" style="1" customWidth="1"/>
    <col min="12045" max="12045" width="45.5703125" style="1" customWidth="1"/>
    <col min="12046" max="12046" width="47.85546875" style="1" customWidth="1"/>
    <col min="12047" max="12047" width="37.85546875" style="1" customWidth="1"/>
    <col min="12048" max="12048" width="41.7109375" style="1" customWidth="1"/>
    <col min="12049" max="12288" width="9.140625" style="1"/>
    <col min="12289" max="12289" width="12" style="1" customWidth="1"/>
    <col min="12290" max="12290" width="39.85546875" style="1" customWidth="1"/>
    <col min="12291" max="12291" width="16.28515625" style="1" customWidth="1"/>
    <col min="12292" max="12292" width="19.42578125" style="1" customWidth="1"/>
    <col min="12293" max="12293" width="40.7109375" style="1" customWidth="1"/>
    <col min="12294" max="12294" width="28" style="1" customWidth="1"/>
    <col min="12295" max="12295" width="21.5703125" style="1" customWidth="1"/>
    <col min="12296" max="12296" width="49" style="1" customWidth="1"/>
    <col min="12297" max="12297" width="44.140625" style="1" customWidth="1"/>
    <col min="12298" max="12298" width="46.42578125" style="1" customWidth="1"/>
    <col min="12299" max="12299" width="43.28515625" style="1" customWidth="1"/>
    <col min="12300" max="12300" width="49" style="1" customWidth="1"/>
    <col min="12301" max="12301" width="45.5703125" style="1" customWidth="1"/>
    <col min="12302" max="12302" width="47.85546875" style="1" customWidth="1"/>
    <col min="12303" max="12303" width="37.85546875" style="1" customWidth="1"/>
    <col min="12304" max="12304" width="41.7109375" style="1" customWidth="1"/>
    <col min="12305" max="12544" width="9.140625" style="1"/>
    <col min="12545" max="12545" width="12" style="1" customWidth="1"/>
    <col min="12546" max="12546" width="39.85546875" style="1" customWidth="1"/>
    <col min="12547" max="12547" width="16.28515625" style="1" customWidth="1"/>
    <col min="12548" max="12548" width="19.42578125" style="1" customWidth="1"/>
    <col min="12549" max="12549" width="40.7109375" style="1" customWidth="1"/>
    <col min="12550" max="12550" width="28" style="1" customWidth="1"/>
    <col min="12551" max="12551" width="21.5703125" style="1" customWidth="1"/>
    <col min="12552" max="12552" width="49" style="1" customWidth="1"/>
    <col min="12553" max="12553" width="44.140625" style="1" customWidth="1"/>
    <col min="12554" max="12554" width="46.42578125" style="1" customWidth="1"/>
    <col min="12555" max="12555" width="43.28515625" style="1" customWidth="1"/>
    <col min="12556" max="12556" width="49" style="1" customWidth="1"/>
    <col min="12557" max="12557" width="45.5703125" style="1" customWidth="1"/>
    <col min="12558" max="12558" width="47.85546875" style="1" customWidth="1"/>
    <col min="12559" max="12559" width="37.85546875" style="1" customWidth="1"/>
    <col min="12560" max="12560" width="41.7109375" style="1" customWidth="1"/>
    <col min="12561" max="12800" width="9.140625" style="1"/>
    <col min="12801" max="12801" width="12" style="1" customWidth="1"/>
    <col min="12802" max="12802" width="39.85546875" style="1" customWidth="1"/>
    <col min="12803" max="12803" width="16.28515625" style="1" customWidth="1"/>
    <col min="12804" max="12804" width="19.42578125" style="1" customWidth="1"/>
    <col min="12805" max="12805" width="40.7109375" style="1" customWidth="1"/>
    <col min="12806" max="12806" width="28" style="1" customWidth="1"/>
    <col min="12807" max="12807" width="21.5703125" style="1" customWidth="1"/>
    <col min="12808" max="12808" width="49" style="1" customWidth="1"/>
    <col min="12809" max="12809" width="44.140625" style="1" customWidth="1"/>
    <col min="12810" max="12810" width="46.42578125" style="1" customWidth="1"/>
    <col min="12811" max="12811" width="43.28515625" style="1" customWidth="1"/>
    <col min="12812" max="12812" width="49" style="1" customWidth="1"/>
    <col min="12813" max="12813" width="45.5703125" style="1" customWidth="1"/>
    <col min="12814" max="12814" width="47.85546875" style="1" customWidth="1"/>
    <col min="12815" max="12815" width="37.85546875" style="1" customWidth="1"/>
    <col min="12816" max="12816" width="41.7109375" style="1" customWidth="1"/>
    <col min="12817" max="13056" width="9.140625" style="1"/>
    <col min="13057" max="13057" width="12" style="1" customWidth="1"/>
    <col min="13058" max="13058" width="39.85546875" style="1" customWidth="1"/>
    <col min="13059" max="13059" width="16.28515625" style="1" customWidth="1"/>
    <col min="13060" max="13060" width="19.42578125" style="1" customWidth="1"/>
    <col min="13061" max="13061" width="40.7109375" style="1" customWidth="1"/>
    <col min="13062" max="13062" width="28" style="1" customWidth="1"/>
    <col min="13063" max="13063" width="21.5703125" style="1" customWidth="1"/>
    <col min="13064" max="13064" width="49" style="1" customWidth="1"/>
    <col min="13065" max="13065" width="44.140625" style="1" customWidth="1"/>
    <col min="13066" max="13066" width="46.42578125" style="1" customWidth="1"/>
    <col min="13067" max="13067" width="43.28515625" style="1" customWidth="1"/>
    <col min="13068" max="13068" width="49" style="1" customWidth="1"/>
    <col min="13069" max="13069" width="45.5703125" style="1" customWidth="1"/>
    <col min="13070" max="13070" width="47.85546875" style="1" customWidth="1"/>
    <col min="13071" max="13071" width="37.85546875" style="1" customWidth="1"/>
    <col min="13072" max="13072" width="41.7109375" style="1" customWidth="1"/>
    <col min="13073" max="13312" width="9.140625" style="1"/>
    <col min="13313" max="13313" width="12" style="1" customWidth="1"/>
    <col min="13314" max="13314" width="39.85546875" style="1" customWidth="1"/>
    <col min="13315" max="13315" width="16.28515625" style="1" customWidth="1"/>
    <col min="13316" max="13316" width="19.42578125" style="1" customWidth="1"/>
    <col min="13317" max="13317" width="40.7109375" style="1" customWidth="1"/>
    <col min="13318" max="13318" width="28" style="1" customWidth="1"/>
    <col min="13319" max="13319" width="21.5703125" style="1" customWidth="1"/>
    <col min="13320" max="13320" width="49" style="1" customWidth="1"/>
    <col min="13321" max="13321" width="44.140625" style="1" customWidth="1"/>
    <col min="13322" max="13322" width="46.42578125" style="1" customWidth="1"/>
    <col min="13323" max="13323" width="43.28515625" style="1" customWidth="1"/>
    <col min="13324" max="13324" width="49" style="1" customWidth="1"/>
    <col min="13325" max="13325" width="45.5703125" style="1" customWidth="1"/>
    <col min="13326" max="13326" width="47.85546875" style="1" customWidth="1"/>
    <col min="13327" max="13327" width="37.85546875" style="1" customWidth="1"/>
    <col min="13328" max="13328" width="41.7109375" style="1" customWidth="1"/>
    <col min="13329" max="13568" width="9.140625" style="1"/>
    <col min="13569" max="13569" width="12" style="1" customWidth="1"/>
    <col min="13570" max="13570" width="39.85546875" style="1" customWidth="1"/>
    <col min="13571" max="13571" width="16.28515625" style="1" customWidth="1"/>
    <col min="13572" max="13572" width="19.42578125" style="1" customWidth="1"/>
    <col min="13573" max="13573" width="40.7109375" style="1" customWidth="1"/>
    <col min="13574" max="13574" width="28" style="1" customWidth="1"/>
    <col min="13575" max="13575" width="21.5703125" style="1" customWidth="1"/>
    <col min="13576" max="13576" width="49" style="1" customWidth="1"/>
    <col min="13577" max="13577" width="44.140625" style="1" customWidth="1"/>
    <col min="13578" max="13578" width="46.42578125" style="1" customWidth="1"/>
    <col min="13579" max="13579" width="43.28515625" style="1" customWidth="1"/>
    <col min="13580" max="13580" width="49" style="1" customWidth="1"/>
    <col min="13581" max="13581" width="45.5703125" style="1" customWidth="1"/>
    <col min="13582" max="13582" width="47.85546875" style="1" customWidth="1"/>
    <col min="13583" max="13583" width="37.85546875" style="1" customWidth="1"/>
    <col min="13584" max="13584" width="41.7109375" style="1" customWidth="1"/>
    <col min="13585" max="13824" width="9.140625" style="1"/>
    <col min="13825" max="13825" width="12" style="1" customWidth="1"/>
    <col min="13826" max="13826" width="39.85546875" style="1" customWidth="1"/>
    <col min="13827" max="13827" width="16.28515625" style="1" customWidth="1"/>
    <col min="13828" max="13828" width="19.42578125" style="1" customWidth="1"/>
    <col min="13829" max="13829" width="40.7109375" style="1" customWidth="1"/>
    <col min="13830" max="13830" width="28" style="1" customWidth="1"/>
    <col min="13831" max="13831" width="21.5703125" style="1" customWidth="1"/>
    <col min="13832" max="13832" width="49" style="1" customWidth="1"/>
    <col min="13833" max="13833" width="44.140625" style="1" customWidth="1"/>
    <col min="13834" max="13834" width="46.42578125" style="1" customWidth="1"/>
    <col min="13835" max="13835" width="43.28515625" style="1" customWidth="1"/>
    <col min="13836" max="13836" width="49" style="1" customWidth="1"/>
    <col min="13837" max="13837" width="45.5703125" style="1" customWidth="1"/>
    <col min="13838" max="13838" width="47.85546875" style="1" customWidth="1"/>
    <col min="13839" max="13839" width="37.85546875" style="1" customWidth="1"/>
    <col min="13840" max="13840" width="41.7109375" style="1" customWidth="1"/>
    <col min="13841" max="14080" width="9.140625" style="1"/>
    <col min="14081" max="14081" width="12" style="1" customWidth="1"/>
    <col min="14082" max="14082" width="39.85546875" style="1" customWidth="1"/>
    <col min="14083" max="14083" width="16.28515625" style="1" customWidth="1"/>
    <col min="14084" max="14084" width="19.42578125" style="1" customWidth="1"/>
    <col min="14085" max="14085" width="40.7109375" style="1" customWidth="1"/>
    <col min="14086" max="14086" width="28" style="1" customWidth="1"/>
    <col min="14087" max="14087" width="21.5703125" style="1" customWidth="1"/>
    <col min="14088" max="14088" width="49" style="1" customWidth="1"/>
    <col min="14089" max="14089" width="44.140625" style="1" customWidth="1"/>
    <col min="14090" max="14090" width="46.42578125" style="1" customWidth="1"/>
    <col min="14091" max="14091" width="43.28515625" style="1" customWidth="1"/>
    <col min="14092" max="14092" width="49" style="1" customWidth="1"/>
    <col min="14093" max="14093" width="45.5703125" style="1" customWidth="1"/>
    <col min="14094" max="14094" width="47.85546875" style="1" customWidth="1"/>
    <col min="14095" max="14095" width="37.85546875" style="1" customWidth="1"/>
    <col min="14096" max="14096" width="41.7109375" style="1" customWidth="1"/>
    <col min="14097" max="14336" width="9.140625" style="1"/>
    <col min="14337" max="14337" width="12" style="1" customWidth="1"/>
    <col min="14338" max="14338" width="39.85546875" style="1" customWidth="1"/>
    <col min="14339" max="14339" width="16.28515625" style="1" customWidth="1"/>
    <col min="14340" max="14340" width="19.42578125" style="1" customWidth="1"/>
    <col min="14341" max="14341" width="40.7109375" style="1" customWidth="1"/>
    <col min="14342" max="14342" width="28" style="1" customWidth="1"/>
    <col min="14343" max="14343" width="21.5703125" style="1" customWidth="1"/>
    <col min="14344" max="14344" width="49" style="1" customWidth="1"/>
    <col min="14345" max="14345" width="44.140625" style="1" customWidth="1"/>
    <col min="14346" max="14346" width="46.42578125" style="1" customWidth="1"/>
    <col min="14347" max="14347" width="43.28515625" style="1" customWidth="1"/>
    <col min="14348" max="14348" width="49" style="1" customWidth="1"/>
    <col min="14349" max="14349" width="45.5703125" style="1" customWidth="1"/>
    <col min="14350" max="14350" width="47.85546875" style="1" customWidth="1"/>
    <col min="14351" max="14351" width="37.85546875" style="1" customWidth="1"/>
    <col min="14352" max="14352" width="41.7109375" style="1" customWidth="1"/>
    <col min="14353" max="14592" width="9.140625" style="1"/>
    <col min="14593" max="14593" width="12" style="1" customWidth="1"/>
    <col min="14594" max="14594" width="39.85546875" style="1" customWidth="1"/>
    <col min="14595" max="14595" width="16.28515625" style="1" customWidth="1"/>
    <col min="14596" max="14596" width="19.42578125" style="1" customWidth="1"/>
    <col min="14597" max="14597" width="40.7109375" style="1" customWidth="1"/>
    <col min="14598" max="14598" width="28" style="1" customWidth="1"/>
    <col min="14599" max="14599" width="21.5703125" style="1" customWidth="1"/>
    <col min="14600" max="14600" width="49" style="1" customWidth="1"/>
    <col min="14601" max="14601" width="44.140625" style="1" customWidth="1"/>
    <col min="14602" max="14602" width="46.42578125" style="1" customWidth="1"/>
    <col min="14603" max="14603" width="43.28515625" style="1" customWidth="1"/>
    <col min="14604" max="14604" width="49" style="1" customWidth="1"/>
    <col min="14605" max="14605" width="45.5703125" style="1" customWidth="1"/>
    <col min="14606" max="14606" width="47.85546875" style="1" customWidth="1"/>
    <col min="14607" max="14607" width="37.85546875" style="1" customWidth="1"/>
    <col min="14608" max="14608" width="41.7109375" style="1" customWidth="1"/>
    <col min="14609" max="14848" width="9.140625" style="1"/>
    <col min="14849" max="14849" width="12" style="1" customWidth="1"/>
    <col min="14850" max="14850" width="39.85546875" style="1" customWidth="1"/>
    <col min="14851" max="14851" width="16.28515625" style="1" customWidth="1"/>
    <col min="14852" max="14852" width="19.42578125" style="1" customWidth="1"/>
    <col min="14853" max="14853" width="40.7109375" style="1" customWidth="1"/>
    <col min="14854" max="14854" width="28" style="1" customWidth="1"/>
    <col min="14855" max="14855" width="21.5703125" style="1" customWidth="1"/>
    <col min="14856" max="14856" width="49" style="1" customWidth="1"/>
    <col min="14857" max="14857" width="44.140625" style="1" customWidth="1"/>
    <col min="14858" max="14858" width="46.42578125" style="1" customWidth="1"/>
    <col min="14859" max="14859" width="43.28515625" style="1" customWidth="1"/>
    <col min="14860" max="14860" width="49" style="1" customWidth="1"/>
    <col min="14861" max="14861" width="45.5703125" style="1" customWidth="1"/>
    <col min="14862" max="14862" width="47.85546875" style="1" customWidth="1"/>
    <col min="14863" max="14863" width="37.85546875" style="1" customWidth="1"/>
    <col min="14864" max="14864" width="41.7109375" style="1" customWidth="1"/>
    <col min="14865" max="15104" width="9.140625" style="1"/>
    <col min="15105" max="15105" width="12" style="1" customWidth="1"/>
    <col min="15106" max="15106" width="39.85546875" style="1" customWidth="1"/>
    <col min="15107" max="15107" width="16.28515625" style="1" customWidth="1"/>
    <col min="15108" max="15108" width="19.42578125" style="1" customWidth="1"/>
    <col min="15109" max="15109" width="40.7109375" style="1" customWidth="1"/>
    <col min="15110" max="15110" width="28" style="1" customWidth="1"/>
    <col min="15111" max="15111" width="21.5703125" style="1" customWidth="1"/>
    <col min="15112" max="15112" width="49" style="1" customWidth="1"/>
    <col min="15113" max="15113" width="44.140625" style="1" customWidth="1"/>
    <col min="15114" max="15114" width="46.42578125" style="1" customWidth="1"/>
    <col min="15115" max="15115" width="43.28515625" style="1" customWidth="1"/>
    <col min="15116" max="15116" width="49" style="1" customWidth="1"/>
    <col min="15117" max="15117" width="45.5703125" style="1" customWidth="1"/>
    <col min="15118" max="15118" width="47.85546875" style="1" customWidth="1"/>
    <col min="15119" max="15119" width="37.85546875" style="1" customWidth="1"/>
    <col min="15120" max="15120" width="41.7109375" style="1" customWidth="1"/>
    <col min="15121" max="15360" width="9.140625" style="1"/>
    <col min="15361" max="15361" width="12" style="1" customWidth="1"/>
    <col min="15362" max="15362" width="39.85546875" style="1" customWidth="1"/>
    <col min="15363" max="15363" width="16.28515625" style="1" customWidth="1"/>
    <col min="15364" max="15364" width="19.42578125" style="1" customWidth="1"/>
    <col min="15365" max="15365" width="40.7109375" style="1" customWidth="1"/>
    <col min="15366" max="15366" width="28" style="1" customWidth="1"/>
    <col min="15367" max="15367" width="21.5703125" style="1" customWidth="1"/>
    <col min="15368" max="15368" width="49" style="1" customWidth="1"/>
    <col min="15369" max="15369" width="44.140625" style="1" customWidth="1"/>
    <col min="15370" max="15370" width="46.42578125" style="1" customWidth="1"/>
    <col min="15371" max="15371" width="43.28515625" style="1" customWidth="1"/>
    <col min="15372" max="15372" width="49" style="1" customWidth="1"/>
    <col min="15373" max="15373" width="45.5703125" style="1" customWidth="1"/>
    <col min="15374" max="15374" width="47.85546875" style="1" customWidth="1"/>
    <col min="15375" max="15375" width="37.85546875" style="1" customWidth="1"/>
    <col min="15376" max="15376" width="41.7109375" style="1" customWidth="1"/>
    <col min="15377" max="15616" width="9.140625" style="1"/>
    <col min="15617" max="15617" width="12" style="1" customWidth="1"/>
    <col min="15618" max="15618" width="39.85546875" style="1" customWidth="1"/>
    <col min="15619" max="15619" width="16.28515625" style="1" customWidth="1"/>
    <col min="15620" max="15620" width="19.42578125" style="1" customWidth="1"/>
    <col min="15621" max="15621" width="40.7109375" style="1" customWidth="1"/>
    <col min="15622" max="15622" width="28" style="1" customWidth="1"/>
    <col min="15623" max="15623" width="21.5703125" style="1" customWidth="1"/>
    <col min="15624" max="15624" width="49" style="1" customWidth="1"/>
    <col min="15625" max="15625" width="44.140625" style="1" customWidth="1"/>
    <col min="15626" max="15626" width="46.42578125" style="1" customWidth="1"/>
    <col min="15627" max="15627" width="43.28515625" style="1" customWidth="1"/>
    <col min="15628" max="15628" width="49" style="1" customWidth="1"/>
    <col min="15629" max="15629" width="45.5703125" style="1" customWidth="1"/>
    <col min="15630" max="15630" width="47.85546875" style="1" customWidth="1"/>
    <col min="15631" max="15631" width="37.85546875" style="1" customWidth="1"/>
    <col min="15632" max="15632" width="41.7109375" style="1" customWidth="1"/>
    <col min="15633" max="15872" width="9.140625" style="1"/>
    <col min="15873" max="15873" width="12" style="1" customWidth="1"/>
    <col min="15874" max="15874" width="39.85546875" style="1" customWidth="1"/>
    <col min="15875" max="15875" width="16.28515625" style="1" customWidth="1"/>
    <col min="15876" max="15876" width="19.42578125" style="1" customWidth="1"/>
    <col min="15877" max="15877" width="40.7109375" style="1" customWidth="1"/>
    <col min="15878" max="15878" width="28" style="1" customWidth="1"/>
    <col min="15879" max="15879" width="21.5703125" style="1" customWidth="1"/>
    <col min="15880" max="15880" width="49" style="1" customWidth="1"/>
    <col min="15881" max="15881" width="44.140625" style="1" customWidth="1"/>
    <col min="15882" max="15882" width="46.42578125" style="1" customWidth="1"/>
    <col min="15883" max="15883" width="43.28515625" style="1" customWidth="1"/>
    <col min="15884" max="15884" width="49" style="1" customWidth="1"/>
    <col min="15885" max="15885" width="45.5703125" style="1" customWidth="1"/>
    <col min="15886" max="15886" width="47.85546875" style="1" customWidth="1"/>
    <col min="15887" max="15887" width="37.85546875" style="1" customWidth="1"/>
    <col min="15888" max="15888" width="41.7109375" style="1" customWidth="1"/>
    <col min="15889" max="16128" width="9.140625" style="1"/>
    <col min="16129" max="16129" width="12" style="1" customWidth="1"/>
    <col min="16130" max="16130" width="39.85546875" style="1" customWidth="1"/>
    <col min="16131" max="16131" width="16.28515625" style="1" customWidth="1"/>
    <col min="16132" max="16132" width="19.42578125" style="1" customWidth="1"/>
    <col min="16133" max="16133" width="40.7109375" style="1" customWidth="1"/>
    <col min="16134" max="16134" width="28" style="1" customWidth="1"/>
    <col min="16135" max="16135" width="21.5703125" style="1" customWidth="1"/>
    <col min="16136" max="16136" width="49" style="1" customWidth="1"/>
    <col min="16137" max="16137" width="44.140625" style="1" customWidth="1"/>
    <col min="16138" max="16138" width="46.42578125" style="1" customWidth="1"/>
    <col min="16139" max="16139" width="43.28515625" style="1" customWidth="1"/>
    <col min="16140" max="16140" width="49" style="1" customWidth="1"/>
    <col min="16141" max="16141" width="45.5703125" style="1" customWidth="1"/>
    <col min="16142" max="16142" width="47.85546875" style="1" customWidth="1"/>
    <col min="16143" max="16143" width="37.85546875" style="1" customWidth="1"/>
    <col min="16144" max="16144" width="41.7109375" style="1" customWidth="1"/>
    <col min="16145" max="16384" width="9.140625" style="1"/>
  </cols>
  <sheetData>
    <row r="1" spans="1:17" ht="36.75" customHeight="1" x14ac:dyDescent="0.2">
      <c r="A1" s="126"/>
      <c r="B1" s="127"/>
      <c r="C1" s="127"/>
      <c r="D1" s="127"/>
      <c r="E1" s="127"/>
      <c r="F1" s="127"/>
      <c r="G1" s="127"/>
      <c r="H1" s="127"/>
      <c r="I1" s="127"/>
      <c r="J1" s="127"/>
      <c r="K1" s="127"/>
      <c r="L1" s="127"/>
      <c r="M1" s="127"/>
      <c r="N1" s="127"/>
      <c r="O1" s="127"/>
      <c r="P1" s="127"/>
      <c r="Q1" s="128"/>
    </row>
    <row r="2" spans="1:17" ht="45" customHeight="1" x14ac:dyDescent="0.2">
      <c r="A2" s="129"/>
      <c r="B2" s="130"/>
      <c r="C2" s="130"/>
      <c r="D2" s="130"/>
      <c r="E2" s="130"/>
      <c r="F2" s="130"/>
      <c r="G2" s="130"/>
      <c r="H2" s="130"/>
      <c r="I2" s="130"/>
      <c r="J2" s="130"/>
      <c r="K2" s="130"/>
      <c r="L2" s="130"/>
      <c r="M2" s="130"/>
      <c r="N2" s="130"/>
      <c r="O2" s="130"/>
      <c r="P2" s="130"/>
      <c r="Q2" s="131"/>
    </row>
    <row r="3" spans="1:17" ht="39.75" hidden="1" customHeight="1" x14ac:dyDescent="0.2">
      <c r="B3" s="1" t="s">
        <v>61</v>
      </c>
      <c r="C3" s="1" t="s">
        <v>62</v>
      </c>
      <c r="D3" s="1" t="s">
        <v>61</v>
      </c>
      <c r="E3" s="1" t="s">
        <v>60</v>
      </c>
      <c r="F3" s="1" t="s">
        <v>60</v>
      </c>
      <c r="G3" s="1" t="s">
        <v>62</v>
      </c>
      <c r="H3" s="1" t="s">
        <v>61</v>
      </c>
      <c r="I3" s="1" t="s">
        <v>60</v>
      </c>
      <c r="J3" s="1" t="s">
        <v>61</v>
      </c>
      <c r="K3" s="1" t="s">
        <v>60</v>
      </c>
      <c r="L3" s="1" t="s">
        <v>61</v>
      </c>
      <c r="M3" s="1" t="s">
        <v>60</v>
      </c>
      <c r="N3" s="1" t="s">
        <v>61</v>
      </c>
      <c r="O3" s="1" t="s">
        <v>60</v>
      </c>
      <c r="P3" s="1" t="s">
        <v>61</v>
      </c>
      <c r="Q3" s="1" t="s">
        <v>60</v>
      </c>
    </row>
    <row r="4" spans="1:17" ht="39.75" hidden="1" customHeight="1" x14ac:dyDescent="0.2">
      <c r="B4" s="1" t="s">
        <v>107</v>
      </c>
      <c r="C4" s="1" t="s">
        <v>108</v>
      </c>
      <c r="D4" s="1" t="s">
        <v>109</v>
      </c>
      <c r="E4" s="1" t="s">
        <v>110</v>
      </c>
      <c r="F4" s="1" t="s">
        <v>111</v>
      </c>
      <c r="G4" s="1" t="s">
        <v>112</v>
      </c>
      <c r="H4" s="1" t="s">
        <v>113</v>
      </c>
      <c r="I4" s="1" t="s">
        <v>114</v>
      </c>
      <c r="J4" s="1" t="s">
        <v>115</v>
      </c>
      <c r="K4" s="1" t="s">
        <v>116</v>
      </c>
      <c r="L4" s="1" t="s">
        <v>117</v>
      </c>
      <c r="M4" s="1" t="s">
        <v>118</v>
      </c>
      <c r="N4" s="1" t="s">
        <v>119</v>
      </c>
      <c r="O4" s="1" t="s">
        <v>120</v>
      </c>
      <c r="P4" s="1" t="s">
        <v>121</v>
      </c>
      <c r="Q4" s="1" t="s">
        <v>122</v>
      </c>
    </row>
    <row r="5" spans="1:17" ht="40.5" x14ac:dyDescent="0.2">
      <c r="A5" s="3" t="s">
        <v>123</v>
      </c>
      <c r="B5" s="3" t="s">
        <v>124</v>
      </c>
      <c r="C5" s="3" t="s">
        <v>125</v>
      </c>
      <c r="D5" s="3" t="s">
        <v>14</v>
      </c>
      <c r="E5" s="3" t="s">
        <v>126</v>
      </c>
      <c r="F5" s="3" t="s">
        <v>16</v>
      </c>
      <c r="G5" s="3" t="s">
        <v>127</v>
      </c>
      <c r="H5" s="3" t="s">
        <v>128</v>
      </c>
      <c r="I5" s="3" t="s">
        <v>129</v>
      </c>
      <c r="J5" s="3" t="s">
        <v>130</v>
      </c>
      <c r="K5" s="3" t="s">
        <v>131</v>
      </c>
      <c r="L5" s="3" t="s">
        <v>196</v>
      </c>
      <c r="M5" s="3" t="s">
        <v>197</v>
      </c>
      <c r="N5" s="3" t="s">
        <v>198</v>
      </c>
      <c r="O5" s="3" t="s">
        <v>132</v>
      </c>
      <c r="P5" s="3" t="s">
        <v>133</v>
      </c>
      <c r="Q5" s="3" t="s">
        <v>134</v>
      </c>
    </row>
    <row r="6" spans="1:17" ht="50.1" customHeight="1" x14ac:dyDescent="0.2">
      <c r="A6" s="4">
        <v>16</v>
      </c>
      <c r="B6" s="4" t="s">
        <v>104</v>
      </c>
      <c r="C6" s="4" t="s">
        <v>33</v>
      </c>
      <c r="D6" s="4" t="s">
        <v>135</v>
      </c>
      <c r="E6" s="4">
        <v>460</v>
      </c>
      <c r="F6" s="4" t="s">
        <v>195</v>
      </c>
      <c r="G6" s="4" t="s">
        <v>36</v>
      </c>
      <c r="H6" s="4" t="s">
        <v>37</v>
      </c>
      <c r="I6" s="5" t="s">
        <v>136</v>
      </c>
      <c r="J6" s="4" t="s">
        <v>38</v>
      </c>
      <c r="K6" s="4">
        <v>120</v>
      </c>
      <c r="L6" s="4" t="s">
        <v>38</v>
      </c>
      <c r="M6" s="4">
        <v>14</v>
      </c>
      <c r="N6" s="4" t="s">
        <v>39</v>
      </c>
      <c r="O6" s="4">
        <v>45100</v>
      </c>
      <c r="P6" s="4" t="s">
        <v>199</v>
      </c>
      <c r="Q6" s="4" t="s">
        <v>200</v>
      </c>
    </row>
  </sheetData>
  <mergeCells count="1">
    <mergeCell ref="A1:Q2"/>
  </mergeCells>
  <dataValidations count="2">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hidden_Tabla_2301452</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hidden_Tabla_2301451</formula1>
    </dataValidation>
  </dataValidations>
  <pageMargins left="0.75" right="0.75" top="1" bottom="1" header="0.5" footer="0.5"/>
  <pageSetup orientation="portrait" horizontalDpi="300" verticalDpi="300"/>
  <headerFooter alignWithMargins="0"/>
  <ignoredErrors>
    <ignoredError sqref="I6"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sqref="A1:B1"/>
    </sheetView>
  </sheetViews>
  <sheetFormatPr baseColWidth="10" defaultColWidth="9.140625" defaultRowHeight="12.75" x14ac:dyDescent="0.2"/>
  <cols>
    <col min="1" max="1" width="8.7109375" style="1" customWidth="1"/>
    <col min="2" max="2" width="50.7109375" style="1" customWidth="1"/>
    <col min="3" max="256" width="9.140625" style="1"/>
    <col min="257" max="257" width="11.85546875" style="1" customWidth="1"/>
    <col min="258" max="258" width="27.5703125" style="1" customWidth="1"/>
    <col min="259" max="512" width="9.140625" style="1"/>
    <col min="513" max="513" width="11.85546875" style="1" customWidth="1"/>
    <col min="514" max="514" width="27.5703125" style="1" customWidth="1"/>
    <col min="515" max="768" width="9.140625" style="1"/>
    <col min="769" max="769" width="11.85546875" style="1" customWidth="1"/>
    <col min="770" max="770" width="27.5703125" style="1" customWidth="1"/>
    <col min="771" max="1024" width="9.140625" style="1"/>
    <col min="1025" max="1025" width="11.85546875" style="1" customWidth="1"/>
    <col min="1026" max="1026" width="27.5703125" style="1" customWidth="1"/>
    <col min="1027" max="1280" width="9.140625" style="1"/>
    <col min="1281" max="1281" width="11.85546875" style="1" customWidth="1"/>
    <col min="1282" max="1282" width="27.5703125" style="1" customWidth="1"/>
    <col min="1283" max="1536" width="9.140625" style="1"/>
    <col min="1537" max="1537" width="11.85546875" style="1" customWidth="1"/>
    <col min="1538" max="1538" width="27.5703125" style="1" customWidth="1"/>
    <col min="1539" max="1792" width="9.140625" style="1"/>
    <col min="1793" max="1793" width="11.85546875" style="1" customWidth="1"/>
    <col min="1794" max="1794" width="27.5703125" style="1" customWidth="1"/>
    <col min="1795" max="2048" width="9.140625" style="1"/>
    <col min="2049" max="2049" width="11.85546875" style="1" customWidth="1"/>
    <col min="2050" max="2050" width="27.5703125" style="1" customWidth="1"/>
    <col min="2051" max="2304" width="9.140625" style="1"/>
    <col min="2305" max="2305" width="11.85546875" style="1" customWidth="1"/>
    <col min="2306" max="2306" width="27.5703125" style="1" customWidth="1"/>
    <col min="2307" max="2560" width="9.140625" style="1"/>
    <col min="2561" max="2561" width="11.85546875" style="1" customWidth="1"/>
    <col min="2562" max="2562" width="27.5703125" style="1" customWidth="1"/>
    <col min="2563" max="2816" width="9.140625" style="1"/>
    <col min="2817" max="2817" width="11.85546875" style="1" customWidth="1"/>
    <col min="2818" max="2818" width="27.5703125" style="1" customWidth="1"/>
    <col min="2819" max="3072" width="9.140625" style="1"/>
    <col min="3073" max="3073" width="11.85546875" style="1" customWidth="1"/>
    <col min="3074" max="3074" width="27.5703125" style="1" customWidth="1"/>
    <col min="3075" max="3328" width="9.140625" style="1"/>
    <col min="3329" max="3329" width="11.85546875" style="1" customWidth="1"/>
    <col min="3330" max="3330" width="27.5703125" style="1" customWidth="1"/>
    <col min="3331" max="3584" width="9.140625" style="1"/>
    <col min="3585" max="3585" width="11.85546875" style="1" customWidth="1"/>
    <col min="3586" max="3586" width="27.5703125" style="1" customWidth="1"/>
    <col min="3587" max="3840" width="9.140625" style="1"/>
    <col min="3841" max="3841" width="11.85546875" style="1" customWidth="1"/>
    <col min="3842" max="3842" width="27.5703125" style="1" customWidth="1"/>
    <col min="3843" max="4096" width="9.140625" style="1"/>
    <col min="4097" max="4097" width="11.85546875" style="1" customWidth="1"/>
    <col min="4098" max="4098" width="27.5703125" style="1" customWidth="1"/>
    <col min="4099" max="4352" width="9.140625" style="1"/>
    <col min="4353" max="4353" width="11.85546875" style="1" customWidth="1"/>
    <col min="4354" max="4354" width="27.5703125" style="1" customWidth="1"/>
    <col min="4355" max="4608" width="9.140625" style="1"/>
    <col min="4609" max="4609" width="11.85546875" style="1" customWidth="1"/>
    <col min="4610" max="4610" width="27.5703125" style="1" customWidth="1"/>
    <col min="4611" max="4864" width="9.140625" style="1"/>
    <col min="4865" max="4865" width="11.85546875" style="1" customWidth="1"/>
    <col min="4866" max="4866" width="27.5703125" style="1" customWidth="1"/>
    <col min="4867" max="5120" width="9.140625" style="1"/>
    <col min="5121" max="5121" width="11.85546875" style="1" customWidth="1"/>
    <col min="5122" max="5122" width="27.5703125" style="1" customWidth="1"/>
    <col min="5123" max="5376" width="9.140625" style="1"/>
    <col min="5377" max="5377" width="11.85546875" style="1" customWidth="1"/>
    <col min="5378" max="5378" width="27.5703125" style="1" customWidth="1"/>
    <col min="5379" max="5632" width="9.140625" style="1"/>
    <col min="5633" max="5633" width="11.85546875" style="1" customWidth="1"/>
    <col min="5634" max="5634" width="27.5703125" style="1" customWidth="1"/>
    <col min="5635" max="5888" width="9.140625" style="1"/>
    <col min="5889" max="5889" width="11.85546875" style="1" customWidth="1"/>
    <col min="5890" max="5890" width="27.5703125" style="1" customWidth="1"/>
    <col min="5891" max="6144" width="9.140625" style="1"/>
    <col min="6145" max="6145" width="11.85546875" style="1" customWidth="1"/>
    <col min="6146" max="6146" width="27.5703125" style="1" customWidth="1"/>
    <col min="6147" max="6400" width="9.140625" style="1"/>
    <col min="6401" max="6401" width="11.85546875" style="1" customWidth="1"/>
    <col min="6402" max="6402" width="27.5703125" style="1" customWidth="1"/>
    <col min="6403" max="6656" width="9.140625" style="1"/>
    <col min="6657" max="6657" width="11.85546875" style="1" customWidth="1"/>
    <col min="6658" max="6658" width="27.5703125" style="1" customWidth="1"/>
    <col min="6659" max="6912" width="9.140625" style="1"/>
    <col min="6913" max="6913" width="11.85546875" style="1" customWidth="1"/>
    <col min="6914" max="6914" width="27.5703125" style="1" customWidth="1"/>
    <col min="6915" max="7168" width="9.140625" style="1"/>
    <col min="7169" max="7169" width="11.85546875" style="1" customWidth="1"/>
    <col min="7170" max="7170" width="27.5703125" style="1" customWidth="1"/>
    <col min="7171" max="7424" width="9.140625" style="1"/>
    <col min="7425" max="7425" width="11.85546875" style="1" customWidth="1"/>
    <col min="7426" max="7426" width="27.5703125" style="1" customWidth="1"/>
    <col min="7427" max="7680" width="9.140625" style="1"/>
    <col min="7681" max="7681" width="11.85546875" style="1" customWidth="1"/>
    <col min="7682" max="7682" width="27.5703125" style="1" customWidth="1"/>
    <col min="7683" max="7936" width="9.140625" style="1"/>
    <col min="7937" max="7937" width="11.85546875" style="1" customWidth="1"/>
    <col min="7938" max="7938" width="27.5703125" style="1" customWidth="1"/>
    <col min="7939" max="8192" width="9.140625" style="1"/>
    <col min="8193" max="8193" width="11.85546875" style="1" customWidth="1"/>
    <col min="8194" max="8194" width="27.5703125" style="1" customWidth="1"/>
    <col min="8195" max="8448" width="9.140625" style="1"/>
    <col min="8449" max="8449" width="11.85546875" style="1" customWidth="1"/>
    <col min="8450" max="8450" width="27.5703125" style="1" customWidth="1"/>
    <col min="8451" max="8704" width="9.140625" style="1"/>
    <col min="8705" max="8705" width="11.85546875" style="1" customWidth="1"/>
    <col min="8706" max="8706" width="27.5703125" style="1" customWidth="1"/>
    <col min="8707" max="8960" width="9.140625" style="1"/>
    <col min="8961" max="8961" width="11.85546875" style="1" customWidth="1"/>
    <col min="8962" max="8962" width="27.5703125" style="1" customWidth="1"/>
    <col min="8963" max="9216" width="9.140625" style="1"/>
    <col min="9217" max="9217" width="11.85546875" style="1" customWidth="1"/>
    <col min="9218" max="9218" width="27.5703125" style="1" customWidth="1"/>
    <col min="9219" max="9472" width="9.140625" style="1"/>
    <col min="9473" max="9473" width="11.85546875" style="1" customWidth="1"/>
    <col min="9474" max="9474" width="27.5703125" style="1" customWidth="1"/>
    <col min="9475" max="9728" width="9.140625" style="1"/>
    <col min="9729" max="9729" width="11.85546875" style="1" customWidth="1"/>
    <col min="9730" max="9730" width="27.5703125" style="1" customWidth="1"/>
    <col min="9731" max="9984" width="9.140625" style="1"/>
    <col min="9985" max="9985" width="11.85546875" style="1" customWidth="1"/>
    <col min="9986" max="9986" width="27.5703125" style="1" customWidth="1"/>
    <col min="9987" max="10240" width="9.140625" style="1"/>
    <col min="10241" max="10241" width="11.85546875" style="1" customWidth="1"/>
    <col min="10242" max="10242" width="27.5703125" style="1" customWidth="1"/>
    <col min="10243" max="10496" width="9.140625" style="1"/>
    <col min="10497" max="10497" width="11.85546875" style="1" customWidth="1"/>
    <col min="10498" max="10498" width="27.5703125" style="1" customWidth="1"/>
    <col min="10499" max="10752" width="9.140625" style="1"/>
    <col min="10753" max="10753" width="11.85546875" style="1" customWidth="1"/>
    <col min="10754" max="10754" width="27.5703125" style="1" customWidth="1"/>
    <col min="10755" max="11008" width="9.140625" style="1"/>
    <col min="11009" max="11009" width="11.85546875" style="1" customWidth="1"/>
    <col min="11010" max="11010" width="27.5703125" style="1" customWidth="1"/>
    <col min="11011" max="11264" width="9.140625" style="1"/>
    <col min="11265" max="11265" width="11.85546875" style="1" customWidth="1"/>
    <col min="11266" max="11266" width="27.5703125" style="1" customWidth="1"/>
    <col min="11267" max="11520" width="9.140625" style="1"/>
    <col min="11521" max="11521" width="11.85546875" style="1" customWidth="1"/>
    <col min="11522" max="11522" width="27.5703125" style="1" customWidth="1"/>
    <col min="11523" max="11776" width="9.140625" style="1"/>
    <col min="11777" max="11777" width="11.85546875" style="1" customWidth="1"/>
    <col min="11778" max="11778" width="27.5703125" style="1" customWidth="1"/>
    <col min="11779" max="12032" width="9.140625" style="1"/>
    <col min="12033" max="12033" width="11.85546875" style="1" customWidth="1"/>
    <col min="12034" max="12034" width="27.5703125" style="1" customWidth="1"/>
    <col min="12035" max="12288" width="9.140625" style="1"/>
    <col min="12289" max="12289" width="11.85546875" style="1" customWidth="1"/>
    <col min="12290" max="12290" width="27.5703125" style="1" customWidth="1"/>
    <col min="12291" max="12544" width="9.140625" style="1"/>
    <col min="12545" max="12545" width="11.85546875" style="1" customWidth="1"/>
    <col min="12546" max="12546" width="27.5703125" style="1" customWidth="1"/>
    <col min="12547" max="12800" width="9.140625" style="1"/>
    <col min="12801" max="12801" width="11.85546875" style="1" customWidth="1"/>
    <col min="12802" max="12802" width="27.5703125" style="1" customWidth="1"/>
    <col min="12803" max="13056" width="9.140625" style="1"/>
    <col min="13057" max="13057" width="11.85546875" style="1" customWidth="1"/>
    <col min="13058" max="13058" width="27.5703125" style="1" customWidth="1"/>
    <col min="13059" max="13312" width="9.140625" style="1"/>
    <col min="13313" max="13313" width="11.85546875" style="1" customWidth="1"/>
    <col min="13314" max="13314" width="27.5703125" style="1" customWidth="1"/>
    <col min="13315" max="13568" width="9.140625" style="1"/>
    <col min="13569" max="13569" width="11.85546875" style="1" customWidth="1"/>
    <col min="13570" max="13570" width="27.5703125" style="1" customWidth="1"/>
    <col min="13571" max="13824" width="9.140625" style="1"/>
    <col min="13825" max="13825" width="11.85546875" style="1" customWidth="1"/>
    <col min="13826" max="13826" width="27.5703125" style="1" customWidth="1"/>
    <col min="13827" max="14080" width="9.140625" style="1"/>
    <col min="14081" max="14081" width="11.85546875" style="1" customWidth="1"/>
    <col min="14082" max="14082" width="27.5703125" style="1" customWidth="1"/>
    <col min="14083" max="14336" width="9.140625" style="1"/>
    <col min="14337" max="14337" width="11.85546875" style="1" customWidth="1"/>
    <col min="14338" max="14338" width="27.5703125" style="1" customWidth="1"/>
    <col min="14339" max="14592" width="9.140625" style="1"/>
    <col min="14593" max="14593" width="11.85546875" style="1" customWidth="1"/>
    <col min="14594" max="14594" width="27.5703125" style="1" customWidth="1"/>
    <col min="14595" max="14848" width="9.140625" style="1"/>
    <col min="14849" max="14849" width="11.85546875" style="1" customWidth="1"/>
    <col min="14850" max="14850" width="27.5703125" style="1" customWidth="1"/>
    <col min="14851" max="15104" width="9.140625" style="1"/>
    <col min="15105" max="15105" width="11.85546875" style="1" customWidth="1"/>
    <col min="15106" max="15106" width="27.5703125" style="1" customWidth="1"/>
    <col min="15107" max="15360" width="9.140625" style="1"/>
    <col min="15361" max="15361" width="11.85546875" style="1" customWidth="1"/>
    <col min="15362" max="15362" width="27.5703125" style="1" customWidth="1"/>
    <col min="15363" max="15616" width="9.140625" style="1"/>
    <col min="15617" max="15617" width="11.85546875" style="1" customWidth="1"/>
    <col min="15618" max="15618" width="27.5703125" style="1" customWidth="1"/>
    <col min="15619" max="15872" width="9.140625" style="1"/>
    <col min="15873" max="15873" width="11.85546875" style="1" customWidth="1"/>
    <col min="15874" max="15874" width="27.5703125" style="1" customWidth="1"/>
    <col min="15875" max="16128" width="9.140625" style="1"/>
    <col min="16129" max="16129" width="11.85546875" style="1" customWidth="1"/>
    <col min="16130" max="16130" width="27.5703125" style="1" customWidth="1"/>
    <col min="16131" max="16384" width="9.140625" style="1"/>
  </cols>
  <sheetData>
    <row r="1" spans="1:2" ht="93.75" customHeight="1" x14ac:dyDescent="0.2">
      <c r="A1" s="132"/>
      <c r="B1" s="132"/>
    </row>
    <row r="2" spans="1:2" ht="31.5" hidden="1" customHeight="1" x14ac:dyDescent="0.2">
      <c r="B2" s="1" t="s">
        <v>61</v>
      </c>
    </row>
    <row r="3" spans="1:2" ht="24.75" hidden="1" customHeight="1" x14ac:dyDescent="0.2">
      <c r="B3" s="1" t="s">
        <v>137</v>
      </c>
    </row>
    <row r="4" spans="1:2" ht="39.950000000000003" customHeight="1" x14ac:dyDescent="0.2">
      <c r="A4" s="6" t="s">
        <v>123</v>
      </c>
      <c r="B4" s="6" t="s">
        <v>20</v>
      </c>
    </row>
    <row r="5" spans="1:2" ht="39.950000000000003" customHeight="1" x14ac:dyDescent="0.2">
      <c r="A5" s="7">
        <v>0</v>
      </c>
      <c r="B5" s="7" t="s">
        <v>35</v>
      </c>
    </row>
  </sheetData>
  <mergeCells count="1">
    <mergeCell ref="A1:B1"/>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G14" sqref="G14"/>
    </sheetView>
  </sheetViews>
  <sheetFormatPr baseColWidth="10" defaultColWidth="9.140625" defaultRowHeight="12.75" x14ac:dyDescent="0.2"/>
  <cols>
    <col min="1" max="1" width="8.7109375" style="1" customWidth="1"/>
    <col min="2" max="2" width="20.7109375" style="1" customWidth="1"/>
    <col min="3" max="3" width="25.7109375" style="1" customWidth="1"/>
    <col min="4" max="16" width="15.7109375" style="1" customWidth="1"/>
    <col min="17" max="256" width="9.140625" style="1"/>
    <col min="257" max="257" width="9" style="1" customWidth="1"/>
    <col min="258" max="258" width="30.28515625" style="1" customWidth="1"/>
    <col min="259" max="259" width="18.42578125" style="1" customWidth="1"/>
    <col min="260" max="260" width="16.28515625" style="1" customWidth="1"/>
    <col min="261" max="261" width="19.42578125" style="1" customWidth="1"/>
    <col min="262" max="262" width="16.42578125" style="1" customWidth="1"/>
    <col min="263" max="263" width="27.140625" style="1" customWidth="1"/>
    <col min="264" max="264" width="21.5703125" style="1" customWidth="1"/>
    <col min="265" max="265" width="24.7109375" style="1" customWidth="1"/>
    <col min="266" max="266" width="20.42578125" style="1" customWidth="1"/>
    <col min="267" max="267" width="22.7109375" style="1" customWidth="1"/>
    <col min="268" max="268" width="19.5703125" style="1" customWidth="1"/>
    <col min="269" max="269" width="34.7109375" style="1" customWidth="1"/>
    <col min="270" max="270" width="29.5703125" style="1" customWidth="1"/>
    <col min="271" max="271" width="31.85546875" style="1" customWidth="1"/>
    <col min="272" max="512" width="9.140625" style="1"/>
    <col min="513" max="513" width="9" style="1" customWidth="1"/>
    <col min="514" max="514" width="30.28515625" style="1" customWidth="1"/>
    <col min="515" max="515" width="18.42578125" style="1" customWidth="1"/>
    <col min="516" max="516" width="16.28515625" style="1" customWidth="1"/>
    <col min="517" max="517" width="19.42578125" style="1" customWidth="1"/>
    <col min="518" max="518" width="16.42578125" style="1" customWidth="1"/>
    <col min="519" max="519" width="27.140625" style="1" customWidth="1"/>
    <col min="520" max="520" width="21.5703125" style="1" customWidth="1"/>
    <col min="521" max="521" width="24.7109375" style="1" customWidth="1"/>
    <col min="522" max="522" width="20.42578125" style="1" customWidth="1"/>
    <col min="523" max="523" width="22.7109375" style="1" customWidth="1"/>
    <col min="524" max="524" width="19.5703125" style="1" customWidth="1"/>
    <col min="525" max="525" width="34.7109375" style="1" customWidth="1"/>
    <col min="526" max="526" width="29.5703125" style="1" customWidth="1"/>
    <col min="527" max="527" width="31.85546875" style="1" customWidth="1"/>
    <col min="528" max="768" width="9.140625" style="1"/>
    <col min="769" max="769" width="9" style="1" customWidth="1"/>
    <col min="770" max="770" width="30.28515625" style="1" customWidth="1"/>
    <col min="771" max="771" width="18.42578125" style="1" customWidth="1"/>
    <col min="772" max="772" width="16.28515625" style="1" customWidth="1"/>
    <col min="773" max="773" width="19.42578125" style="1" customWidth="1"/>
    <col min="774" max="774" width="16.42578125" style="1" customWidth="1"/>
    <col min="775" max="775" width="27.140625" style="1" customWidth="1"/>
    <col min="776" max="776" width="21.5703125" style="1" customWidth="1"/>
    <col min="777" max="777" width="24.7109375" style="1" customWidth="1"/>
    <col min="778" max="778" width="20.42578125" style="1" customWidth="1"/>
    <col min="779" max="779" width="22.7109375" style="1" customWidth="1"/>
    <col min="780" max="780" width="19.5703125" style="1" customWidth="1"/>
    <col min="781" max="781" width="34.7109375" style="1" customWidth="1"/>
    <col min="782" max="782" width="29.5703125" style="1" customWidth="1"/>
    <col min="783" max="783" width="31.85546875" style="1" customWidth="1"/>
    <col min="784" max="1024" width="9.140625" style="1"/>
    <col min="1025" max="1025" width="9" style="1" customWidth="1"/>
    <col min="1026" max="1026" width="30.28515625" style="1" customWidth="1"/>
    <col min="1027" max="1027" width="18.42578125" style="1" customWidth="1"/>
    <col min="1028" max="1028" width="16.28515625" style="1" customWidth="1"/>
    <col min="1029" max="1029" width="19.42578125" style="1" customWidth="1"/>
    <col min="1030" max="1030" width="16.42578125" style="1" customWidth="1"/>
    <col min="1031" max="1031" width="27.140625" style="1" customWidth="1"/>
    <col min="1032" max="1032" width="21.5703125" style="1" customWidth="1"/>
    <col min="1033" max="1033" width="24.7109375" style="1" customWidth="1"/>
    <col min="1034" max="1034" width="20.42578125" style="1" customWidth="1"/>
    <col min="1035" max="1035" width="22.7109375" style="1" customWidth="1"/>
    <col min="1036" max="1036" width="19.5703125" style="1" customWidth="1"/>
    <col min="1037" max="1037" width="34.7109375" style="1" customWidth="1"/>
    <col min="1038" max="1038" width="29.5703125" style="1" customWidth="1"/>
    <col min="1039" max="1039" width="31.85546875" style="1" customWidth="1"/>
    <col min="1040" max="1280" width="9.140625" style="1"/>
    <col min="1281" max="1281" width="9" style="1" customWidth="1"/>
    <col min="1282" max="1282" width="30.28515625" style="1" customWidth="1"/>
    <col min="1283" max="1283" width="18.42578125" style="1" customWidth="1"/>
    <col min="1284" max="1284" width="16.28515625" style="1" customWidth="1"/>
    <col min="1285" max="1285" width="19.42578125" style="1" customWidth="1"/>
    <col min="1286" max="1286" width="16.42578125" style="1" customWidth="1"/>
    <col min="1287" max="1287" width="27.140625" style="1" customWidth="1"/>
    <col min="1288" max="1288" width="21.5703125" style="1" customWidth="1"/>
    <col min="1289" max="1289" width="24.7109375" style="1" customWidth="1"/>
    <col min="1290" max="1290" width="20.42578125" style="1" customWidth="1"/>
    <col min="1291" max="1291" width="22.7109375" style="1" customWidth="1"/>
    <col min="1292" max="1292" width="19.5703125" style="1" customWidth="1"/>
    <col min="1293" max="1293" width="34.7109375" style="1" customWidth="1"/>
    <col min="1294" max="1294" width="29.5703125" style="1" customWidth="1"/>
    <col min="1295" max="1295" width="31.85546875" style="1" customWidth="1"/>
    <col min="1296" max="1536" width="9.140625" style="1"/>
    <col min="1537" max="1537" width="9" style="1" customWidth="1"/>
    <col min="1538" max="1538" width="30.28515625" style="1" customWidth="1"/>
    <col min="1539" max="1539" width="18.42578125" style="1" customWidth="1"/>
    <col min="1540" max="1540" width="16.28515625" style="1" customWidth="1"/>
    <col min="1541" max="1541" width="19.42578125" style="1" customWidth="1"/>
    <col min="1542" max="1542" width="16.42578125" style="1" customWidth="1"/>
    <col min="1543" max="1543" width="27.140625" style="1" customWidth="1"/>
    <col min="1544" max="1544" width="21.5703125" style="1" customWidth="1"/>
    <col min="1545" max="1545" width="24.7109375" style="1" customWidth="1"/>
    <col min="1546" max="1546" width="20.42578125" style="1" customWidth="1"/>
    <col min="1547" max="1547" width="22.7109375" style="1" customWidth="1"/>
    <col min="1548" max="1548" width="19.5703125" style="1" customWidth="1"/>
    <col min="1549" max="1549" width="34.7109375" style="1" customWidth="1"/>
    <col min="1550" max="1550" width="29.5703125" style="1" customWidth="1"/>
    <col min="1551" max="1551" width="31.85546875" style="1" customWidth="1"/>
    <col min="1552" max="1792" width="9.140625" style="1"/>
    <col min="1793" max="1793" width="9" style="1" customWidth="1"/>
    <col min="1794" max="1794" width="30.28515625" style="1" customWidth="1"/>
    <col min="1795" max="1795" width="18.42578125" style="1" customWidth="1"/>
    <col min="1796" max="1796" width="16.28515625" style="1" customWidth="1"/>
    <col min="1797" max="1797" width="19.42578125" style="1" customWidth="1"/>
    <col min="1798" max="1798" width="16.42578125" style="1" customWidth="1"/>
    <col min="1799" max="1799" width="27.140625" style="1" customWidth="1"/>
    <col min="1800" max="1800" width="21.5703125" style="1" customWidth="1"/>
    <col min="1801" max="1801" width="24.7109375" style="1" customWidth="1"/>
    <col min="1802" max="1802" width="20.42578125" style="1" customWidth="1"/>
    <col min="1803" max="1803" width="22.7109375" style="1" customWidth="1"/>
    <col min="1804" max="1804" width="19.5703125" style="1" customWidth="1"/>
    <col min="1805" max="1805" width="34.7109375" style="1" customWidth="1"/>
    <col min="1806" max="1806" width="29.5703125" style="1" customWidth="1"/>
    <col min="1807" max="1807" width="31.85546875" style="1" customWidth="1"/>
    <col min="1808" max="2048" width="9.140625" style="1"/>
    <col min="2049" max="2049" width="9" style="1" customWidth="1"/>
    <col min="2050" max="2050" width="30.28515625" style="1" customWidth="1"/>
    <col min="2051" max="2051" width="18.42578125" style="1" customWidth="1"/>
    <col min="2052" max="2052" width="16.28515625" style="1" customWidth="1"/>
    <col min="2053" max="2053" width="19.42578125" style="1" customWidth="1"/>
    <col min="2054" max="2054" width="16.42578125" style="1" customWidth="1"/>
    <col min="2055" max="2055" width="27.140625" style="1" customWidth="1"/>
    <col min="2056" max="2056" width="21.5703125" style="1" customWidth="1"/>
    <col min="2057" max="2057" width="24.7109375" style="1" customWidth="1"/>
    <col min="2058" max="2058" width="20.42578125" style="1" customWidth="1"/>
    <col min="2059" max="2059" width="22.7109375" style="1" customWidth="1"/>
    <col min="2060" max="2060" width="19.5703125" style="1" customWidth="1"/>
    <col min="2061" max="2061" width="34.7109375" style="1" customWidth="1"/>
    <col min="2062" max="2062" width="29.5703125" style="1" customWidth="1"/>
    <col min="2063" max="2063" width="31.85546875" style="1" customWidth="1"/>
    <col min="2064" max="2304" width="9.140625" style="1"/>
    <col min="2305" max="2305" width="9" style="1" customWidth="1"/>
    <col min="2306" max="2306" width="30.28515625" style="1" customWidth="1"/>
    <col min="2307" max="2307" width="18.42578125" style="1" customWidth="1"/>
    <col min="2308" max="2308" width="16.28515625" style="1" customWidth="1"/>
    <col min="2309" max="2309" width="19.42578125" style="1" customWidth="1"/>
    <col min="2310" max="2310" width="16.42578125" style="1" customWidth="1"/>
    <col min="2311" max="2311" width="27.140625" style="1" customWidth="1"/>
    <col min="2312" max="2312" width="21.5703125" style="1" customWidth="1"/>
    <col min="2313" max="2313" width="24.7109375" style="1" customWidth="1"/>
    <col min="2314" max="2314" width="20.42578125" style="1" customWidth="1"/>
    <col min="2315" max="2315" width="22.7109375" style="1" customWidth="1"/>
    <col min="2316" max="2316" width="19.5703125" style="1" customWidth="1"/>
    <col min="2317" max="2317" width="34.7109375" style="1" customWidth="1"/>
    <col min="2318" max="2318" width="29.5703125" style="1" customWidth="1"/>
    <col min="2319" max="2319" width="31.85546875" style="1" customWidth="1"/>
    <col min="2320" max="2560" width="9.140625" style="1"/>
    <col min="2561" max="2561" width="9" style="1" customWidth="1"/>
    <col min="2562" max="2562" width="30.28515625" style="1" customWidth="1"/>
    <col min="2563" max="2563" width="18.42578125" style="1" customWidth="1"/>
    <col min="2564" max="2564" width="16.28515625" style="1" customWidth="1"/>
    <col min="2565" max="2565" width="19.42578125" style="1" customWidth="1"/>
    <col min="2566" max="2566" width="16.42578125" style="1" customWidth="1"/>
    <col min="2567" max="2567" width="27.140625" style="1" customWidth="1"/>
    <col min="2568" max="2568" width="21.5703125" style="1" customWidth="1"/>
    <col min="2569" max="2569" width="24.7109375" style="1" customWidth="1"/>
    <col min="2570" max="2570" width="20.42578125" style="1" customWidth="1"/>
    <col min="2571" max="2571" width="22.7109375" style="1" customWidth="1"/>
    <col min="2572" max="2572" width="19.5703125" style="1" customWidth="1"/>
    <col min="2573" max="2573" width="34.7109375" style="1" customWidth="1"/>
    <col min="2574" max="2574" width="29.5703125" style="1" customWidth="1"/>
    <col min="2575" max="2575" width="31.85546875" style="1" customWidth="1"/>
    <col min="2576" max="2816" width="9.140625" style="1"/>
    <col min="2817" max="2817" width="9" style="1" customWidth="1"/>
    <col min="2818" max="2818" width="30.28515625" style="1" customWidth="1"/>
    <col min="2819" max="2819" width="18.42578125" style="1" customWidth="1"/>
    <col min="2820" max="2820" width="16.28515625" style="1" customWidth="1"/>
    <col min="2821" max="2821" width="19.42578125" style="1" customWidth="1"/>
    <col min="2822" max="2822" width="16.42578125" style="1" customWidth="1"/>
    <col min="2823" max="2823" width="27.140625" style="1" customWidth="1"/>
    <col min="2824" max="2824" width="21.5703125" style="1" customWidth="1"/>
    <col min="2825" max="2825" width="24.7109375" style="1" customWidth="1"/>
    <col min="2826" max="2826" width="20.42578125" style="1" customWidth="1"/>
    <col min="2827" max="2827" width="22.7109375" style="1" customWidth="1"/>
    <col min="2828" max="2828" width="19.5703125" style="1" customWidth="1"/>
    <col min="2829" max="2829" width="34.7109375" style="1" customWidth="1"/>
    <col min="2830" max="2830" width="29.5703125" style="1" customWidth="1"/>
    <col min="2831" max="2831" width="31.85546875" style="1" customWidth="1"/>
    <col min="2832" max="3072" width="9.140625" style="1"/>
    <col min="3073" max="3073" width="9" style="1" customWidth="1"/>
    <col min="3074" max="3074" width="30.28515625" style="1" customWidth="1"/>
    <col min="3075" max="3075" width="18.42578125" style="1" customWidth="1"/>
    <col min="3076" max="3076" width="16.28515625" style="1" customWidth="1"/>
    <col min="3077" max="3077" width="19.42578125" style="1" customWidth="1"/>
    <col min="3078" max="3078" width="16.42578125" style="1" customWidth="1"/>
    <col min="3079" max="3079" width="27.140625" style="1" customWidth="1"/>
    <col min="3080" max="3080" width="21.5703125" style="1" customWidth="1"/>
    <col min="3081" max="3081" width="24.7109375" style="1" customWidth="1"/>
    <col min="3082" max="3082" width="20.42578125" style="1" customWidth="1"/>
    <col min="3083" max="3083" width="22.7109375" style="1" customWidth="1"/>
    <col min="3084" max="3084" width="19.5703125" style="1" customWidth="1"/>
    <col min="3085" max="3085" width="34.7109375" style="1" customWidth="1"/>
    <col min="3086" max="3086" width="29.5703125" style="1" customWidth="1"/>
    <col min="3087" max="3087" width="31.85546875" style="1" customWidth="1"/>
    <col min="3088" max="3328" width="9.140625" style="1"/>
    <col min="3329" max="3329" width="9" style="1" customWidth="1"/>
    <col min="3330" max="3330" width="30.28515625" style="1" customWidth="1"/>
    <col min="3331" max="3331" width="18.42578125" style="1" customWidth="1"/>
    <col min="3332" max="3332" width="16.28515625" style="1" customWidth="1"/>
    <col min="3333" max="3333" width="19.42578125" style="1" customWidth="1"/>
    <col min="3334" max="3334" width="16.42578125" style="1" customWidth="1"/>
    <col min="3335" max="3335" width="27.140625" style="1" customWidth="1"/>
    <col min="3336" max="3336" width="21.5703125" style="1" customWidth="1"/>
    <col min="3337" max="3337" width="24.7109375" style="1" customWidth="1"/>
    <col min="3338" max="3338" width="20.42578125" style="1" customWidth="1"/>
    <col min="3339" max="3339" width="22.7109375" style="1" customWidth="1"/>
    <col min="3340" max="3340" width="19.5703125" style="1" customWidth="1"/>
    <col min="3341" max="3341" width="34.7109375" style="1" customWidth="1"/>
    <col min="3342" max="3342" width="29.5703125" style="1" customWidth="1"/>
    <col min="3343" max="3343" width="31.85546875" style="1" customWidth="1"/>
    <col min="3344" max="3584" width="9.140625" style="1"/>
    <col min="3585" max="3585" width="9" style="1" customWidth="1"/>
    <col min="3586" max="3586" width="30.28515625" style="1" customWidth="1"/>
    <col min="3587" max="3587" width="18.42578125" style="1" customWidth="1"/>
    <col min="3588" max="3588" width="16.28515625" style="1" customWidth="1"/>
    <col min="3589" max="3589" width="19.42578125" style="1" customWidth="1"/>
    <col min="3590" max="3590" width="16.42578125" style="1" customWidth="1"/>
    <col min="3591" max="3591" width="27.140625" style="1" customWidth="1"/>
    <col min="3592" max="3592" width="21.5703125" style="1" customWidth="1"/>
    <col min="3593" max="3593" width="24.7109375" style="1" customWidth="1"/>
    <col min="3594" max="3594" width="20.42578125" style="1" customWidth="1"/>
    <col min="3595" max="3595" width="22.7109375" style="1" customWidth="1"/>
    <col min="3596" max="3596" width="19.5703125" style="1" customWidth="1"/>
    <col min="3597" max="3597" width="34.7109375" style="1" customWidth="1"/>
    <col min="3598" max="3598" width="29.5703125" style="1" customWidth="1"/>
    <col min="3599" max="3599" width="31.85546875" style="1" customWidth="1"/>
    <col min="3600" max="3840" width="9.140625" style="1"/>
    <col min="3841" max="3841" width="9" style="1" customWidth="1"/>
    <col min="3842" max="3842" width="30.28515625" style="1" customWidth="1"/>
    <col min="3843" max="3843" width="18.42578125" style="1" customWidth="1"/>
    <col min="3844" max="3844" width="16.28515625" style="1" customWidth="1"/>
    <col min="3845" max="3845" width="19.42578125" style="1" customWidth="1"/>
    <col min="3846" max="3846" width="16.42578125" style="1" customWidth="1"/>
    <col min="3847" max="3847" width="27.140625" style="1" customWidth="1"/>
    <col min="3848" max="3848" width="21.5703125" style="1" customWidth="1"/>
    <col min="3849" max="3849" width="24.7109375" style="1" customWidth="1"/>
    <col min="3850" max="3850" width="20.42578125" style="1" customWidth="1"/>
    <col min="3851" max="3851" width="22.7109375" style="1" customWidth="1"/>
    <col min="3852" max="3852" width="19.5703125" style="1" customWidth="1"/>
    <col min="3853" max="3853" width="34.7109375" style="1" customWidth="1"/>
    <col min="3854" max="3854" width="29.5703125" style="1" customWidth="1"/>
    <col min="3855" max="3855" width="31.85546875" style="1" customWidth="1"/>
    <col min="3856" max="4096" width="9.140625" style="1"/>
    <col min="4097" max="4097" width="9" style="1" customWidth="1"/>
    <col min="4098" max="4098" width="30.28515625" style="1" customWidth="1"/>
    <col min="4099" max="4099" width="18.42578125" style="1" customWidth="1"/>
    <col min="4100" max="4100" width="16.28515625" style="1" customWidth="1"/>
    <col min="4101" max="4101" width="19.42578125" style="1" customWidth="1"/>
    <col min="4102" max="4102" width="16.42578125" style="1" customWidth="1"/>
    <col min="4103" max="4103" width="27.140625" style="1" customWidth="1"/>
    <col min="4104" max="4104" width="21.5703125" style="1" customWidth="1"/>
    <col min="4105" max="4105" width="24.7109375" style="1" customWidth="1"/>
    <col min="4106" max="4106" width="20.42578125" style="1" customWidth="1"/>
    <col min="4107" max="4107" width="22.7109375" style="1" customWidth="1"/>
    <col min="4108" max="4108" width="19.5703125" style="1" customWidth="1"/>
    <col min="4109" max="4109" width="34.7109375" style="1" customWidth="1"/>
    <col min="4110" max="4110" width="29.5703125" style="1" customWidth="1"/>
    <col min="4111" max="4111" width="31.85546875" style="1" customWidth="1"/>
    <col min="4112" max="4352" width="9.140625" style="1"/>
    <col min="4353" max="4353" width="9" style="1" customWidth="1"/>
    <col min="4354" max="4354" width="30.28515625" style="1" customWidth="1"/>
    <col min="4355" max="4355" width="18.42578125" style="1" customWidth="1"/>
    <col min="4356" max="4356" width="16.28515625" style="1" customWidth="1"/>
    <col min="4357" max="4357" width="19.42578125" style="1" customWidth="1"/>
    <col min="4358" max="4358" width="16.42578125" style="1" customWidth="1"/>
    <col min="4359" max="4359" width="27.140625" style="1" customWidth="1"/>
    <col min="4360" max="4360" width="21.5703125" style="1" customWidth="1"/>
    <col min="4361" max="4361" width="24.7109375" style="1" customWidth="1"/>
    <col min="4362" max="4362" width="20.42578125" style="1" customWidth="1"/>
    <col min="4363" max="4363" width="22.7109375" style="1" customWidth="1"/>
    <col min="4364" max="4364" width="19.5703125" style="1" customWidth="1"/>
    <col min="4365" max="4365" width="34.7109375" style="1" customWidth="1"/>
    <col min="4366" max="4366" width="29.5703125" style="1" customWidth="1"/>
    <col min="4367" max="4367" width="31.85546875" style="1" customWidth="1"/>
    <col min="4368" max="4608" width="9.140625" style="1"/>
    <col min="4609" max="4609" width="9" style="1" customWidth="1"/>
    <col min="4610" max="4610" width="30.28515625" style="1" customWidth="1"/>
    <col min="4611" max="4611" width="18.42578125" style="1" customWidth="1"/>
    <col min="4612" max="4612" width="16.28515625" style="1" customWidth="1"/>
    <col min="4613" max="4613" width="19.42578125" style="1" customWidth="1"/>
    <col min="4614" max="4614" width="16.42578125" style="1" customWidth="1"/>
    <col min="4615" max="4615" width="27.140625" style="1" customWidth="1"/>
    <col min="4616" max="4616" width="21.5703125" style="1" customWidth="1"/>
    <col min="4617" max="4617" width="24.7109375" style="1" customWidth="1"/>
    <col min="4618" max="4618" width="20.42578125" style="1" customWidth="1"/>
    <col min="4619" max="4619" width="22.7109375" style="1" customWidth="1"/>
    <col min="4620" max="4620" width="19.5703125" style="1" customWidth="1"/>
    <col min="4621" max="4621" width="34.7109375" style="1" customWidth="1"/>
    <col min="4622" max="4622" width="29.5703125" style="1" customWidth="1"/>
    <col min="4623" max="4623" width="31.85546875" style="1" customWidth="1"/>
    <col min="4624" max="4864" width="9.140625" style="1"/>
    <col min="4865" max="4865" width="9" style="1" customWidth="1"/>
    <col min="4866" max="4866" width="30.28515625" style="1" customWidth="1"/>
    <col min="4867" max="4867" width="18.42578125" style="1" customWidth="1"/>
    <col min="4868" max="4868" width="16.28515625" style="1" customWidth="1"/>
    <col min="4869" max="4869" width="19.42578125" style="1" customWidth="1"/>
    <col min="4870" max="4870" width="16.42578125" style="1" customWidth="1"/>
    <col min="4871" max="4871" width="27.140625" style="1" customWidth="1"/>
    <col min="4872" max="4872" width="21.5703125" style="1" customWidth="1"/>
    <col min="4873" max="4873" width="24.7109375" style="1" customWidth="1"/>
    <col min="4874" max="4874" width="20.42578125" style="1" customWidth="1"/>
    <col min="4875" max="4875" width="22.7109375" style="1" customWidth="1"/>
    <col min="4876" max="4876" width="19.5703125" style="1" customWidth="1"/>
    <col min="4877" max="4877" width="34.7109375" style="1" customWidth="1"/>
    <col min="4878" max="4878" width="29.5703125" style="1" customWidth="1"/>
    <col min="4879" max="4879" width="31.85546875" style="1" customWidth="1"/>
    <col min="4880" max="5120" width="9.140625" style="1"/>
    <col min="5121" max="5121" width="9" style="1" customWidth="1"/>
    <col min="5122" max="5122" width="30.28515625" style="1" customWidth="1"/>
    <col min="5123" max="5123" width="18.42578125" style="1" customWidth="1"/>
    <col min="5124" max="5124" width="16.28515625" style="1" customWidth="1"/>
    <col min="5125" max="5125" width="19.42578125" style="1" customWidth="1"/>
    <col min="5126" max="5126" width="16.42578125" style="1" customWidth="1"/>
    <col min="5127" max="5127" width="27.140625" style="1" customWidth="1"/>
    <col min="5128" max="5128" width="21.5703125" style="1" customWidth="1"/>
    <col min="5129" max="5129" width="24.7109375" style="1" customWidth="1"/>
    <col min="5130" max="5130" width="20.42578125" style="1" customWidth="1"/>
    <col min="5131" max="5131" width="22.7109375" style="1" customWidth="1"/>
    <col min="5132" max="5132" width="19.5703125" style="1" customWidth="1"/>
    <col min="5133" max="5133" width="34.7109375" style="1" customWidth="1"/>
    <col min="5134" max="5134" width="29.5703125" style="1" customWidth="1"/>
    <col min="5135" max="5135" width="31.85546875" style="1" customWidth="1"/>
    <col min="5136" max="5376" width="9.140625" style="1"/>
    <col min="5377" max="5377" width="9" style="1" customWidth="1"/>
    <col min="5378" max="5378" width="30.28515625" style="1" customWidth="1"/>
    <col min="5379" max="5379" width="18.42578125" style="1" customWidth="1"/>
    <col min="5380" max="5380" width="16.28515625" style="1" customWidth="1"/>
    <col min="5381" max="5381" width="19.42578125" style="1" customWidth="1"/>
    <col min="5382" max="5382" width="16.42578125" style="1" customWidth="1"/>
    <col min="5383" max="5383" width="27.140625" style="1" customWidth="1"/>
    <col min="5384" max="5384" width="21.5703125" style="1" customWidth="1"/>
    <col min="5385" max="5385" width="24.7109375" style="1" customWidth="1"/>
    <col min="5386" max="5386" width="20.42578125" style="1" customWidth="1"/>
    <col min="5387" max="5387" width="22.7109375" style="1" customWidth="1"/>
    <col min="5388" max="5388" width="19.5703125" style="1" customWidth="1"/>
    <col min="5389" max="5389" width="34.7109375" style="1" customWidth="1"/>
    <col min="5390" max="5390" width="29.5703125" style="1" customWidth="1"/>
    <col min="5391" max="5391" width="31.85546875" style="1" customWidth="1"/>
    <col min="5392" max="5632" width="9.140625" style="1"/>
    <col min="5633" max="5633" width="9" style="1" customWidth="1"/>
    <col min="5634" max="5634" width="30.28515625" style="1" customWidth="1"/>
    <col min="5635" max="5635" width="18.42578125" style="1" customWidth="1"/>
    <col min="5636" max="5636" width="16.28515625" style="1" customWidth="1"/>
    <col min="5637" max="5637" width="19.42578125" style="1" customWidth="1"/>
    <col min="5638" max="5638" width="16.42578125" style="1" customWidth="1"/>
    <col min="5639" max="5639" width="27.140625" style="1" customWidth="1"/>
    <col min="5640" max="5640" width="21.5703125" style="1" customWidth="1"/>
    <col min="5641" max="5641" width="24.7109375" style="1" customWidth="1"/>
    <col min="5642" max="5642" width="20.42578125" style="1" customWidth="1"/>
    <col min="5643" max="5643" width="22.7109375" style="1" customWidth="1"/>
    <col min="5644" max="5644" width="19.5703125" style="1" customWidth="1"/>
    <col min="5645" max="5645" width="34.7109375" style="1" customWidth="1"/>
    <col min="5646" max="5646" width="29.5703125" style="1" customWidth="1"/>
    <col min="5647" max="5647" width="31.85546875" style="1" customWidth="1"/>
    <col min="5648" max="5888" width="9.140625" style="1"/>
    <col min="5889" max="5889" width="9" style="1" customWidth="1"/>
    <col min="5890" max="5890" width="30.28515625" style="1" customWidth="1"/>
    <col min="5891" max="5891" width="18.42578125" style="1" customWidth="1"/>
    <col min="5892" max="5892" width="16.28515625" style="1" customWidth="1"/>
    <col min="5893" max="5893" width="19.42578125" style="1" customWidth="1"/>
    <col min="5894" max="5894" width="16.42578125" style="1" customWidth="1"/>
    <col min="5895" max="5895" width="27.140625" style="1" customWidth="1"/>
    <col min="5896" max="5896" width="21.5703125" style="1" customWidth="1"/>
    <col min="5897" max="5897" width="24.7109375" style="1" customWidth="1"/>
    <col min="5898" max="5898" width="20.42578125" style="1" customWidth="1"/>
    <col min="5899" max="5899" width="22.7109375" style="1" customWidth="1"/>
    <col min="5900" max="5900" width="19.5703125" style="1" customWidth="1"/>
    <col min="5901" max="5901" width="34.7109375" style="1" customWidth="1"/>
    <col min="5902" max="5902" width="29.5703125" style="1" customWidth="1"/>
    <col min="5903" max="5903" width="31.85546875" style="1" customWidth="1"/>
    <col min="5904" max="6144" width="9.140625" style="1"/>
    <col min="6145" max="6145" width="9" style="1" customWidth="1"/>
    <col min="6146" max="6146" width="30.28515625" style="1" customWidth="1"/>
    <col min="6147" max="6147" width="18.42578125" style="1" customWidth="1"/>
    <col min="6148" max="6148" width="16.28515625" style="1" customWidth="1"/>
    <col min="6149" max="6149" width="19.42578125" style="1" customWidth="1"/>
    <col min="6150" max="6150" width="16.42578125" style="1" customWidth="1"/>
    <col min="6151" max="6151" width="27.140625" style="1" customWidth="1"/>
    <col min="6152" max="6152" width="21.5703125" style="1" customWidth="1"/>
    <col min="6153" max="6153" width="24.7109375" style="1" customWidth="1"/>
    <col min="6154" max="6154" width="20.42578125" style="1" customWidth="1"/>
    <col min="6155" max="6155" width="22.7109375" style="1" customWidth="1"/>
    <col min="6156" max="6156" width="19.5703125" style="1" customWidth="1"/>
    <col min="6157" max="6157" width="34.7109375" style="1" customWidth="1"/>
    <col min="6158" max="6158" width="29.5703125" style="1" customWidth="1"/>
    <col min="6159" max="6159" width="31.85546875" style="1" customWidth="1"/>
    <col min="6160" max="6400" width="9.140625" style="1"/>
    <col min="6401" max="6401" width="9" style="1" customWidth="1"/>
    <col min="6402" max="6402" width="30.28515625" style="1" customWidth="1"/>
    <col min="6403" max="6403" width="18.42578125" style="1" customWidth="1"/>
    <col min="6404" max="6404" width="16.28515625" style="1" customWidth="1"/>
    <col min="6405" max="6405" width="19.42578125" style="1" customWidth="1"/>
    <col min="6406" max="6406" width="16.42578125" style="1" customWidth="1"/>
    <col min="6407" max="6407" width="27.140625" style="1" customWidth="1"/>
    <col min="6408" max="6408" width="21.5703125" style="1" customWidth="1"/>
    <col min="6409" max="6409" width="24.7109375" style="1" customWidth="1"/>
    <col min="6410" max="6410" width="20.42578125" style="1" customWidth="1"/>
    <col min="6411" max="6411" width="22.7109375" style="1" customWidth="1"/>
    <col min="6412" max="6412" width="19.5703125" style="1" customWidth="1"/>
    <col min="6413" max="6413" width="34.7109375" style="1" customWidth="1"/>
    <col min="6414" max="6414" width="29.5703125" style="1" customWidth="1"/>
    <col min="6415" max="6415" width="31.85546875" style="1" customWidth="1"/>
    <col min="6416" max="6656" width="9.140625" style="1"/>
    <col min="6657" max="6657" width="9" style="1" customWidth="1"/>
    <col min="6658" max="6658" width="30.28515625" style="1" customWidth="1"/>
    <col min="6659" max="6659" width="18.42578125" style="1" customWidth="1"/>
    <col min="6660" max="6660" width="16.28515625" style="1" customWidth="1"/>
    <col min="6661" max="6661" width="19.42578125" style="1" customWidth="1"/>
    <col min="6662" max="6662" width="16.42578125" style="1" customWidth="1"/>
    <col min="6663" max="6663" width="27.140625" style="1" customWidth="1"/>
    <col min="6664" max="6664" width="21.5703125" style="1" customWidth="1"/>
    <col min="6665" max="6665" width="24.7109375" style="1" customWidth="1"/>
    <col min="6666" max="6666" width="20.42578125" style="1" customWidth="1"/>
    <col min="6667" max="6667" width="22.7109375" style="1" customWidth="1"/>
    <col min="6668" max="6668" width="19.5703125" style="1" customWidth="1"/>
    <col min="6669" max="6669" width="34.7109375" style="1" customWidth="1"/>
    <col min="6670" max="6670" width="29.5703125" style="1" customWidth="1"/>
    <col min="6671" max="6671" width="31.85546875" style="1" customWidth="1"/>
    <col min="6672" max="6912" width="9.140625" style="1"/>
    <col min="6913" max="6913" width="9" style="1" customWidth="1"/>
    <col min="6914" max="6914" width="30.28515625" style="1" customWidth="1"/>
    <col min="6915" max="6915" width="18.42578125" style="1" customWidth="1"/>
    <col min="6916" max="6916" width="16.28515625" style="1" customWidth="1"/>
    <col min="6917" max="6917" width="19.42578125" style="1" customWidth="1"/>
    <col min="6918" max="6918" width="16.42578125" style="1" customWidth="1"/>
    <col min="6919" max="6919" width="27.140625" style="1" customWidth="1"/>
    <col min="6920" max="6920" width="21.5703125" style="1" customWidth="1"/>
    <col min="6921" max="6921" width="24.7109375" style="1" customWidth="1"/>
    <col min="6922" max="6922" width="20.42578125" style="1" customWidth="1"/>
    <col min="6923" max="6923" width="22.7109375" style="1" customWidth="1"/>
    <col min="6924" max="6924" width="19.5703125" style="1" customWidth="1"/>
    <col min="6925" max="6925" width="34.7109375" style="1" customWidth="1"/>
    <col min="6926" max="6926" width="29.5703125" style="1" customWidth="1"/>
    <col min="6927" max="6927" width="31.85546875" style="1" customWidth="1"/>
    <col min="6928" max="7168" width="9.140625" style="1"/>
    <col min="7169" max="7169" width="9" style="1" customWidth="1"/>
    <col min="7170" max="7170" width="30.28515625" style="1" customWidth="1"/>
    <col min="7171" max="7171" width="18.42578125" style="1" customWidth="1"/>
    <col min="7172" max="7172" width="16.28515625" style="1" customWidth="1"/>
    <col min="7173" max="7173" width="19.42578125" style="1" customWidth="1"/>
    <col min="7174" max="7174" width="16.42578125" style="1" customWidth="1"/>
    <col min="7175" max="7175" width="27.140625" style="1" customWidth="1"/>
    <col min="7176" max="7176" width="21.5703125" style="1" customWidth="1"/>
    <col min="7177" max="7177" width="24.7109375" style="1" customWidth="1"/>
    <col min="7178" max="7178" width="20.42578125" style="1" customWidth="1"/>
    <col min="7179" max="7179" width="22.7109375" style="1" customWidth="1"/>
    <col min="7180" max="7180" width="19.5703125" style="1" customWidth="1"/>
    <col min="7181" max="7181" width="34.7109375" style="1" customWidth="1"/>
    <col min="7182" max="7182" width="29.5703125" style="1" customWidth="1"/>
    <col min="7183" max="7183" width="31.85546875" style="1" customWidth="1"/>
    <col min="7184" max="7424" width="9.140625" style="1"/>
    <col min="7425" max="7425" width="9" style="1" customWidth="1"/>
    <col min="7426" max="7426" width="30.28515625" style="1" customWidth="1"/>
    <col min="7427" max="7427" width="18.42578125" style="1" customWidth="1"/>
    <col min="7428" max="7428" width="16.28515625" style="1" customWidth="1"/>
    <col min="7429" max="7429" width="19.42578125" style="1" customWidth="1"/>
    <col min="7430" max="7430" width="16.42578125" style="1" customWidth="1"/>
    <col min="7431" max="7431" width="27.140625" style="1" customWidth="1"/>
    <col min="7432" max="7432" width="21.5703125" style="1" customWidth="1"/>
    <col min="7433" max="7433" width="24.7109375" style="1" customWidth="1"/>
    <col min="7434" max="7434" width="20.42578125" style="1" customWidth="1"/>
    <col min="7435" max="7435" width="22.7109375" style="1" customWidth="1"/>
    <col min="7436" max="7436" width="19.5703125" style="1" customWidth="1"/>
    <col min="7437" max="7437" width="34.7109375" style="1" customWidth="1"/>
    <col min="7438" max="7438" width="29.5703125" style="1" customWidth="1"/>
    <col min="7439" max="7439" width="31.85546875" style="1" customWidth="1"/>
    <col min="7440" max="7680" width="9.140625" style="1"/>
    <col min="7681" max="7681" width="9" style="1" customWidth="1"/>
    <col min="7682" max="7682" width="30.28515625" style="1" customWidth="1"/>
    <col min="7683" max="7683" width="18.42578125" style="1" customWidth="1"/>
    <col min="7684" max="7684" width="16.28515625" style="1" customWidth="1"/>
    <col min="7685" max="7685" width="19.42578125" style="1" customWidth="1"/>
    <col min="7686" max="7686" width="16.42578125" style="1" customWidth="1"/>
    <col min="7687" max="7687" width="27.140625" style="1" customWidth="1"/>
    <col min="7688" max="7688" width="21.5703125" style="1" customWidth="1"/>
    <col min="7689" max="7689" width="24.7109375" style="1" customWidth="1"/>
    <col min="7690" max="7690" width="20.42578125" style="1" customWidth="1"/>
    <col min="7691" max="7691" width="22.7109375" style="1" customWidth="1"/>
    <col min="7692" max="7692" width="19.5703125" style="1" customWidth="1"/>
    <col min="7693" max="7693" width="34.7109375" style="1" customWidth="1"/>
    <col min="7694" max="7694" width="29.5703125" style="1" customWidth="1"/>
    <col min="7695" max="7695" width="31.85546875" style="1" customWidth="1"/>
    <col min="7696" max="7936" width="9.140625" style="1"/>
    <col min="7937" max="7937" width="9" style="1" customWidth="1"/>
    <col min="7938" max="7938" width="30.28515625" style="1" customWidth="1"/>
    <col min="7939" max="7939" width="18.42578125" style="1" customWidth="1"/>
    <col min="7940" max="7940" width="16.28515625" style="1" customWidth="1"/>
    <col min="7941" max="7941" width="19.42578125" style="1" customWidth="1"/>
    <col min="7942" max="7942" width="16.42578125" style="1" customWidth="1"/>
    <col min="7943" max="7943" width="27.140625" style="1" customWidth="1"/>
    <col min="7944" max="7944" width="21.5703125" style="1" customWidth="1"/>
    <col min="7945" max="7945" width="24.7109375" style="1" customWidth="1"/>
    <col min="7946" max="7946" width="20.42578125" style="1" customWidth="1"/>
    <col min="7947" max="7947" width="22.7109375" style="1" customWidth="1"/>
    <col min="7948" max="7948" width="19.5703125" style="1" customWidth="1"/>
    <col min="7949" max="7949" width="34.7109375" style="1" customWidth="1"/>
    <col min="7950" max="7950" width="29.5703125" style="1" customWidth="1"/>
    <col min="7951" max="7951" width="31.85546875" style="1" customWidth="1"/>
    <col min="7952" max="8192" width="9.140625" style="1"/>
    <col min="8193" max="8193" width="9" style="1" customWidth="1"/>
    <col min="8194" max="8194" width="30.28515625" style="1" customWidth="1"/>
    <col min="8195" max="8195" width="18.42578125" style="1" customWidth="1"/>
    <col min="8196" max="8196" width="16.28515625" style="1" customWidth="1"/>
    <col min="8197" max="8197" width="19.42578125" style="1" customWidth="1"/>
    <col min="8198" max="8198" width="16.42578125" style="1" customWidth="1"/>
    <col min="8199" max="8199" width="27.140625" style="1" customWidth="1"/>
    <col min="8200" max="8200" width="21.5703125" style="1" customWidth="1"/>
    <col min="8201" max="8201" width="24.7109375" style="1" customWidth="1"/>
    <col min="8202" max="8202" width="20.42578125" style="1" customWidth="1"/>
    <col min="8203" max="8203" width="22.7109375" style="1" customWidth="1"/>
    <col min="8204" max="8204" width="19.5703125" style="1" customWidth="1"/>
    <col min="8205" max="8205" width="34.7109375" style="1" customWidth="1"/>
    <col min="8206" max="8206" width="29.5703125" style="1" customWidth="1"/>
    <col min="8207" max="8207" width="31.85546875" style="1" customWidth="1"/>
    <col min="8208" max="8448" width="9.140625" style="1"/>
    <col min="8449" max="8449" width="9" style="1" customWidth="1"/>
    <col min="8450" max="8450" width="30.28515625" style="1" customWidth="1"/>
    <col min="8451" max="8451" width="18.42578125" style="1" customWidth="1"/>
    <col min="8452" max="8452" width="16.28515625" style="1" customWidth="1"/>
    <col min="8453" max="8453" width="19.42578125" style="1" customWidth="1"/>
    <col min="8454" max="8454" width="16.42578125" style="1" customWidth="1"/>
    <col min="8455" max="8455" width="27.140625" style="1" customWidth="1"/>
    <col min="8456" max="8456" width="21.5703125" style="1" customWidth="1"/>
    <col min="8457" max="8457" width="24.7109375" style="1" customWidth="1"/>
    <col min="8458" max="8458" width="20.42578125" style="1" customWidth="1"/>
    <col min="8459" max="8459" width="22.7109375" style="1" customWidth="1"/>
    <col min="8460" max="8460" width="19.5703125" style="1" customWidth="1"/>
    <col min="8461" max="8461" width="34.7109375" style="1" customWidth="1"/>
    <col min="8462" max="8462" width="29.5703125" style="1" customWidth="1"/>
    <col min="8463" max="8463" width="31.85546875" style="1" customWidth="1"/>
    <col min="8464" max="8704" width="9.140625" style="1"/>
    <col min="8705" max="8705" width="9" style="1" customWidth="1"/>
    <col min="8706" max="8706" width="30.28515625" style="1" customWidth="1"/>
    <col min="8707" max="8707" width="18.42578125" style="1" customWidth="1"/>
    <col min="8708" max="8708" width="16.28515625" style="1" customWidth="1"/>
    <col min="8709" max="8709" width="19.42578125" style="1" customWidth="1"/>
    <col min="8710" max="8710" width="16.42578125" style="1" customWidth="1"/>
    <col min="8711" max="8711" width="27.140625" style="1" customWidth="1"/>
    <col min="8712" max="8712" width="21.5703125" style="1" customWidth="1"/>
    <col min="8713" max="8713" width="24.7109375" style="1" customWidth="1"/>
    <col min="8714" max="8714" width="20.42578125" style="1" customWidth="1"/>
    <col min="8715" max="8715" width="22.7109375" style="1" customWidth="1"/>
    <col min="8716" max="8716" width="19.5703125" style="1" customWidth="1"/>
    <col min="8717" max="8717" width="34.7109375" style="1" customWidth="1"/>
    <col min="8718" max="8718" width="29.5703125" style="1" customWidth="1"/>
    <col min="8719" max="8719" width="31.85546875" style="1" customWidth="1"/>
    <col min="8720" max="8960" width="9.140625" style="1"/>
    <col min="8961" max="8961" width="9" style="1" customWidth="1"/>
    <col min="8962" max="8962" width="30.28515625" style="1" customWidth="1"/>
    <col min="8963" max="8963" width="18.42578125" style="1" customWidth="1"/>
    <col min="8964" max="8964" width="16.28515625" style="1" customWidth="1"/>
    <col min="8965" max="8965" width="19.42578125" style="1" customWidth="1"/>
    <col min="8966" max="8966" width="16.42578125" style="1" customWidth="1"/>
    <col min="8967" max="8967" width="27.140625" style="1" customWidth="1"/>
    <col min="8968" max="8968" width="21.5703125" style="1" customWidth="1"/>
    <col min="8969" max="8969" width="24.7109375" style="1" customWidth="1"/>
    <col min="8970" max="8970" width="20.42578125" style="1" customWidth="1"/>
    <col min="8971" max="8971" width="22.7109375" style="1" customWidth="1"/>
    <col min="8972" max="8972" width="19.5703125" style="1" customWidth="1"/>
    <col min="8973" max="8973" width="34.7109375" style="1" customWidth="1"/>
    <col min="8974" max="8974" width="29.5703125" style="1" customWidth="1"/>
    <col min="8975" max="8975" width="31.85546875" style="1" customWidth="1"/>
    <col min="8976" max="9216" width="9.140625" style="1"/>
    <col min="9217" max="9217" width="9" style="1" customWidth="1"/>
    <col min="9218" max="9218" width="30.28515625" style="1" customWidth="1"/>
    <col min="9219" max="9219" width="18.42578125" style="1" customWidth="1"/>
    <col min="9220" max="9220" width="16.28515625" style="1" customWidth="1"/>
    <col min="9221" max="9221" width="19.42578125" style="1" customWidth="1"/>
    <col min="9222" max="9222" width="16.42578125" style="1" customWidth="1"/>
    <col min="9223" max="9223" width="27.140625" style="1" customWidth="1"/>
    <col min="9224" max="9224" width="21.5703125" style="1" customWidth="1"/>
    <col min="9225" max="9225" width="24.7109375" style="1" customWidth="1"/>
    <col min="9226" max="9226" width="20.42578125" style="1" customWidth="1"/>
    <col min="9227" max="9227" width="22.7109375" style="1" customWidth="1"/>
    <col min="9228" max="9228" width="19.5703125" style="1" customWidth="1"/>
    <col min="9229" max="9229" width="34.7109375" style="1" customWidth="1"/>
    <col min="9230" max="9230" width="29.5703125" style="1" customWidth="1"/>
    <col min="9231" max="9231" width="31.85546875" style="1" customWidth="1"/>
    <col min="9232" max="9472" width="9.140625" style="1"/>
    <col min="9473" max="9473" width="9" style="1" customWidth="1"/>
    <col min="9474" max="9474" width="30.28515625" style="1" customWidth="1"/>
    <col min="9475" max="9475" width="18.42578125" style="1" customWidth="1"/>
    <col min="9476" max="9476" width="16.28515625" style="1" customWidth="1"/>
    <col min="9477" max="9477" width="19.42578125" style="1" customWidth="1"/>
    <col min="9478" max="9478" width="16.42578125" style="1" customWidth="1"/>
    <col min="9479" max="9479" width="27.140625" style="1" customWidth="1"/>
    <col min="9480" max="9480" width="21.5703125" style="1" customWidth="1"/>
    <col min="9481" max="9481" width="24.7109375" style="1" customWidth="1"/>
    <col min="9482" max="9482" width="20.42578125" style="1" customWidth="1"/>
    <col min="9483" max="9483" width="22.7109375" style="1" customWidth="1"/>
    <col min="9484" max="9484" width="19.5703125" style="1" customWidth="1"/>
    <col min="9485" max="9485" width="34.7109375" style="1" customWidth="1"/>
    <col min="9486" max="9486" width="29.5703125" style="1" customWidth="1"/>
    <col min="9487" max="9487" width="31.85546875" style="1" customWidth="1"/>
    <col min="9488" max="9728" width="9.140625" style="1"/>
    <col min="9729" max="9729" width="9" style="1" customWidth="1"/>
    <col min="9730" max="9730" width="30.28515625" style="1" customWidth="1"/>
    <col min="9731" max="9731" width="18.42578125" style="1" customWidth="1"/>
    <col min="9732" max="9732" width="16.28515625" style="1" customWidth="1"/>
    <col min="9733" max="9733" width="19.42578125" style="1" customWidth="1"/>
    <col min="9734" max="9734" width="16.42578125" style="1" customWidth="1"/>
    <col min="9735" max="9735" width="27.140625" style="1" customWidth="1"/>
    <col min="9736" max="9736" width="21.5703125" style="1" customWidth="1"/>
    <col min="9737" max="9737" width="24.7109375" style="1" customWidth="1"/>
    <col min="9738" max="9738" width="20.42578125" style="1" customWidth="1"/>
    <col min="9739" max="9739" width="22.7109375" style="1" customWidth="1"/>
    <col min="9740" max="9740" width="19.5703125" style="1" customWidth="1"/>
    <col min="9741" max="9741" width="34.7109375" style="1" customWidth="1"/>
    <col min="9742" max="9742" width="29.5703125" style="1" customWidth="1"/>
    <col min="9743" max="9743" width="31.85546875" style="1" customWidth="1"/>
    <col min="9744" max="9984" width="9.140625" style="1"/>
    <col min="9985" max="9985" width="9" style="1" customWidth="1"/>
    <col min="9986" max="9986" width="30.28515625" style="1" customWidth="1"/>
    <col min="9987" max="9987" width="18.42578125" style="1" customWidth="1"/>
    <col min="9988" max="9988" width="16.28515625" style="1" customWidth="1"/>
    <col min="9989" max="9989" width="19.42578125" style="1" customWidth="1"/>
    <col min="9990" max="9990" width="16.42578125" style="1" customWidth="1"/>
    <col min="9991" max="9991" width="27.140625" style="1" customWidth="1"/>
    <col min="9992" max="9992" width="21.5703125" style="1" customWidth="1"/>
    <col min="9993" max="9993" width="24.7109375" style="1" customWidth="1"/>
    <col min="9994" max="9994" width="20.42578125" style="1" customWidth="1"/>
    <col min="9995" max="9995" width="22.7109375" style="1" customWidth="1"/>
    <col min="9996" max="9996" width="19.5703125" style="1" customWidth="1"/>
    <col min="9997" max="9997" width="34.7109375" style="1" customWidth="1"/>
    <col min="9998" max="9998" width="29.5703125" style="1" customWidth="1"/>
    <col min="9999" max="9999" width="31.85546875" style="1" customWidth="1"/>
    <col min="10000" max="10240" width="9.140625" style="1"/>
    <col min="10241" max="10241" width="9" style="1" customWidth="1"/>
    <col min="10242" max="10242" width="30.28515625" style="1" customWidth="1"/>
    <col min="10243" max="10243" width="18.42578125" style="1" customWidth="1"/>
    <col min="10244" max="10244" width="16.28515625" style="1" customWidth="1"/>
    <col min="10245" max="10245" width="19.42578125" style="1" customWidth="1"/>
    <col min="10246" max="10246" width="16.42578125" style="1" customWidth="1"/>
    <col min="10247" max="10247" width="27.140625" style="1" customWidth="1"/>
    <col min="10248" max="10248" width="21.5703125" style="1" customWidth="1"/>
    <col min="10249" max="10249" width="24.7109375" style="1" customWidth="1"/>
    <col min="10250" max="10250" width="20.42578125" style="1" customWidth="1"/>
    <col min="10251" max="10251" width="22.7109375" style="1" customWidth="1"/>
    <col min="10252" max="10252" width="19.5703125" style="1" customWidth="1"/>
    <col min="10253" max="10253" width="34.7109375" style="1" customWidth="1"/>
    <col min="10254" max="10254" width="29.5703125" style="1" customWidth="1"/>
    <col min="10255" max="10255" width="31.85546875" style="1" customWidth="1"/>
    <col min="10256" max="10496" width="9.140625" style="1"/>
    <col min="10497" max="10497" width="9" style="1" customWidth="1"/>
    <col min="10498" max="10498" width="30.28515625" style="1" customWidth="1"/>
    <col min="10499" max="10499" width="18.42578125" style="1" customWidth="1"/>
    <col min="10500" max="10500" width="16.28515625" style="1" customWidth="1"/>
    <col min="10501" max="10501" width="19.42578125" style="1" customWidth="1"/>
    <col min="10502" max="10502" width="16.42578125" style="1" customWidth="1"/>
    <col min="10503" max="10503" width="27.140625" style="1" customWidth="1"/>
    <col min="10504" max="10504" width="21.5703125" style="1" customWidth="1"/>
    <col min="10505" max="10505" width="24.7109375" style="1" customWidth="1"/>
    <col min="10506" max="10506" width="20.42578125" style="1" customWidth="1"/>
    <col min="10507" max="10507" width="22.7109375" style="1" customWidth="1"/>
    <col min="10508" max="10508" width="19.5703125" style="1" customWidth="1"/>
    <col min="10509" max="10509" width="34.7109375" style="1" customWidth="1"/>
    <col min="10510" max="10510" width="29.5703125" style="1" customWidth="1"/>
    <col min="10511" max="10511" width="31.85546875" style="1" customWidth="1"/>
    <col min="10512" max="10752" width="9.140625" style="1"/>
    <col min="10753" max="10753" width="9" style="1" customWidth="1"/>
    <col min="10754" max="10754" width="30.28515625" style="1" customWidth="1"/>
    <col min="10755" max="10755" width="18.42578125" style="1" customWidth="1"/>
    <col min="10756" max="10756" width="16.28515625" style="1" customWidth="1"/>
    <col min="10757" max="10757" width="19.42578125" style="1" customWidth="1"/>
    <col min="10758" max="10758" width="16.42578125" style="1" customWidth="1"/>
    <col min="10759" max="10759" width="27.140625" style="1" customWidth="1"/>
    <col min="10760" max="10760" width="21.5703125" style="1" customWidth="1"/>
    <col min="10761" max="10761" width="24.7109375" style="1" customWidth="1"/>
    <col min="10762" max="10762" width="20.42578125" style="1" customWidth="1"/>
    <col min="10763" max="10763" width="22.7109375" style="1" customWidth="1"/>
    <col min="10764" max="10764" width="19.5703125" style="1" customWidth="1"/>
    <col min="10765" max="10765" width="34.7109375" style="1" customWidth="1"/>
    <col min="10766" max="10766" width="29.5703125" style="1" customWidth="1"/>
    <col min="10767" max="10767" width="31.85546875" style="1" customWidth="1"/>
    <col min="10768" max="11008" width="9.140625" style="1"/>
    <col min="11009" max="11009" width="9" style="1" customWidth="1"/>
    <col min="11010" max="11010" width="30.28515625" style="1" customWidth="1"/>
    <col min="11011" max="11011" width="18.42578125" style="1" customWidth="1"/>
    <col min="11012" max="11012" width="16.28515625" style="1" customWidth="1"/>
    <col min="11013" max="11013" width="19.42578125" style="1" customWidth="1"/>
    <col min="11014" max="11014" width="16.42578125" style="1" customWidth="1"/>
    <col min="11015" max="11015" width="27.140625" style="1" customWidth="1"/>
    <col min="11016" max="11016" width="21.5703125" style="1" customWidth="1"/>
    <col min="11017" max="11017" width="24.7109375" style="1" customWidth="1"/>
    <col min="11018" max="11018" width="20.42578125" style="1" customWidth="1"/>
    <col min="11019" max="11019" width="22.7109375" style="1" customWidth="1"/>
    <col min="11020" max="11020" width="19.5703125" style="1" customWidth="1"/>
    <col min="11021" max="11021" width="34.7109375" style="1" customWidth="1"/>
    <col min="11022" max="11022" width="29.5703125" style="1" customWidth="1"/>
    <col min="11023" max="11023" width="31.85546875" style="1" customWidth="1"/>
    <col min="11024" max="11264" width="9.140625" style="1"/>
    <col min="11265" max="11265" width="9" style="1" customWidth="1"/>
    <col min="11266" max="11266" width="30.28515625" style="1" customWidth="1"/>
    <col min="11267" max="11267" width="18.42578125" style="1" customWidth="1"/>
    <col min="11268" max="11268" width="16.28515625" style="1" customWidth="1"/>
    <col min="11269" max="11269" width="19.42578125" style="1" customWidth="1"/>
    <col min="11270" max="11270" width="16.42578125" style="1" customWidth="1"/>
    <col min="11271" max="11271" width="27.140625" style="1" customWidth="1"/>
    <col min="11272" max="11272" width="21.5703125" style="1" customWidth="1"/>
    <col min="11273" max="11273" width="24.7109375" style="1" customWidth="1"/>
    <col min="11274" max="11274" width="20.42578125" style="1" customWidth="1"/>
    <col min="11275" max="11275" width="22.7109375" style="1" customWidth="1"/>
    <col min="11276" max="11276" width="19.5703125" style="1" customWidth="1"/>
    <col min="11277" max="11277" width="34.7109375" style="1" customWidth="1"/>
    <col min="11278" max="11278" width="29.5703125" style="1" customWidth="1"/>
    <col min="11279" max="11279" width="31.85546875" style="1" customWidth="1"/>
    <col min="11280" max="11520" width="9.140625" style="1"/>
    <col min="11521" max="11521" width="9" style="1" customWidth="1"/>
    <col min="11522" max="11522" width="30.28515625" style="1" customWidth="1"/>
    <col min="11523" max="11523" width="18.42578125" style="1" customWidth="1"/>
    <col min="11524" max="11524" width="16.28515625" style="1" customWidth="1"/>
    <col min="11525" max="11525" width="19.42578125" style="1" customWidth="1"/>
    <col min="11526" max="11526" width="16.42578125" style="1" customWidth="1"/>
    <col min="11527" max="11527" width="27.140625" style="1" customWidth="1"/>
    <col min="11528" max="11528" width="21.5703125" style="1" customWidth="1"/>
    <col min="11529" max="11529" width="24.7109375" style="1" customWidth="1"/>
    <col min="11530" max="11530" width="20.42578125" style="1" customWidth="1"/>
    <col min="11531" max="11531" width="22.7109375" style="1" customWidth="1"/>
    <col min="11532" max="11532" width="19.5703125" style="1" customWidth="1"/>
    <col min="11533" max="11533" width="34.7109375" style="1" customWidth="1"/>
    <col min="11534" max="11534" width="29.5703125" style="1" customWidth="1"/>
    <col min="11535" max="11535" width="31.85546875" style="1" customWidth="1"/>
    <col min="11536" max="11776" width="9.140625" style="1"/>
    <col min="11777" max="11777" width="9" style="1" customWidth="1"/>
    <col min="11778" max="11778" width="30.28515625" style="1" customWidth="1"/>
    <col min="11779" max="11779" width="18.42578125" style="1" customWidth="1"/>
    <col min="11780" max="11780" width="16.28515625" style="1" customWidth="1"/>
    <col min="11781" max="11781" width="19.42578125" style="1" customWidth="1"/>
    <col min="11782" max="11782" width="16.42578125" style="1" customWidth="1"/>
    <col min="11783" max="11783" width="27.140625" style="1" customWidth="1"/>
    <col min="11784" max="11784" width="21.5703125" style="1" customWidth="1"/>
    <col min="11785" max="11785" width="24.7109375" style="1" customWidth="1"/>
    <col min="11786" max="11786" width="20.42578125" style="1" customWidth="1"/>
    <col min="11787" max="11787" width="22.7109375" style="1" customWidth="1"/>
    <col min="11788" max="11788" width="19.5703125" style="1" customWidth="1"/>
    <col min="11789" max="11789" width="34.7109375" style="1" customWidth="1"/>
    <col min="11790" max="11790" width="29.5703125" style="1" customWidth="1"/>
    <col min="11791" max="11791" width="31.85546875" style="1" customWidth="1"/>
    <col min="11792" max="12032" width="9.140625" style="1"/>
    <col min="12033" max="12033" width="9" style="1" customWidth="1"/>
    <col min="12034" max="12034" width="30.28515625" style="1" customWidth="1"/>
    <col min="12035" max="12035" width="18.42578125" style="1" customWidth="1"/>
    <col min="12036" max="12036" width="16.28515625" style="1" customWidth="1"/>
    <col min="12037" max="12037" width="19.42578125" style="1" customWidth="1"/>
    <col min="12038" max="12038" width="16.42578125" style="1" customWidth="1"/>
    <col min="12039" max="12039" width="27.140625" style="1" customWidth="1"/>
    <col min="12040" max="12040" width="21.5703125" style="1" customWidth="1"/>
    <col min="12041" max="12041" width="24.7109375" style="1" customWidth="1"/>
    <col min="12042" max="12042" width="20.42578125" style="1" customWidth="1"/>
    <col min="12043" max="12043" width="22.7109375" style="1" customWidth="1"/>
    <col min="12044" max="12044" width="19.5703125" style="1" customWidth="1"/>
    <col min="12045" max="12045" width="34.7109375" style="1" customWidth="1"/>
    <col min="12046" max="12046" width="29.5703125" style="1" customWidth="1"/>
    <col min="12047" max="12047" width="31.85546875" style="1" customWidth="1"/>
    <col min="12048" max="12288" width="9.140625" style="1"/>
    <col min="12289" max="12289" width="9" style="1" customWidth="1"/>
    <col min="12290" max="12290" width="30.28515625" style="1" customWidth="1"/>
    <col min="12291" max="12291" width="18.42578125" style="1" customWidth="1"/>
    <col min="12292" max="12292" width="16.28515625" style="1" customWidth="1"/>
    <col min="12293" max="12293" width="19.42578125" style="1" customWidth="1"/>
    <col min="12294" max="12294" width="16.42578125" style="1" customWidth="1"/>
    <col min="12295" max="12295" width="27.140625" style="1" customWidth="1"/>
    <col min="12296" max="12296" width="21.5703125" style="1" customWidth="1"/>
    <col min="12297" max="12297" width="24.7109375" style="1" customWidth="1"/>
    <col min="12298" max="12298" width="20.42578125" style="1" customWidth="1"/>
    <col min="12299" max="12299" width="22.7109375" style="1" customWidth="1"/>
    <col min="12300" max="12300" width="19.5703125" style="1" customWidth="1"/>
    <col min="12301" max="12301" width="34.7109375" style="1" customWidth="1"/>
    <col min="12302" max="12302" width="29.5703125" style="1" customWidth="1"/>
    <col min="12303" max="12303" width="31.85546875" style="1" customWidth="1"/>
    <col min="12304" max="12544" width="9.140625" style="1"/>
    <col min="12545" max="12545" width="9" style="1" customWidth="1"/>
    <col min="12546" max="12546" width="30.28515625" style="1" customWidth="1"/>
    <col min="12547" max="12547" width="18.42578125" style="1" customWidth="1"/>
    <col min="12548" max="12548" width="16.28515625" style="1" customWidth="1"/>
    <col min="12549" max="12549" width="19.42578125" style="1" customWidth="1"/>
    <col min="12550" max="12550" width="16.42578125" style="1" customWidth="1"/>
    <col min="12551" max="12551" width="27.140625" style="1" customWidth="1"/>
    <col min="12552" max="12552" width="21.5703125" style="1" customWidth="1"/>
    <col min="12553" max="12553" width="24.7109375" style="1" customWidth="1"/>
    <col min="12554" max="12554" width="20.42578125" style="1" customWidth="1"/>
    <col min="12555" max="12555" width="22.7109375" style="1" customWidth="1"/>
    <col min="12556" max="12556" width="19.5703125" style="1" customWidth="1"/>
    <col min="12557" max="12557" width="34.7109375" style="1" customWidth="1"/>
    <col min="12558" max="12558" width="29.5703125" style="1" customWidth="1"/>
    <col min="12559" max="12559" width="31.85546875" style="1" customWidth="1"/>
    <col min="12560" max="12800" width="9.140625" style="1"/>
    <col min="12801" max="12801" width="9" style="1" customWidth="1"/>
    <col min="12802" max="12802" width="30.28515625" style="1" customWidth="1"/>
    <col min="12803" max="12803" width="18.42578125" style="1" customWidth="1"/>
    <col min="12804" max="12804" width="16.28515625" style="1" customWidth="1"/>
    <col min="12805" max="12805" width="19.42578125" style="1" customWidth="1"/>
    <col min="12806" max="12806" width="16.42578125" style="1" customWidth="1"/>
    <col min="12807" max="12807" width="27.140625" style="1" customWidth="1"/>
    <col min="12808" max="12808" width="21.5703125" style="1" customWidth="1"/>
    <col min="12809" max="12809" width="24.7109375" style="1" customWidth="1"/>
    <col min="12810" max="12810" width="20.42578125" style="1" customWidth="1"/>
    <col min="12811" max="12811" width="22.7109375" style="1" customWidth="1"/>
    <col min="12812" max="12812" width="19.5703125" style="1" customWidth="1"/>
    <col min="12813" max="12813" width="34.7109375" style="1" customWidth="1"/>
    <col min="12814" max="12814" width="29.5703125" style="1" customWidth="1"/>
    <col min="12815" max="12815" width="31.85546875" style="1" customWidth="1"/>
    <col min="12816" max="13056" width="9.140625" style="1"/>
    <col min="13057" max="13057" width="9" style="1" customWidth="1"/>
    <col min="13058" max="13058" width="30.28515625" style="1" customWidth="1"/>
    <col min="13059" max="13059" width="18.42578125" style="1" customWidth="1"/>
    <col min="13060" max="13060" width="16.28515625" style="1" customWidth="1"/>
    <col min="13061" max="13061" width="19.42578125" style="1" customWidth="1"/>
    <col min="13062" max="13062" width="16.42578125" style="1" customWidth="1"/>
    <col min="13063" max="13063" width="27.140625" style="1" customWidth="1"/>
    <col min="13064" max="13064" width="21.5703125" style="1" customWidth="1"/>
    <col min="13065" max="13065" width="24.7109375" style="1" customWidth="1"/>
    <col min="13066" max="13066" width="20.42578125" style="1" customWidth="1"/>
    <col min="13067" max="13067" width="22.7109375" style="1" customWidth="1"/>
    <col min="13068" max="13068" width="19.5703125" style="1" customWidth="1"/>
    <col min="13069" max="13069" width="34.7109375" style="1" customWidth="1"/>
    <col min="13070" max="13070" width="29.5703125" style="1" customWidth="1"/>
    <col min="13071" max="13071" width="31.85546875" style="1" customWidth="1"/>
    <col min="13072" max="13312" width="9.140625" style="1"/>
    <col min="13313" max="13313" width="9" style="1" customWidth="1"/>
    <col min="13314" max="13314" width="30.28515625" style="1" customWidth="1"/>
    <col min="13315" max="13315" width="18.42578125" style="1" customWidth="1"/>
    <col min="13316" max="13316" width="16.28515625" style="1" customWidth="1"/>
    <col min="13317" max="13317" width="19.42578125" style="1" customWidth="1"/>
    <col min="13318" max="13318" width="16.42578125" style="1" customWidth="1"/>
    <col min="13319" max="13319" width="27.140625" style="1" customWidth="1"/>
    <col min="13320" max="13320" width="21.5703125" style="1" customWidth="1"/>
    <col min="13321" max="13321" width="24.7109375" style="1" customWidth="1"/>
    <col min="13322" max="13322" width="20.42578125" style="1" customWidth="1"/>
    <col min="13323" max="13323" width="22.7109375" style="1" customWidth="1"/>
    <col min="13324" max="13324" width="19.5703125" style="1" customWidth="1"/>
    <col min="13325" max="13325" width="34.7109375" style="1" customWidth="1"/>
    <col min="13326" max="13326" width="29.5703125" style="1" customWidth="1"/>
    <col min="13327" max="13327" width="31.85546875" style="1" customWidth="1"/>
    <col min="13328" max="13568" width="9.140625" style="1"/>
    <col min="13569" max="13569" width="9" style="1" customWidth="1"/>
    <col min="13570" max="13570" width="30.28515625" style="1" customWidth="1"/>
    <col min="13571" max="13571" width="18.42578125" style="1" customWidth="1"/>
    <col min="13572" max="13572" width="16.28515625" style="1" customWidth="1"/>
    <col min="13573" max="13573" width="19.42578125" style="1" customWidth="1"/>
    <col min="13574" max="13574" width="16.42578125" style="1" customWidth="1"/>
    <col min="13575" max="13575" width="27.140625" style="1" customWidth="1"/>
    <col min="13576" max="13576" width="21.5703125" style="1" customWidth="1"/>
    <col min="13577" max="13577" width="24.7109375" style="1" customWidth="1"/>
    <col min="13578" max="13578" width="20.42578125" style="1" customWidth="1"/>
    <col min="13579" max="13579" width="22.7109375" style="1" customWidth="1"/>
    <col min="13580" max="13580" width="19.5703125" style="1" customWidth="1"/>
    <col min="13581" max="13581" width="34.7109375" style="1" customWidth="1"/>
    <col min="13582" max="13582" width="29.5703125" style="1" customWidth="1"/>
    <col min="13583" max="13583" width="31.85546875" style="1" customWidth="1"/>
    <col min="13584" max="13824" width="9.140625" style="1"/>
    <col min="13825" max="13825" width="9" style="1" customWidth="1"/>
    <col min="13826" max="13826" width="30.28515625" style="1" customWidth="1"/>
    <col min="13827" max="13827" width="18.42578125" style="1" customWidth="1"/>
    <col min="13828" max="13828" width="16.28515625" style="1" customWidth="1"/>
    <col min="13829" max="13829" width="19.42578125" style="1" customWidth="1"/>
    <col min="13830" max="13830" width="16.42578125" style="1" customWidth="1"/>
    <col min="13831" max="13831" width="27.140625" style="1" customWidth="1"/>
    <col min="13832" max="13832" width="21.5703125" style="1" customWidth="1"/>
    <col min="13833" max="13833" width="24.7109375" style="1" customWidth="1"/>
    <col min="13834" max="13834" width="20.42578125" style="1" customWidth="1"/>
    <col min="13835" max="13835" width="22.7109375" style="1" customWidth="1"/>
    <col min="13836" max="13836" width="19.5703125" style="1" customWidth="1"/>
    <col min="13837" max="13837" width="34.7109375" style="1" customWidth="1"/>
    <col min="13838" max="13838" width="29.5703125" style="1" customWidth="1"/>
    <col min="13839" max="13839" width="31.85546875" style="1" customWidth="1"/>
    <col min="13840" max="14080" width="9.140625" style="1"/>
    <col min="14081" max="14081" width="9" style="1" customWidth="1"/>
    <col min="14082" max="14082" width="30.28515625" style="1" customWidth="1"/>
    <col min="14083" max="14083" width="18.42578125" style="1" customWidth="1"/>
    <col min="14084" max="14084" width="16.28515625" style="1" customWidth="1"/>
    <col min="14085" max="14085" width="19.42578125" style="1" customWidth="1"/>
    <col min="14086" max="14086" width="16.42578125" style="1" customWidth="1"/>
    <col min="14087" max="14087" width="27.140625" style="1" customWidth="1"/>
    <col min="14088" max="14088" width="21.5703125" style="1" customWidth="1"/>
    <col min="14089" max="14089" width="24.7109375" style="1" customWidth="1"/>
    <col min="14090" max="14090" width="20.42578125" style="1" customWidth="1"/>
    <col min="14091" max="14091" width="22.7109375" style="1" customWidth="1"/>
    <col min="14092" max="14092" width="19.5703125" style="1" customWidth="1"/>
    <col min="14093" max="14093" width="34.7109375" style="1" customWidth="1"/>
    <col min="14094" max="14094" width="29.5703125" style="1" customWidth="1"/>
    <col min="14095" max="14095" width="31.85546875" style="1" customWidth="1"/>
    <col min="14096" max="14336" width="9.140625" style="1"/>
    <col min="14337" max="14337" width="9" style="1" customWidth="1"/>
    <col min="14338" max="14338" width="30.28515625" style="1" customWidth="1"/>
    <col min="14339" max="14339" width="18.42578125" style="1" customWidth="1"/>
    <col min="14340" max="14340" width="16.28515625" style="1" customWidth="1"/>
    <col min="14341" max="14341" width="19.42578125" style="1" customWidth="1"/>
    <col min="14342" max="14342" width="16.42578125" style="1" customWidth="1"/>
    <col min="14343" max="14343" width="27.140625" style="1" customWidth="1"/>
    <col min="14344" max="14344" width="21.5703125" style="1" customWidth="1"/>
    <col min="14345" max="14345" width="24.7109375" style="1" customWidth="1"/>
    <col min="14346" max="14346" width="20.42578125" style="1" customWidth="1"/>
    <col min="14347" max="14347" width="22.7109375" style="1" customWidth="1"/>
    <col min="14348" max="14348" width="19.5703125" style="1" customWidth="1"/>
    <col min="14349" max="14349" width="34.7109375" style="1" customWidth="1"/>
    <col min="14350" max="14350" width="29.5703125" style="1" customWidth="1"/>
    <col min="14351" max="14351" width="31.85546875" style="1" customWidth="1"/>
    <col min="14352" max="14592" width="9.140625" style="1"/>
    <col min="14593" max="14593" width="9" style="1" customWidth="1"/>
    <col min="14594" max="14594" width="30.28515625" style="1" customWidth="1"/>
    <col min="14595" max="14595" width="18.42578125" style="1" customWidth="1"/>
    <col min="14596" max="14596" width="16.28515625" style="1" customWidth="1"/>
    <col min="14597" max="14597" width="19.42578125" style="1" customWidth="1"/>
    <col min="14598" max="14598" width="16.42578125" style="1" customWidth="1"/>
    <col min="14599" max="14599" width="27.140625" style="1" customWidth="1"/>
    <col min="14600" max="14600" width="21.5703125" style="1" customWidth="1"/>
    <col min="14601" max="14601" width="24.7109375" style="1" customWidth="1"/>
    <col min="14602" max="14602" width="20.42578125" style="1" customWidth="1"/>
    <col min="14603" max="14603" width="22.7109375" style="1" customWidth="1"/>
    <col min="14604" max="14604" width="19.5703125" style="1" customWidth="1"/>
    <col min="14605" max="14605" width="34.7109375" style="1" customWidth="1"/>
    <col min="14606" max="14606" width="29.5703125" style="1" customWidth="1"/>
    <col min="14607" max="14607" width="31.85546875" style="1" customWidth="1"/>
    <col min="14608" max="14848" width="9.140625" style="1"/>
    <col min="14849" max="14849" width="9" style="1" customWidth="1"/>
    <col min="14850" max="14850" width="30.28515625" style="1" customWidth="1"/>
    <col min="14851" max="14851" width="18.42578125" style="1" customWidth="1"/>
    <col min="14852" max="14852" width="16.28515625" style="1" customWidth="1"/>
    <col min="14853" max="14853" width="19.42578125" style="1" customWidth="1"/>
    <col min="14854" max="14854" width="16.42578125" style="1" customWidth="1"/>
    <col min="14855" max="14855" width="27.140625" style="1" customWidth="1"/>
    <col min="14856" max="14856" width="21.5703125" style="1" customWidth="1"/>
    <col min="14857" max="14857" width="24.7109375" style="1" customWidth="1"/>
    <col min="14858" max="14858" width="20.42578125" style="1" customWidth="1"/>
    <col min="14859" max="14859" width="22.7109375" style="1" customWidth="1"/>
    <col min="14860" max="14860" width="19.5703125" style="1" customWidth="1"/>
    <col min="14861" max="14861" width="34.7109375" style="1" customWidth="1"/>
    <col min="14862" max="14862" width="29.5703125" style="1" customWidth="1"/>
    <col min="14863" max="14863" width="31.85546875" style="1" customWidth="1"/>
    <col min="14864" max="15104" width="9.140625" style="1"/>
    <col min="15105" max="15105" width="9" style="1" customWidth="1"/>
    <col min="15106" max="15106" width="30.28515625" style="1" customWidth="1"/>
    <col min="15107" max="15107" width="18.42578125" style="1" customWidth="1"/>
    <col min="15108" max="15108" width="16.28515625" style="1" customWidth="1"/>
    <col min="15109" max="15109" width="19.42578125" style="1" customWidth="1"/>
    <col min="15110" max="15110" width="16.42578125" style="1" customWidth="1"/>
    <col min="15111" max="15111" width="27.140625" style="1" customWidth="1"/>
    <col min="15112" max="15112" width="21.5703125" style="1" customWidth="1"/>
    <col min="15113" max="15113" width="24.7109375" style="1" customWidth="1"/>
    <col min="15114" max="15114" width="20.42578125" style="1" customWidth="1"/>
    <col min="15115" max="15115" width="22.7109375" style="1" customWidth="1"/>
    <col min="15116" max="15116" width="19.5703125" style="1" customWidth="1"/>
    <col min="15117" max="15117" width="34.7109375" style="1" customWidth="1"/>
    <col min="15118" max="15118" width="29.5703125" style="1" customWidth="1"/>
    <col min="15119" max="15119" width="31.85546875" style="1" customWidth="1"/>
    <col min="15120" max="15360" width="9.140625" style="1"/>
    <col min="15361" max="15361" width="9" style="1" customWidth="1"/>
    <col min="15362" max="15362" width="30.28515625" style="1" customWidth="1"/>
    <col min="15363" max="15363" width="18.42578125" style="1" customWidth="1"/>
    <col min="15364" max="15364" width="16.28515625" style="1" customWidth="1"/>
    <col min="15365" max="15365" width="19.42578125" style="1" customWidth="1"/>
    <col min="15366" max="15366" width="16.42578125" style="1" customWidth="1"/>
    <col min="15367" max="15367" width="27.140625" style="1" customWidth="1"/>
    <col min="15368" max="15368" width="21.5703125" style="1" customWidth="1"/>
    <col min="15369" max="15369" width="24.7109375" style="1" customWidth="1"/>
    <col min="15370" max="15370" width="20.42578125" style="1" customWidth="1"/>
    <col min="15371" max="15371" width="22.7109375" style="1" customWidth="1"/>
    <col min="15372" max="15372" width="19.5703125" style="1" customWidth="1"/>
    <col min="15373" max="15373" width="34.7109375" style="1" customWidth="1"/>
    <col min="15374" max="15374" width="29.5703125" style="1" customWidth="1"/>
    <col min="15375" max="15375" width="31.85546875" style="1" customWidth="1"/>
    <col min="15376" max="15616" width="9.140625" style="1"/>
    <col min="15617" max="15617" width="9" style="1" customWidth="1"/>
    <col min="15618" max="15618" width="30.28515625" style="1" customWidth="1"/>
    <col min="15619" max="15619" width="18.42578125" style="1" customWidth="1"/>
    <col min="15620" max="15620" width="16.28515625" style="1" customWidth="1"/>
    <col min="15621" max="15621" width="19.42578125" style="1" customWidth="1"/>
    <col min="15622" max="15622" width="16.42578125" style="1" customWidth="1"/>
    <col min="15623" max="15623" width="27.140625" style="1" customWidth="1"/>
    <col min="15624" max="15624" width="21.5703125" style="1" customWidth="1"/>
    <col min="15625" max="15625" width="24.7109375" style="1" customWidth="1"/>
    <col min="15626" max="15626" width="20.42578125" style="1" customWidth="1"/>
    <col min="15627" max="15627" width="22.7109375" style="1" customWidth="1"/>
    <col min="15628" max="15628" width="19.5703125" style="1" customWidth="1"/>
    <col min="15629" max="15629" width="34.7109375" style="1" customWidth="1"/>
    <col min="15630" max="15630" width="29.5703125" style="1" customWidth="1"/>
    <col min="15631" max="15631" width="31.85546875" style="1" customWidth="1"/>
    <col min="15632" max="15872" width="9.140625" style="1"/>
    <col min="15873" max="15873" width="9" style="1" customWidth="1"/>
    <col min="15874" max="15874" width="30.28515625" style="1" customWidth="1"/>
    <col min="15875" max="15875" width="18.42578125" style="1" customWidth="1"/>
    <col min="15876" max="15876" width="16.28515625" style="1" customWidth="1"/>
    <col min="15877" max="15877" width="19.42578125" style="1" customWidth="1"/>
    <col min="15878" max="15878" width="16.42578125" style="1" customWidth="1"/>
    <col min="15879" max="15879" width="27.140625" style="1" customWidth="1"/>
    <col min="15880" max="15880" width="21.5703125" style="1" customWidth="1"/>
    <col min="15881" max="15881" width="24.7109375" style="1" customWidth="1"/>
    <col min="15882" max="15882" width="20.42578125" style="1" customWidth="1"/>
    <col min="15883" max="15883" width="22.7109375" style="1" customWidth="1"/>
    <col min="15884" max="15884" width="19.5703125" style="1" customWidth="1"/>
    <col min="15885" max="15885" width="34.7109375" style="1" customWidth="1"/>
    <col min="15886" max="15886" width="29.5703125" style="1" customWidth="1"/>
    <col min="15887" max="15887" width="31.85546875" style="1" customWidth="1"/>
    <col min="15888" max="16128" width="9.140625" style="1"/>
    <col min="16129" max="16129" width="9" style="1" customWidth="1"/>
    <col min="16130" max="16130" width="30.28515625" style="1" customWidth="1"/>
    <col min="16131" max="16131" width="18.42578125" style="1" customWidth="1"/>
    <col min="16132" max="16132" width="16.28515625" style="1" customWidth="1"/>
    <col min="16133" max="16133" width="19.42578125" style="1" customWidth="1"/>
    <col min="16134" max="16134" width="16.42578125" style="1" customWidth="1"/>
    <col min="16135" max="16135" width="27.140625" style="1" customWidth="1"/>
    <col min="16136" max="16136" width="21.5703125" style="1" customWidth="1"/>
    <col min="16137" max="16137" width="24.7109375" style="1" customWidth="1"/>
    <col min="16138" max="16138" width="20.42578125" style="1" customWidth="1"/>
    <col min="16139" max="16139" width="22.7109375" style="1" customWidth="1"/>
    <col min="16140" max="16140" width="19.5703125" style="1" customWidth="1"/>
    <col min="16141" max="16141" width="34.7109375" style="1" customWidth="1"/>
    <col min="16142" max="16142" width="29.5703125" style="1" customWidth="1"/>
    <col min="16143" max="16143" width="31.85546875" style="1" customWidth="1"/>
    <col min="16144" max="16384" width="9.140625" style="1"/>
  </cols>
  <sheetData>
    <row r="1" spans="1:16" ht="87.75" customHeight="1" x14ac:dyDescent="0.2">
      <c r="A1" s="133"/>
      <c r="B1" s="134"/>
      <c r="C1" s="134"/>
      <c r="D1" s="134"/>
      <c r="E1" s="134"/>
      <c r="F1" s="134"/>
      <c r="G1" s="134"/>
      <c r="H1" s="134"/>
      <c r="I1" s="134"/>
      <c r="J1" s="134"/>
      <c r="K1" s="134"/>
      <c r="L1" s="134"/>
      <c r="M1" s="134"/>
      <c r="N1" s="134"/>
      <c r="O1" s="134"/>
      <c r="P1" s="135"/>
    </row>
    <row r="2" spans="1:16" ht="36" hidden="1" customHeight="1" x14ac:dyDescent="0.2">
      <c r="B2" s="1" t="s">
        <v>60</v>
      </c>
      <c r="C2" s="1" t="s">
        <v>61</v>
      </c>
      <c r="D2" s="1" t="s">
        <v>62</v>
      </c>
      <c r="E2" s="1" t="s">
        <v>61</v>
      </c>
      <c r="F2" s="1" t="s">
        <v>60</v>
      </c>
      <c r="G2" s="1" t="s">
        <v>60</v>
      </c>
      <c r="H2" s="1" t="s">
        <v>62</v>
      </c>
      <c r="I2" s="1" t="s">
        <v>61</v>
      </c>
      <c r="J2" s="1" t="s">
        <v>60</v>
      </c>
      <c r="K2" s="1" t="s">
        <v>61</v>
      </c>
      <c r="L2" s="1" t="s">
        <v>60</v>
      </c>
      <c r="M2" s="1" t="s">
        <v>61</v>
      </c>
      <c r="N2" s="1" t="s">
        <v>60</v>
      </c>
      <c r="O2" s="1" t="s">
        <v>62</v>
      </c>
      <c r="P2" s="1" t="s">
        <v>60</v>
      </c>
    </row>
    <row r="3" spans="1:16" ht="33.75" hidden="1" customHeight="1" x14ac:dyDescent="0.2">
      <c r="B3" s="1" t="s">
        <v>138</v>
      </c>
      <c r="C3" s="1" t="s">
        <v>139</v>
      </c>
      <c r="D3" s="1" t="s">
        <v>140</v>
      </c>
      <c r="E3" s="1" t="s">
        <v>141</v>
      </c>
      <c r="F3" s="1" t="s">
        <v>142</v>
      </c>
      <c r="G3" s="1" t="s">
        <v>143</v>
      </c>
      <c r="H3" s="1" t="s">
        <v>144</v>
      </c>
      <c r="I3" s="1" t="s">
        <v>145</v>
      </c>
      <c r="J3" s="1" t="s">
        <v>146</v>
      </c>
      <c r="K3" s="1" t="s">
        <v>147</v>
      </c>
      <c r="L3" s="1" t="s">
        <v>148</v>
      </c>
      <c r="M3" s="1" t="s">
        <v>149</v>
      </c>
      <c r="N3" s="1" t="s">
        <v>150</v>
      </c>
      <c r="O3" s="1" t="s">
        <v>151</v>
      </c>
      <c r="P3" s="1" t="s">
        <v>152</v>
      </c>
    </row>
    <row r="4" spans="1:16" ht="45" customHeight="1" x14ac:dyDescent="0.2">
      <c r="A4" s="2" t="s">
        <v>123</v>
      </c>
      <c r="B4" s="2" t="s">
        <v>153</v>
      </c>
      <c r="C4" s="2" t="s">
        <v>22</v>
      </c>
      <c r="D4" s="2" t="s">
        <v>125</v>
      </c>
      <c r="E4" s="2" t="s">
        <v>14</v>
      </c>
      <c r="F4" s="2" t="s">
        <v>15</v>
      </c>
      <c r="G4" s="2" t="s">
        <v>23</v>
      </c>
      <c r="H4" s="2" t="s">
        <v>154</v>
      </c>
      <c r="I4" s="2" t="s">
        <v>155</v>
      </c>
      <c r="J4" s="2" t="s">
        <v>17</v>
      </c>
      <c r="K4" s="2" t="s">
        <v>156</v>
      </c>
      <c r="L4" s="2" t="s">
        <v>18</v>
      </c>
      <c r="M4" s="2" t="s">
        <v>157</v>
      </c>
      <c r="N4" s="2" t="s">
        <v>158</v>
      </c>
      <c r="O4" s="2" t="s">
        <v>159</v>
      </c>
      <c r="P4" s="2" t="s">
        <v>160</v>
      </c>
    </row>
    <row r="5" spans="1:16" s="10" customFormat="1" ht="58.5" customHeight="1" x14ac:dyDescent="0.2">
      <c r="A5" s="8">
        <v>4</v>
      </c>
      <c r="B5" s="9" t="s">
        <v>201</v>
      </c>
      <c r="C5" s="9" t="s">
        <v>41</v>
      </c>
      <c r="D5" s="4" t="s">
        <v>33</v>
      </c>
      <c r="E5" s="4" t="s">
        <v>34</v>
      </c>
      <c r="F5" s="4">
        <v>460</v>
      </c>
      <c r="G5" s="4" t="s">
        <v>35</v>
      </c>
      <c r="H5" s="4" t="s">
        <v>36</v>
      </c>
      <c r="I5" s="4" t="s">
        <v>37</v>
      </c>
      <c r="J5" s="5" t="s">
        <v>136</v>
      </c>
      <c r="K5" s="4" t="s">
        <v>38</v>
      </c>
      <c r="L5" s="4">
        <v>120</v>
      </c>
      <c r="M5" s="4" t="s">
        <v>38</v>
      </c>
      <c r="N5" s="4">
        <v>14</v>
      </c>
      <c r="O5" s="4" t="s">
        <v>39</v>
      </c>
      <c r="P5" s="4">
        <v>45100</v>
      </c>
    </row>
  </sheetData>
  <mergeCells count="1">
    <mergeCell ref="A1:P1"/>
  </mergeCells>
  <dataValidations count="3">
    <dataValidation type="list" allowBlank="1" showInputMessage="1" showErrorMessage="1"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hidden_Tabla_2301473</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ormula1>hidden_Tabla_2301472</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hidden_Tabla_2301471</formula1>
    </dataValidation>
  </dataValidations>
  <pageMargins left="0.75" right="0.75" top="1" bottom="1" header="0.5" footer="0.5"/>
  <pageSetup orientation="portrait" horizontalDpi="300" verticalDpi="300" r:id="rId1"/>
  <headerFooter alignWithMargins="0"/>
  <ignoredErrors>
    <ignoredError sqref="J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B5"/>
    </sheetView>
  </sheetViews>
  <sheetFormatPr baseColWidth="10" defaultColWidth="9.140625" defaultRowHeight="15" x14ac:dyDescent="0.25"/>
  <cols>
    <col min="1" max="1" width="18.7109375" style="12" customWidth="1"/>
    <col min="2" max="3" width="22.7109375" style="12" customWidth="1"/>
    <col min="4" max="4" width="28.7109375" style="12" customWidth="1"/>
    <col min="5" max="5" width="15.7109375" style="12" customWidth="1"/>
    <col min="6" max="6" width="45.7109375" style="12" customWidth="1"/>
    <col min="7" max="7" width="25.7109375" style="12" customWidth="1"/>
    <col min="8" max="8" width="20.7109375" style="12" customWidth="1"/>
    <col min="9" max="9" width="18.7109375" style="12" customWidth="1"/>
    <col min="10" max="10" width="20.7109375" style="12" customWidth="1"/>
    <col min="11" max="12" width="18.7109375" style="12" customWidth="1"/>
    <col min="13" max="13" width="20.7109375" style="12" customWidth="1"/>
    <col min="14" max="14" width="30.7109375" style="12" customWidth="1"/>
    <col min="15" max="15" width="15.7109375" style="12" customWidth="1"/>
    <col min="16" max="16" width="20.7109375" style="12" customWidth="1"/>
    <col min="17" max="17" width="22.7109375" style="12" customWidth="1"/>
    <col min="18" max="18" width="26.28515625" style="12" customWidth="1"/>
    <col min="19" max="19" width="15.7109375" style="12" customWidth="1"/>
    <col min="20" max="20" width="25.7109375" style="12" customWidth="1"/>
    <col min="21" max="22" width="22.7109375" style="12" customWidth="1"/>
    <col min="23" max="23" width="26.7109375" style="12" customWidth="1"/>
    <col min="24" max="24" width="28.7109375" style="12" customWidth="1"/>
    <col min="25" max="25" width="10.7109375" style="12" customWidth="1"/>
    <col min="26" max="26" width="15.7109375" style="12" customWidth="1"/>
    <col min="27" max="27" width="40.7109375" style="12" customWidth="1"/>
    <col min="28" max="16384" width="9.140625" style="12"/>
  </cols>
  <sheetData>
    <row r="1" spans="1:27" ht="30" customHeight="1" x14ac:dyDescent="0.25">
      <c r="A1" s="107"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9"/>
    </row>
    <row r="2" spans="1:27" ht="30" customHeight="1" x14ac:dyDescent="0.25">
      <c r="A2" s="110" t="s">
        <v>165</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2"/>
    </row>
    <row r="3" spans="1:27" ht="30" customHeight="1" x14ac:dyDescent="0.25">
      <c r="A3" s="113"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5"/>
    </row>
    <row r="4" spans="1:27" ht="23.25" hidden="1" customHeight="1" x14ac:dyDescent="0.25">
      <c r="A4" s="12" t="s">
        <v>58</v>
      </c>
    </row>
    <row r="5" spans="1:27" s="14" customFormat="1" ht="20.100000000000001" customHeight="1" x14ac:dyDescent="0.3">
      <c r="A5" s="116" t="s">
        <v>2</v>
      </c>
      <c r="B5" s="117"/>
      <c r="C5" s="62" t="s">
        <v>3</v>
      </c>
      <c r="D5" s="62" t="s">
        <v>4</v>
      </c>
      <c r="E5" s="118"/>
      <c r="F5" s="119"/>
      <c r="G5" s="119"/>
      <c r="H5" s="119"/>
      <c r="I5" s="119"/>
      <c r="J5" s="119"/>
      <c r="K5" s="119"/>
      <c r="L5" s="119"/>
      <c r="M5" s="119"/>
      <c r="N5" s="119"/>
      <c r="O5" s="119"/>
      <c r="P5" s="119"/>
      <c r="Q5" s="119"/>
      <c r="R5" s="119"/>
      <c r="S5" s="119"/>
      <c r="T5" s="119"/>
      <c r="U5" s="119"/>
      <c r="V5" s="119"/>
      <c r="W5" s="119"/>
      <c r="X5" s="119"/>
      <c r="Y5" s="119"/>
      <c r="Z5" s="119"/>
      <c r="AA5" s="120"/>
    </row>
    <row r="6" spans="1:27" s="14" customFormat="1" ht="39.950000000000003" customHeight="1" x14ac:dyDescent="0.3">
      <c r="A6" s="124" t="s">
        <v>172</v>
      </c>
      <c r="B6" s="125"/>
      <c r="C6" s="63" t="s">
        <v>161</v>
      </c>
      <c r="D6" s="63" t="s">
        <v>59</v>
      </c>
      <c r="E6" s="121"/>
      <c r="F6" s="122"/>
      <c r="G6" s="122"/>
      <c r="H6" s="122"/>
      <c r="I6" s="122"/>
      <c r="J6" s="122"/>
      <c r="K6" s="122"/>
      <c r="L6" s="122"/>
      <c r="M6" s="122"/>
      <c r="N6" s="122"/>
      <c r="O6" s="122"/>
      <c r="P6" s="122"/>
      <c r="Q6" s="122"/>
      <c r="R6" s="122"/>
      <c r="S6" s="122"/>
      <c r="T6" s="122"/>
      <c r="U6" s="122"/>
      <c r="V6" s="122"/>
      <c r="W6" s="122"/>
      <c r="X6" s="122"/>
      <c r="Y6" s="122"/>
      <c r="Z6" s="122"/>
      <c r="AA6" s="123"/>
    </row>
    <row r="7" spans="1:27" s="14" customFormat="1" ht="16.5" hidden="1" x14ac:dyDescent="0.3">
      <c r="A7" s="61" t="s">
        <v>60</v>
      </c>
      <c r="B7" s="61" t="s">
        <v>61</v>
      </c>
      <c r="C7" s="61" t="s">
        <v>61</v>
      </c>
      <c r="D7" s="61" t="s">
        <v>61</v>
      </c>
      <c r="E7" s="61" t="s">
        <v>62</v>
      </c>
      <c r="F7" s="61" t="s">
        <v>61</v>
      </c>
      <c r="G7" s="61" t="s">
        <v>61</v>
      </c>
      <c r="H7" s="61" t="s">
        <v>63</v>
      </c>
      <c r="I7" s="61" t="s">
        <v>60</v>
      </c>
      <c r="J7" s="61" t="s">
        <v>64</v>
      </c>
      <c r="K7" s="61" t="s">
        <v>60</v>
      </c>
      <c r="L7" s="61" t="s">
        <v>61</v>
      </c>
      <c r="M7" s="61" t="s">
        <v>64</v>
      </c>
      <c r="N7" s="61" t="s">
        <v>61</v>
      </c>
      <c r="O7" s="61" t="s">
        <v>61</v>
      </c>
      <c r="P7" s="61" t="s">
        <v>64</v>
      </c>
      <c r="Q7" s="61" t="s">
        <v>63</v>
      </c>
      <c r="R7" s="61" t="s">
        <v>63</v>
      </c>
      <c r="S7" s="61" t="s">
        <v>65</v>
      </c>
      <c r="T7" s="61" t="s">
        <v>60</v>
      </c>
      <c r="U7" s="61" t="s">
        <v>61</v>
      </c>
      <c r="V7" s="61" t="s">
        <v>61</v>
      </c>
      <c r="W7" s="61" t="s">
        <v>63</v>
      </c>
      <c r="X7" s="61" t="s">
        <v>63</v>
      </c>
      <c r="Y7" s="61" t="s">
        <v>66</v>
      </c>
      <c r="Z7" s="61" t="s">
        <v>67</v>
      </c>
      <c r="AA7" s="61" t="s">
        <v>68</v>
      </c>
    </row>
    <row r="8" spans="1:27" s="14" customFormat="1" ht="16.5" hidden="1" x14ac:dyDescent="0.3">
      <c r="A8" s="61" t="s">
        <v>69</v>
      </c>
      <c r="B8" s="61" t="s">
        <v>70</v>
      </c>
      <c r="C8" s="61" t="s">
        <v>71</v>
      </c>
      <c r="D8" s="61" t="s">
        <v>72</v>
      </c>
      <c r="E8" s="61" t="s">
        <v>73</v>
      </c>
      <c r="F8" s="61" t="s">
        <v>74</v>
      </c>
      <c r="G8" s="61" t="s">
        <v>75</v>
      </c>
      <c r="H8" s="61" t="s">
        <v>76</v>
      </c>
      <c r="I8" s="61" t="s">
        <v>77</v>
      </c>
      <c r="J8" s="61" t="s">
        <v>78</v>
      </c>
      <c r="K8" s="61" t="s">
        <v>79</v>
      </c>
      <c r="L8" s="61" t="s">
        <v>80</v>
      </c>
      <c r="M8" s="61" t="s">
        <v>81</v>
      </c>
      <c r="N8" s="61" t="s">
        <v>82</v>
      </c>
      <c r="O8" s="61" t="s">
        <v>83</v>
      </c>
      <c r="P8" s="61" t="s">
        <v>84</v>
      </c>
      <c r="Q8" s="61" t="s">
        <v>85</v>
      </c>
      <c r="R8" s="61" t="s">
        <v>86</v>
      </c>
      <c r="S8" s="61" t="s">
        <v>87</v>
      </c>
      <c r="T8" s="61" t="s">
        <v>88</v>
      </c>
      <c r="U8" s="61" t="s">
        <v>89</v>
      </c>
      <c r="V8" s="61" t="s">
        <v>90</v>
      </c>
      <c r="W8" s="61" t="s">
        <v>91</v>
      </c>
      <c r="X8" s="61" t="s">
        <v>92</v>
      </c>
      <c r="Y8" s="61" t="s">
        <v>93</v>
      </c>
      <c r="Z8" s="61" t="s">
        <v>94</v>
      </c>
      <c r="AA8" s="61" t="s">
        <v>95</v>
      </c>
    </row>
    <row r="9" spans="1:27" s="14" customFormat="1" ht="20.100000000000001" customHeight="1" x14ac:dyDescent="0.3">
      <c r="A9" s="105" t="s">
        <v>5</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s="14" customFormat="1" ht="50.1" customHeight="1" x14ac:dyDescent="0.3">
      <c r="A10" s="17" t="s">
        <v>6</v>
      </c>
      <c r="B10" s="17" t="s">
        <v>7</v>
      </c>
      <c r="C10" s="17" t="s">
        <v>8</v>
      </c>
      <c r="D10" s="17" t="s">
        <v>9</v>
      </c>
      <c r="E10" s="17" t="s">
        <v>10</v>
      </c>
      <c r="F10" s="17" t="s">
        <v>11</v>
      </c>
      <c r="G10" s="17" t="s">
        <v>12</v>
      </c>
      <c r="H10" s="17" t="s">
        <v>96</v>
      </c>
      <c r="I10" s="17" t="s">
        <v>13</v>
      </c>
      <c r="J10" s="17" t="s">
        <v>187</v>
      </c>
      <c r="K10" s="17" t="s">
        <v>19</v>
      </c>
      <c r="L10" s="17" t="s">
        <v>189</v>
      </c>
      <c r="M10" s="17" t="s">
        <v>188</v>
      </c>
      <c r="N10" s="17" t="s">
        <v>21</v>
      </c>
      <c r="O10" s="17" t="s">
        <v>97</v>
      </c>
      <c r="P10" s="17" t="s">
        <v>162</v>
      </c>
      <c r="Q10" s="17" t="s">
        <v>24</v>
      </c>
      <c r="R10" s="17" t="s">
        <v>25</v>
      </c>
      <c r="S10" s="17" t="s">
        <v>26</v>
      </c>
      <c r="T10" s="17" t="s">
        <v>27</v>
      </c>
      <c r="U10" s="17" t="s">
        <v>190</v>
      </c>
      <c r="V10" s="17" t="s">
        <v>191</v>
      </c>
      <c r="W10" s="17" t="s">
        <v>98</v>
      </c>
      <c r="X10" s="17" t="s">
        <v>99</v>
      </c>
      <c r="Y10" s="17" t="s">
        <v>28</v>
      </c>
      <c r="Z10" s="17" t="s">
        <v>29</v>
      </c>
      <c r="AA10" s="17" t="s">
        <v>30</v>
      </c>
    </row>
    <row r="11" spans="1:27" s="14" customFormat="1" ht="75" customHeight="1" x14ac:dyDescent="0.3">
      <c r="A11" s="18" t="s">
        <v>100</v>
      </c>
      <c r="B11" s="21" t="s">
        <v>31</v>
      </c>
      <c r="C11" s="21" t="s">
        <v>175</v>
      </c>
      <c r="D11" s="21" t="s">
        <v>185</v>
      </c>
      <c r="E11" s="18" t="s">
        <v>176</v>
      </c>
      <c r="F11" s="22" t="s">
        <v>178</v>
      </c>
      <c r="G11" s="22" t="s">
        <v>32</v>
      </c>
      <c r="H11" s="18" t="s">
        <v>193</v>
      </c>
      <c r="I11" s="22" t="s">
        <v>186</v>
      </c>
      <c r="J11" s="18">
        <v>16</v>
      </c>
      <c r="K11" s="19" t="s">
        <v>101</v>
      </c>
      <c r="L11" s="19" t="s">
        <v>35</v>
      </c>
      <c r="M11" s="19">
        <v>0</v>
      </c>
      <c r="N11" s="23" t="s">
        <v>40</v>
      </c>
      <c r="O11" s="19" t="s">
        <v>102</v>
      </c>
      <c r="P11" s="19">
        <v>4</v>
      </c>
      <c r="Q11" s="18" t="s">
        <v>193</v>
      </c>
      <c r="R11" s="11" t="s">
        <v>103</v>
      </c>
      <c r="S11" s="20">
        <v>44259</v>
      </c>
      <c r="T11" s="19" t="s">
        <v>104</v>
      </c>
      <c r="U11" s="33">
        <v>331</v>
      </c>
      <c r="V11" s="67">
        <v>1243756</v>
      </c>
      <c r="W11" s="68" t="s">
        <v>42</v>
      </c>
      <c r="X11" s="32" t="s">
        <v>164</v>
      </c>
      <c r="Y11" s="18">
        <v>2021</v>
      </c>
      <c r="Z11" s="20">
        <v>44259</v>
      </c>
      <c r="AA11" s="19" t="s">
        <v>192</v>
      </c>
    </row>
    <row r="12" spans="1:27" s="14" customFormat="1" ht="75" customHeight="1" x14ac:dyDescent="0.3">
      <c r="A12" s="18" t="s">
        <v>100</v>
      </c>
      <c r="B12" s="21" t="s">
        <v>43</v>
      </c>
      <c r="C12" s="21" t="s">
        <v>175</v>
      </c>
      <c r="D12" s="21" t="s">
        <v>185</v>
      </c>
      <c r="E12" s="18" t="s">
        <v>176</v>
      </c>
      <c r="F12" s="24" t="s">
        <v>179</v>
      </c>
      <c r="G12" s="22" t="s">
        <v>32</v>
      </c>
      <c r="H12" s="18" t="s">
        <v>193</v>
      </c>
      <c r="I12" s="22" t="s">
        <v>186</v>
      </c>
      <c r="J12" s="18">
        <v>16</v>
      </c>
      <c r="K12" s="19" t="s">
        <v>101</v>
      </c>
      <c r="L12" s="19" t="s">
        <v>35</v>
      </c>
      <c r="M12" s="19">
        <v>0</v>
      </c>
      <c r="N12" s="23" t="s">
        <v>44</v>
      </c>
      <c r="O12" s="19" t="s">
        <v>102</v>
      </c>
      <c r="P12" s="18">
        <v>4</v>
      </c>
      <c r="Q12" s="18" t="s">
        <v>193</v>
      </c>
      <c r="R12" s="11" t="s">
        <v>103</v>
      </c>
      <c r="S12" s="20">
        <v>44259</v>
      </c>
      <c r="T12" s="19" t="s">
        <v>104</v>
      </c>
      <c r="U12" s="34">
        <v>30</v>
      </c>
      <c r="V12" s="67">
        <v>1243756</v>
      </c>
      <c r="W12" s="68" t="s">
        <v>42</v>
      </c>
      <c r="X12" s="32" t="s">
        <v>164</v>
      </c>
      <c r="Y12" s="18">
        <v>2021</v>
      </c>
      <c r="Z12" s="20">
        <v>44259</v>
      </c>
      <c r="AA12" s="19" t="s">
        <v>192</v>
      </c>
    </row>
    <row r="13" spans="1:27" s="14" customFormat="1" ht="75" customHeight="1" x14ac:dyDescent="0.3">
      <c r="A13" s="18" t="s">
        <v>100</v>
      </c>
      <c r="B13" s="21" t="s">
        <v>105</v>
      </c>
      <c r="C13" s="21" t="s">
        <v>175</v>
      </c>
      <c r="D13" s="21" t="s">
        <v>185</v>
      </c>
      <c r="E13" s="18" t="s">
        <v>176</v>
      </c>
      <c r="F13" s="25" t="s">
        <v>180</v>
      </c>
      <c r="G13" s="25" t="s">
        <v>45</v>
      </c>
      <c r="H13" s="18" t="s">
        <v>193</v>
      </c>
      <c r="I13" s="22" t="s">
        <v>186</v>
      </c>
      <c r="J13" s="18">
        <v>16</v>
      </c>
      <c r="K13" s="19" t="s">
        <v>101</v>
      </c>
      <c r="L13" s="19" t="s">
        <v>35</v>
      </c>
      <c r="M13" s="19">
        <v>0</v>
      </c>
      <c r="N13" s="23" t="s">
        <v>46</v>
      </c>
      <c r="O13" s="19" t="s">
        <v>102</v>
      </c>
      <c r="P13" s="18">
        <v>4</v>
      </c>
      <c r="Q13" s="18" t="s">
        <v>193</v>
      </c>
      <c r="R13" s="11" t="s">
        <v>103</v>
      </c>
      <c r="S13" s="20">
        <v>44259</v>
      </c>
      <c r="T13" s="19" t="s">
        <v>104</v>
      </c>
      <c r="U13" s="33">
        <v>180</v>
      </c>
      <c r="V13" s="67">
        <v>1243756</v>
      </c>
      <c r="W13" s="68" t="s">
        <v>42</v>
      </c>
      <c r="X13" s="32" t="s">
        <v>164</v>
      </c>
      <c r="Y13" s="18">
        <v>2021</v>
      </c>
      <c r="Z13" s="20">
        <v>44259</v>
      </c>
      <c r="AA13" s="19" t="s">
        <v>192</v>
      </c>
    </row>
    <row r="14" spans="1:27" s="14" customFormat="1" ht="75" customHeight="1" x14ac:dyDescent="0.3">
      <c r="A14" s="18" t="s">
        <v>100</v>
      </c>
      <c r="B14" s="21" t="s">
        <v>173</v>
      </c>
      <c r="C14" s="21" t="s">
        <v>175</v>
      </c>
      <c r="D14" s="21" t="s">
        <v>185</v>
      </c>
      <c r="E14" s="18" t="s">
        <v>176</v>
      </c>
      <c r="F14" s="24" t="s">
        <v>178</v>
      </c>
      <c r="G14" s="22" t="s">
        <v>32</v>
      </c>
      <c r="H14" s="18" t="s">
        <v>193</v>
      </c>
      <c r="I14" s="22" t="s">
        <v>186</v>
      </c>
      <c r="J14" s="19">
        <v>16</v>
      </c>
      <c r="K14" s="19" t="s">
        <v>101</v>
      </c>
      <c r="L14" s="19" t="s">
        <v>35</v>
      </c>
      <c r="M14" s="19">
        <v>0</v>
      </c>
      <c r="N14" s="23" t="s">
        <v>47</v>
      </c>
      <c r="O14" s="19" t="s">
        <v>102</v>
      </c>
      <c r="P14" s="18">
        <v>4</v>
      </c>
      <c r="Q14" s="18" t="s">
        <v>193</v>
      </c>
      <c r="R14" s="11" t="s">
        <v>103</v>
      </c>
      <c r="S14" s="20">
        <v>44259</v>
      </c>
      <c r="T14" s="19" t="s">
        <v>104</v>
      </c>
      <c r="U14" s="33">
        <v>29</v>
      </c>
      <c r="V14" s="67">
        <v>1243756</v>
      </c>
      <c r="W14" s="68" t="s">
        <v>42</v>
      </c>
      <c r="X14" s="32" t="s">
        <v>164</v>
      </c>
      <c r="Y14" s="18">
        <v>2021</v>
      </c>
      <c r="Z14" s="20">
        <v>44259</v>
      </c>
      <c r="AA14" s="19" t="s">
        <v>192</v>
      </c>
    </row>
    <row r="15" spans="1:27" s="14" customFormat="1" ht="75" customHeight="1" x14ac:dyDescent="0.3">
      <c r="A15" s="18" t="s">
        <v>100</v>
      </c>
      <c r="B15" s="21" t="s">
        <v>48</v>
      </c>
      <c r="C15" s="21" t="s">
        <v>175</v>
      </c>
      <c r="D15" s="21" t="s">
        <v>185</v>
      </c>
      <c r="E15" s="18" t="s">
        <v>177</v>
      </c>
      <c r="F15" s="24" t="s">
        <v>181</v>
      </c>
      <c r="G15" s="22" t="s">
        <v>35</v>
      </c>
      <c r="H15" s="18" t="s">
        <v>193</v>
      </c>
      <c r="I15" s="26" t="s">
        <v>49</v>
      </c>
      <c r="J15" s="18">
        <v>16</v>
      </c>
      <c r="K15" s="19" t="s">
        <v>101</v>
      </c>
      <c r="L15" s="19" t="s">
        <v>35</v>
      </c>
      <c r="M15" s="19">
        <v>0</v>
      </c>
      <c r="N15" s="23" t="s">
        <v>50</v>
      </c>
      <c r="O15" s="19" t="s">
        <v>102</v>
      </c>
      <c r="P15" s="18">
        <v>4</v>
      </c>
      <c r="Q15" s="18" t="s">
        <v>193</v>
      </c>
      <c r="R15" s="11" t="s">
        <v>103</v>
      </c>
      <c r="S15" s="20">
        <v>44259</v>
      </c>
      <c r="T15" s="19" t="s">
        <v>104</v>
      </c>
      <c r="U15" s="35">
        <v>1106</v>
      </c>
      <c r="V15" s="67">
        <v>1243756</v>
      </c>
      <c r="W15" s="68" t="s">
        <v>42</v>
      </c>
      <c r="X15" s="32" t="s">
        <v>164</v>
      </c>
      <c r="Y15" s="18">
        <v>2021</v>
      </c>
      <c r="Z15" s="20">
        <v>44259</v>
      </c>
      <c r="AA15" s="19" t="s">
        <v>192</v>
      </c>
    </row>
    <row r="16" spans="1:27" s="14" customFormat="1" ht="75" customHeight="1" x14ac:dyDescent="0.3">
      <c r="A16" s="18" t="s">
        <v>100</v>
      </c>
      <c r="B16" s="21" t="s">
        <v>106</v>
      </c>
      <c r="C16" s="21" t="s">
        <v>175</v>
      </c>
      <c r="D16" s="21" t="s">
        <v>185</v>
      </c>
      <c r="E16" s="18" t="s">
        <v>176</v>
      </c>
      <c r="F16" s="25" t="s">
        <v>182</v>
      </c>
      <c r="G16" s="25" t="s">
        <v>51</v>
      </c>
      <c r="H16" s="18" t="s">
        <v>193</v>
      </c>
      <c r="I16" s="22" t="s">
        <v>186</v>
      </c>
      <c r="J16" s="18">
        <v>16</v>
      </c>
      <c r="K16" s="19" t="s">
        <v>101</v>
      </c>
      <c r="L16" s="19" t="s">
        <v>35</v>
      </c>
      <c r="M16" s="19">
        <v>0</v>
      </c>
      <c r="N16" s="23" t="s">
        <v>52</v>
      </c>
      <c r="O16" s="19" t="s">
        <v>102</v>
      </c>
      <c r="P16" s="18">
        <v>4</v>
      </c>
      <c r="Q16" s="18" t="s">
        <v>193</v>
      </c>
      <c r="R16" s="11" t="s">
        <v>103</v>
      </c>
      <c r="S16" s="20">
        <v>44259</v>
      </c>
      <c r="T16" s="19" t="s">
        <v>104</v>
      </c>
      <c r="U16" s="33">
        <v>12</v>
      </c>
      <c r="V16" s="67">
        <v>1243756</v>
      </c>
      <c r="W16" s="68" t="s">
        <v>42</v>
      </c>
      <c r="X16" s="32" t="s">
        <v>164</v>
      </c>
      <c r="Y16" s="18">
        <v>2021</v>
      </c>
      <c r="Z16" s="20">
        <v>44259</v>
      </c>
      <c r="AA16" s="19" t="s">
        <v>192</v>
      </c>
    </row>
    <row r="17" spans="1:27" s="14" customFormat="1" ht="75" customHeight="1" x14ac:dyDescent="0.3">
      <c r="A17" s="18" t="s">
        <v>100</v>
      </c>
      <c r="B17" s="21" t="s">
        <v>53</v>
      </c>
      <c r="C17" s="21" t="s">
        <v>175</v>
      </c>
      <c r="D17" s="21" t="s">
        <v>185</v>
      </c>
      <c r="E17" s="18" t="s">
        <v>176</v>
      </c>
      <c r="F17" s="22" t="s">
        <v>183</v>
      </c>
      <c r="G17" s="25" t="s">
        <v>54</v>
      </c>
      <c r="H17" s="18" t="s">
        <v>193</v>
      </c>
      <c r="I17" s="22" t="s">
        <v>186</v>
      </c>
      <c r="J17" s="18">
        <v>16</v>
      </c>
      <c r="K17" s="19" t="s">
        <v>101</v>
      </c>
      <c r="L17" s="19" t="s">
        <v>35</v>
      </c>
      <c r="M17" s="19">
        <v>0</v>
      </c>
      <c r="N17" s="23" t="s">
        <v>55</v>
      </c>
      <c r="O17" s="19" t="s">
        <v>102</v>
      </c>
      <c r="P17" s="18">
        <v>4</v>
      </c>
      <c r="Q17" s="18" t="s">
        <v>193</v>
      </c>
      <c r="R17" s="11" t="s">
        <v>103</v>
      </c>
      <c r="S17" s="20">
        <v>44259</v>
      </c>
      <c r="T17" s="19" t="s">
        <v>104</v>
      </c>
      <c r="U17" s="33">
        <v>0</v>
      </c>
      <c r="V17" s="67">
        <v>1243756</v>
      </c>
      <c r="W17" s="68" t="s">
        <v>42</v>
      </c>
      <c r="X17" s="32" t="s">
        <v>164</v>
      </c>
      <c r="Y17" s="18">
        <v>2021</v>
      </c>
      <c r="Z17" s="20">
        <v>44259</v>
      </c>
      <c r="AA17" s="19" t="s">
        <v>192</v>
      </c>
    </row>
    <row r="18" spans="1:27" s="14" customFormat="1" ht="75" customHeight="1" x14ac:dyDescent="0.3">
      <c r="A18" s="18" t="s">
        <v>100</v>
      </c>
      <c r="B18" s="22" t="s">
        <v>174</v>
      </c>
      <c r="C18" s="21" t="s">
        <v>175</v>
      </c>
      <c r="D18" s="21" t="s">
        <v>185</v>
      </c>
      <c r="E18" s="18" t="s">
        <v>176</v>
      </c>
      <c r="F18" s="22" t="s">
        <v>184</v>
      </c>
      <c r="G18" s="25" t="s">
        <v>56</v>
      </c>
      <c r="H18" s="18" t="s">
        <v>193</v>
      </c>
      <c r="I18" s="22" t="s">
        <v>186</v>
      </c>
      <c r="J18" s="18">
        <v>16</v>
      </c>
      <c r="K18" s="19" t="s">
        <v>101</v>
      </c>
      <c r="L18" s="19" t="s">
        <v>35</v>
      </c>
      <c r="M18" s="19">
        <v>0</v>
      </c>
      <c r="N18" s="23" t="s">
        <v>57</v>
      </c>
      <c r="O18" s="19" t="s">
        <v>102</v>
      </c>
      <c r="P18" s="18">
        <v>4</v>
      </c>
      <c r="Q18" s="18" t="s">
        <v>193</v>
      </c>
      <c r="R18" s="11" t="s">
        <v>103</v>
      </c>
      <c r="S18" s="20">
        <v>44259</v>
      </c>
      <c r="T18" s="19" t="s">
        <v>104</v>
      </c>
      <c r="U18" s="36">
        <v>14</v>
      </c>
      <c r="V18" s="67">
        <v>1243756</v>
      </c>
      <c r="W18" s="68" t="s">
        <v>42</v>
      </c>
      <c r="X18" s="32" t="s">
        <v>164</v>
      </c>
      <c r="Y18" s="18">
        <v>2021</v>
      </c>
      <c r="Z18" s="20">
        <v>44259</v>
      </c>
      <c r="AA18" s="19" t="s">
        <v>192</v>
      </c>
    </row>
  </sheetData>
  <mergeCells count="7">
    <mergeCell ref="A9:AA9"/>
    <mergeCell ref="A1:AA1"/>
    <mergeCell ref="A2:AA2"/>
    <mergeCell ref="A3:AA3"/>
    <mergeCell ref="A5:B5"/>
    <mergeCell ref="E5:AA6"/>
    <mergeCell ref="A6:B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R11" r:id="rId1"/>
    <hyperlink ref="X11" r:id="rId2"/>
    <hyperlink ref="X12" r:id="rId3"/>
    <hyperlink ref="X13:X18" r:id="rId4" display="https://www.zapopan.gob.mx/wp-content/uploads/2021/01/Presupuesto_por_Dependencias_2021.pdf_x000a_"/>
    <hyperlink ref="W11" r:id="rId5"/>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B5"/>
    </sheetView>
  </sheetViews>
  <sheetFormatPr baseColWidth="10" defaultColWidth="9.140625" defaultRowHeight="15" x14ac:dyDescent="0.25"/>
  <cols>
    <col min="1" max="1" width="18.7109375" style="12" customWidth="1"/>
    <col min="2" max="3" width="22.7109375" style="12" customWidth="1"/>
    <col min="4" max="4" width="28.7109375" style="12" customWidth="1"/>
    <col min="5" max="5" width="15.7109375" style="12" customWidth="1"/>
    <col min="6" max="6" width="45.7109375" style="12" customWidth="1"/>
    <col min="7" max="7" width="25.7109375" style="12" customWidth="1"/>
    <col min="8" max="8" width="20.7109375" style="12" customWidth="1"/>
    <col min="9" max="9" width="18.7109375" style="12" customWidth="1"/>
    <col min="10" max="10" width="20.7109375" style="12" customWidth="1"/>
    <col min="11" max="12" width="18.7109375" style="12" customWidth="1"/>
    <col min="13" max="13" width="20.7109375" style="12" customWidth="1"/>
    <col min="14" max="14" width="30.7109375" style="12" customWidth="1"/>
    <col min="15" max="15" width="15.7109375" style="12" customWidth="1"/>
    <col min="16" max="16" width="20.7109375" style="12" customWidth="1"/>
    <col min="17" max="17" width="22.7109375" style="12" customWidth="1"/>
    <col min="18" max="18" width="26.28515625" style="12" customWidth="1"/>
    <col min="19" max="19" width="15.7109375" style="12" customWidth="1"/>
    <col min="20" max="20" width="25.7109375" style="12" customWidth="1"/>
    <col min="21" max="22" width="22.7109375" style="12" customWidth="1"/>
    <col min="23" max="23" width="26.7109375" style="12" customWidth="1"/>
    <col min="24" max="24" width="28.7109375" style="12" customWidth="1"/>
    <col min="25" max="25" width="10.7109375" style="12" customWidth="1"/>
    <col min="26" max="26" width="15.7109375" style="12" customWidth="1"/>
    <col min="27" max="27" width="40.7109375" style="12" customWidth="1"/>
    <col min="28" max="16384" width="9.140625" style="12"/>
  </cols>
  <sheetData>
    <row r="1" spans="1:27" ht="30" customHeight="1" x14ac:dyDescent="0.25">
      <c r="A1" s="107"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9"/>
    </row>
    <row r="2" spans="1:27" ht="30" customHeight="1" x14ac:dyDescent="0.25">
      <c r="A2" s="110" t="s">
        <v>166</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2"/>
    </row>
    <row r="3" spans="1:27" ht="30" customHeight="1" x14ac:dyDescent="0.25">
      <c r="A3" s="113"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5"/>
    </row>
    <row r="4" spans="1:27" ht="23.25" hidden="1" customHeight="1" x14ac:dyDescent="0.25">
      <c r="A4" s="12" t="s">
        <v>58</v>
      </c>
    </row>
    <row r="5" spans="1:27" s="14" customFormat="1" ht="20.100000000000001" customHeight="1" x14ac:dyDescent="0.3">
      <c r="A5" s="116" t="s">
        <v>2</v>
      </c>
      <c r="B5" s="117"/>
      <c r="C5" s="62" t="s">
        <v>3</v>
      </c>
      <c r="D5" s="62" t="s">
        <v>4</v>
      </c>
      <c r="E5" s="118"/>
      <c r="F5" s="119"/>
      <c r="G5" s="119"/>
      <c r="H5" s="119"/>
      <c r="I5" s="119"/>
      <c r="J5" s="119"/>
      <c r="K5" s="119"/>
      <c r="L5" s="119"/>
      <c r="M5" s="119"/>
      <c r="N5" s="119"/>
      <c r="O5" s="119"/>
      <c r="P5" s="119"/>
      <c r="Q5" s="119"/>
      <c r="R5" s="119"/>
      <c r="S5" s="119"/>
      <c r="T5" s="119"/>
      <c r="U5" s="119"/>
      <c r="V5" s="119"/>
      <c r="W5" s="119"/>
      <c r="X5" s="119"/>
      <c r="Y5" s="119"/>
      <c r="Z5" s="119"/>
      <c r="AA5" s="120"/>
    </row>
    <row r="6" spans="1:27" s="14" customFormat="1" ht="39.950000000000003" customHeight="1" x14ac:dyDescent="0.3">
      <c r="A6" s="124" t="s">
        <v>172</v>
      </c>
      <c r="B6" s="125"/>
      <c r="C6" s="63" t="s">
        <v>161</v>
      </c>
      <c r="D6" s="63" t="s">
        <v>59</v>
      </c>
      <c r="E6" s="121"/>
      <c r="F6" s="122"/>
      <c r="G6" s="122"/>
      <c r="H6" s="122"/>
      <c r="I6" s="122"/>
      <c r="J6" s="122"/>
      <c r="K6" s="122"/>
      <c r="L6" s="122"/>
      <c r="M6" s="122"/>
      <c r="N6" s="122"/>
      <c r="O6" s="122"/>
      <c r="P6" s="122"/>
      <c r="Q6" s="122"/>
      <c r="R6" s="122"/>
      <c r="S6" s="122"/>
      <c r="T6" s="122"/>
      <c r="U6" s="122"/>
      <c r="V6" s="122"/>
      <c r="W6" s="122"/>
      <c r="X6" s="122"/>
      <c r="Y6" s="122"/>
      <c r="Z6" s="122"/>
      <c r="AA6" s="123"/>
    </row>
    <row r="7" spans="1:27" s="14" customFormat="1" ht="16.5" hidden="1" x14ac:dyDescent="0.3">
      <c r="A7" s="61" t="s">
        <v>60</v>
      </c>
      <c r="B7" s="61" t="s">
        <v>61</v>
      </c>
      <c r="C7" s="61" t="s">
        <v>61</v>
      </c>
      <c r="D7" s="61" t="s">
        <v>61</v>
      </c>
      <c r="E7" s="61" t="s">
        <v>62</v>
      </c>
      <c r="F7" s="61" t="s">
        <v>61</v>
      </c>
      <c r="G7" s="61" t="s">
        <v>61</v>
      </c>
      <c r="H7" s="61" t="s">
        <v>63</v>
      </c>
      <c r="I7" s="61" t="s">
        <v>60</v>
      </c>
      <c r="J7" s="61" t="s">
        <v>64</v>
      </c>
      <c r="K7" s="61" t="s">
        <v>60</v>
      </c>
      <c r="L7" s="61" t="s">
        <v>61</v>
      </c>
      <c r="M7" s="61" t="s">
        <v>64</v>
      </c>
      <c r="N7" s="61" t="s">
        <v>61</v>
      </c>
      <c r="O7" s="61" t="s">
        <v>61</v>
      </c>
      <c r="P7" s="61" t="s">
        <v>64</v>
      </c>
      <c r="Q7" s="61" t="s">
        <v>63</v>
      </c>
      <c r="R7" s="61" t="s">
        <v>63</v>
      </c>
      <c r="S7" s="61" t="s">
        <v>65</v>
      </c>
      <c r="T7" s="61" t="s">
        <v>60</v>
      </c>
      <c r="U7" s="61" t="s">
        <v>61</v>
      </c>
      <c r="V7" s="61" t="s">
        <v>61</v>
      </c>
      <c r="W7" s="61" t="s">
        <v>63</v>
      </c>
      <c r="X7" s="61" t="s">
        <v>63</v>
      </c>
      <c r="Y7" s="61" t="s">
        <v>66</v>
      </c>
      <c r="Z7" s="61" t="s">
        <v>67</v>
      </c>
      <c r="AA7" s="61" t="s">
        <v>68</v>
      </c>
    </row>
    <row r="8" spans="1:27" s="14" customFormat="1" ht="16.5" hidden="1" x14ac:dyDescent="0.3">
      <c r="A8" s="61" t="s">
        <v>69</v>
      </c>
      <c r="B8" s="61" t="s">
        <v>70</v>
      </c>
      <c r="C8" s="61" t="s">
        <v>71</v>
      </c>
      <c r="D8" s="61" t="s">
        <v>72</v>
      </c>
      <c r="E8" s="61" t="s">
        <v>73</v>
      </c>
      <c r="F8" s="61" t="s">
        <v>74</v>
      </c>
      <c r="G8" s="61" t="s">
        <v>75</v>
      </c>
      <c r="H8" s="61" t="s">
        <v>76</v>
      </c>
      <c r="I8" s="61" t="s">
        <v>77</v>
      </c>
      <c r="J8" s="61" t="s">
        <v>78</v>
      </c>
      <c r="K8" s="61" t="s">
        <v>79</v>
      </c>
      <c r="L8" s="61" t="s">
        <v>80</v>
      </c>
      <c r="M8" s="61" t="s">
        <v>81</v>
      </c>
      <c r="N8" s="61" t="s">
        <v>82</v>
      </c>
      <c r="O8" s="61" t="s">
        <v>83</v>
      </c>
      <c r="P8" s="61" t="s">
        <v>84</v>
      </c>
      <c r="Q8" s="61" t="s">
        <v>85</v>
      </c>
      <c r="R8" s="61" t="s">
        <v>86</v>
      </c>
      <c r="S8" s="61" t="s">
        <v>87</v>
      </c>
      <c r="T8" s="61" t="s">
        <v>88</v>
      </c>
      <c r="U8" s="61" t="s">
        <v>89</v>
      </c>
      <c r="V8" s="61" t="s">
        <v>90</v>
      </c>
      <c r="W8" s="61" t="s">
        <v>91</v>
      </c>
      <c r="X8" s="61" t="s">
        <v>92</v>
      </c>
      <c r="Y8" s="61" t="s">
        <v>93</v>
      </c>
      <c r="Z8" s="61" t="s">
        <v>94</v>
      </c>
      <c r="AA8" s="61" t="s">
        <v>95</v>
      </c>
    </row>
    <row r="9" spans="1:27" s="14" customFormat="1" ht="20.100000000000001" customHeight="1" x14ac:dyDescent="0.3">
      <c r="A9" s="105" t="s">
        <v>5</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s="14" customFormat="1" ht="50.1" customHeight="1" x14ac:dyDescent="0.3">
      <c r="A10" s="17" t="s">
        <v>6</v>
      </c>
      <c r="B10" s="17" t="s">
        <v>7</v>
      </c>
      <c r="C10" s="17" t="s">
        <v>8</v>
      </c>
      <c r="D10" s="17" t="s">
        <v>9</v>
      </c>
      <c r="E10" s="17" t="s">
        <v>10</v>
      </c>
      <c r="F10" s="17" t="s">
        <v>11</v>
      </c>
      <c r="G10" s="17" t="s">
        <v>12</v>
      </c>
      <c r="H10" s="17" t="s">
        <v>96</v>
      </c>
      <c r="I10" s="17" t="s">
        <v>13</v>
      </c>
      <c r="J10" s="17" t="s">
        <v>187</v>
      </c>
      <c r="K10" s="17" t="s">
        <v>19</v>
      </c>
      <c r="L10" s="17" t="s">
        <v>189</v>
      </c>
      <c r="M10" s="17" t="s">
        <v>188</v>
      </c>
      <c r="N10" s="17" t="s">
        <v>21</v>
      </c>
      <c r="O10" s="17" t="s">
        <v>97</v>
      </c>
      <c r="P10" s="17" t="s">
        <v>162</v>
      </c>
      <c r="Q10" s="17" t="s">
        <v>24</v>
      </c>
      <c r="R10" s="17" t="s">
        <v>25</v>
      </c>
      <c r="S10" s="17" t="s">
        <v>26</v>
      </c>
      <c r="T10" s="17" t="s">
        <v>27</v>
      </c>
      <c r="U10" s="17" t="s">
        <v>190</v>
      </c>
      <c r="V10" s="17" t="s">
        <v>191</v>
      </c>
      <c r="W10" s="17" t="s">
        <v>98</v>
      </c>
      <c r="X10" s="17" t="s">
        <v>99</v>
      </c>
      <c r="Y10" s="17" t="s">
        <v>28</v>
      </c>
      <c r="Z10" s="17" t="s">
        <v>29</v>
      </c>
      <c r="AA10" s="17" t="s">
        <v>30</v>
      </c>
    </row>
    <row r="11" spans="1:27" s="14" customFormat="1" ht="75" customHeight="1" x14ac:dyDescent="0.3">
      <c r="A11" s="18" t="s">
        <v>100</v>
      </c>
      <c r="B11" s="21" t="s">
        <v>31</v>
      </c>
      <c r="C11" s="21" t="s">
        <v>175</v>
      </c>
      <c r="D11" s="21" t="s">
        <v>185</v>
      </c>
      <c r="E11" s="18" t="s">
        <v>176</v>
      </c>
      <c r="F11" s="22" t="s">
        <v>178</v>
      </c>
      <c r="G11" s="22" t="s">
        <v>32</v>
      </c>
      <c r="H11" s="18" t="s">
        <v>193</v>
      </c>
      <c r="I11" s="22" t="s">
        <v>186</v>
      </c>
      <c r="J11" s="18">
        <v>16</v>
      </c>
      <c r="K11" s="19" t="s">
        <v>101</v>
      </c>
      <c r="L11" s="19" t="s">
        <v>35</v>
      </c>
      <c r="M11" s="19">
        <v>0</v>
      </c>
      <c r="N11" s="23" t="s">
        <v>40</v>
      </c>
      <c r="O11" s="19" t="s">
        <v>102</v>
      </c>
      <c r="P11" s="19">
        <v>4</v>
      </c>
      <c r="Q11" s="18" t="s">
        <v>193</v>
      </c>
      <c r="R11" s="11" t="s">
        <v>103</v>
      </c>
      <c r="S11" s="20">
        <v>44300</v>
      </c>
      <c r="T11" s="19" t="s">
        <v>104</v>
      </c>
      <c r="U11" s="37">
        <v>321</v>
      </c>
      <c r="V11" s="67">
        <v>1243756</v>
      </c>
      <c r="W11" s="68" t="s">
        <v>42</v>
      </c>
      <c r="X11" s="32" t="s">
        <v>164</v>
      </c>
      <c r="Y11" s="18">
        <v>2021</v>
      </c>
      <c r="Z11" s="20">
        <v>44300</v>
      </c>
      <c r="AA11" s="19" t="s">
        <v>192</v>
      </c>
    </row>
    <row r="12" spans="1:27" s="14" customFormat="1" ht="75" customHeight="1" x14ac:dyDescent="0.3">
      <c r="A12" s="18" t="s">
        <v>100</v>
      </c>
      <c r="B12" s="21" t="s">
        <v>43</v>
      </c>
      <c r="C12" s="21" t="s">
        <v>175</v>
      </c>
      <c r="D12" s="21" t="s">
        <v>185</v>
      </c>
      <c r="E12" s="18" t="s">
        <v>176</v>
      </c>
      <c r="F12" s="24" t="s">
        <v>179</v>
      </c>
      <c r="G12" s="22" t="s">
        <v>32</v>
      </c>
      <c r="H12" s="18" t="s">
        <v>193</v>
      </c>
      <c r="I12" s="22" t="s">
        <v>186</v>
      </c>
      <c r="J12" s="18">
        <v>16</v>
      </c>
      <c r="K12" s="19" t="s">
        <v>101</v>
      </c>
      <c r="L12" s="19" t="s">
        <v>35</v>
      </c>
      <c r="M12" s="19">
        <v>0</v>
      </c>
      <c r="N12" s="23" t="s">
        <v>44</v>
      </c>
      <c r="O12" s="19" t="s">
        <v>102</v>
      </c>
      <c r="P12" s="18">
        <v>4</v>
      </c>
      <c r="Q12" s="18" t="s">
        <v>193</v>
      </c>
      <c r="R12" s="11" t="s">
        <v>103</v>
      </c>
      <c r="S12" s="20">
        <v>44300</v>
      </c>
      <c r="T12" s="19" t="s">
        <v>104</v>
      </c>
      <c r="U12" s="38">
        <v>642</v>
      </c>
      <c r="V12" s="67">
        <v>1243756</v>
      </c>
      <c r="W12" s="68" t="s">
        <v>42</v>
      </c>
      <c r="X12" s="32" t="s">
        <v>164</v>
      </c>
      <c r="Y12" s="18">
        <v>2021</v>
      </c>
      <c r="Z12" s="20">
        <v>44300</v>
      </c>
      <c r="AA12" s="19" t="s">
        <v>192</v>
      </c>
    </row>
    <row r="13" spans="1:27" s="14" customFormat="1" ht="75" customHeight="1" x14ac:dyDescent="0.3">
      <c r="A13" s="18" t="s">
        <v>100</v>
      </c>
      <c r="B13" s="21" t="s">
        <v>105</v>
      </c>
      <c r="C13" s="21" t="s">
        <v>175</v>
      </c>
      <c r="D13" s="21" t="s">
        <v>185</v>
      </c>
      <c r="E13" s="18" t="s">
        <v>176</v>
      </c>
      <c r="F13" s="25" t="s">
        <v>180</v>
      </c>
      <c r="G13" s="25" t="s">
        <v>45</v>
      </c>
      <c r="H13" s="18" t="s">
        <v>193</v>
      </c>
      <c r="I13" s="22" t="s">
        <v>186</v>
      </c>
      <c r="J13" s="18">
        <v>16</v>
      </c>
      <c r="K13" s="19" t="s">
        <v>101</v>
      </c>
      <c r="L13" s="19" t="s">
        <v>35</v>
      </c>
      <c r="M13" s="19">
        <v>0</v>
      </c>
      <c r="N13" s="23" t="s">
        <v>46</v>
      </c>
      <c r="O13" s="19" t="s">
        <v>102</v>
      </c>
      <c r="P13" s="18">
        <v>4</v>
      </c>
      <c r="Q13" s="18" t="s">
        <v>193</v>
      </c>
      <c r="R13" s="11" t="s">
        <v>103</v>
      </c>
      <c r="S13" s="20">
        <v>44300</v>
      </c>
      <c r="T13" s="19" t="s">
        <v>104</v>
      </c>
      <c r="U13" s="37">
        <v>119</v>
      </c>
      <c r="V13" s="67">
        <v>1243756</v>
      </c>
      <c r="W13" s="68" t="s">
        <v>42</v>
      </c>
      <c r="X13" s="32" t="s">
        <v>164</v>
      </c>
      <c r="Y13" s="18">
        <v>2021</v>
      </c>
      <c r="Z13" s="20">
        <v>44300</v>
      </c>
      <c r="AA13" s="19" t="s">
        <v>192</v>
      </c>
    </row>
    <row r="14" spans="1:27" s="14" customFormat="1" ht="75" customHeight="1" x14ac:dyDescent="0.3">
      <c r="A14" s="18" t="s">
        <v>100</v>
      </c>
      <c r="B14" s="21" t="s">
        <v>173</v>
      </c>
      <c r="C14" s="21" t="s">
        <v>175</v>
      </c>
      <c r="D14" s="21" t="s">
        <v>185</v>
      </c>
      <c r="E14" s="18" t="s">
        <v>176</v>
      </c>
      <c r="F14" s="24" t="s">
        <v>178</v>
      </c>
      <c r="G14" s="22" t="s">
        <v>32</v>
      </c>
      <c r="H14" s="18" t="s">
        <v>193</v>
      </c>
      <c r="I14" s="22" t="s">
        <v>186</v>
      </c>
      <c r="J14" s="19">
        <v>16</v>
      </c>
      <c r="K14" s="19" t="s">
        <v>101</v>
      </c>
      <c r="L14" s="19" t="s">
        <v>35</v>
      </c>
      <c r="M14" s="19">
        <v>0</v>
      </c>
      <c r="N14" s="23" t="s">
        <v>47</v>
      </c>
      <c r="O14" s="19" t="s">
        <v>102</v>
      </c>
      <c r="P14" s="18">
        <v>4</v>
      </c>
      <c r="Q14" s="18" t="s">
        <v>193</v>
      </c>
      <c r="R14" s="11" t="s">
        <v>103</v>
      </c>
      <c r="S14" s="20">
        <v>44300</v>
      </c>
      <c r="T14" s="19" t="s">
        <v>104</v>
      </c>
      <c r="U14" s="37">
        <v>40</v>
      </c>
      <c r="V14" s="67">
        <v>1243756</v>
      </c>
      <c r="W14" s="68" t="s">
        <v>42</v>
      </c>
      <c r="X14" s="32" t="s">
        <v>164</v>
      </c>
      <c r="Y14" s="18">
        <v>2021</v>
      </c>
      <c r="Z14" s="20">
        <v>44300</v>
      </c>
      <c r="AA14" s="19" t="s">
        <v>192</v>
      </c>
    </row>
    <row r="15" spans="1:27" s="14" customFormat="1" ht="75" customHeight="1" x14ac:dyDescent="0.3">
      <c r="A15" s="18" t="s">
        <v>100</v>
      </c>
      <c r="B15" s="21" t="s">
        <v>48</v>
      </c>
      <c r="C15" s="21" t="s">
        <v>175</v>
      </c>
      <c r="D15" s="21" t="s">
        <v>185</v>
      </c>
      <c r="E15" s="18" t="s">
        <v>177</v>
      </c>
      <c r="F15" s="24" t="s">
        <v>181</v>
      </c>
      <c r="G15" s="22" t="s">
        <v>35</v>
      </c>
      <c r="H15" s="18" t="s">
        <v>193</v>
      </c>
      <c r="I15" s="26" t="s">
        <v>49</v>
      </c>
      <c r="J15" s="18">
        <v>16</v>
      </c>
      <c r="K15" s="19" t="s">
        <v>101</v>
      </c>
      <c r="L15" s="19" t="s">
        <v>35</v>
      </c>
      <c r="M15" s="19">
        <v>0</v>
      </c>
      <c r="N15" s="23" t="s">
        <v>50</v>
      </c>
      <c r="O15" s="19" t="s">
        <v>102</v>
      </c>
      <c r="P15" s="18">
        <v>4</v>
      </c>
      <c r="Q15" s="18" t="s">
        <v>193</v>
      </c>
      <c r="R15" s="11" t="s">
        <v>103</v>
      </c>
      <c r="S15" s="20">
        <v>44300</v>
      </c>
      <c r="T15" s="19" t="s">
        <v>104</v>
      </c>
      <c r="U15" s="39">
        <v>1131</v>
      </c>
      <c r="V15" s="67">
        <v>1243756</v>
      </c>
      <c r="W15" s="68" t="s">
        <v>42</v>
      </c>
      <c r="X15" s="32" t="s">
        <v>164</v>
      </c>
      <c r="Y15" s="18">
        <v>2021</v>
      </c>
      <c r="Z15" s="20">
        <v>44300</v>
      </c>
      <c r="AA15" s="19" t="s">
        <v>192</v>
      </c>
    </row>
    <row r="16" spans="1:27" s="14" customFormat="1" ht="75" customHeight="1" x14ac:dyDescent="0.3">
      <c r="A16" s="18" t="s">
        <v>100</v>
      </c>
      <c r="B16" s="21" t="s">
        <v>106</v>
      </c>
      <c r="C16" s="21" t="s">
        <v>175</v>
      </c>
      <c r="D16" s="21" t="s">
        <v>185</v>
      </c>
      <c r="E16" s="18" t="s">
        <v>176</v>
      </c>
      <c r="F16" s="25" t="s">
        <v>182</v>
      </c>
      <c r="G16" s="25" t="s">
        <v>51</v>
      </c>
      <c r="H16" s="18" t="s">
        <v>193</v>
      </c>
      <c r="I16" s="22" t="s">
        <v>186</v>
      </c>
      <c r="J16" s="18">
        <v>16</v>
      </c>
      <c r="K16" s="19" t="s">
        <v>101</v>
      </c>
      <c r="L16" s="19" t="s">
        <v>35</v>
      </c>
      <c r="M16" s="19">
        <v>0</v>
      </c>
      <c r="N16" s="23" t="s">
        <v>52</v>
      </c>
      <c r="O16" s="19" t="s">
        <v>102</v>
      </c>
      <c r="P16" s="18">
        <v>4</v>
      </c>
      <c r="Q16" s="18" t="s">
        <v>193</v>
      </c>
      <c r="R16" s="11" t="s">
        <v>103</v>
      </c>
      <c r="S16" s="20">
        <v>44300</v>
      </c>
      <c r="T16" s="19" t="s">
        <v>104</v>
      </c>
      <c r="U16" s="37">
        <v>27</v>
      </c>
      <c r="V16" s="67">
        <v>1243756</v>
      </c>
      <c r="W16" s="68" t="s">
        <v>42</v>
      </c>
      <c r="X16" s="32" t="s">
        <v>164</v>
      </c>
      <c r="Y16" s="18">
        <v>2021</v>
      </c>
      <c r="Z16" s="20">
        <v>44300</v>
      </c>
      <c r="AA16" s="19" t="s">
        <v>192</v>
      </c>
    </row>
    <row r="17" spans="1:27" s="14" customFormat="1" ht="75" customHeight="1" x14ac:dyDescent="0.3">
      <c r="A17" s="18" t="s">
        <v>100</v>
      </c>
      <c r="B17" s="21" t="s">
        <v>53</v>
      </c>
      <c r="C17" s="21" t="s">
        <v>175</v>
      </c>
      <c r="D17" s="21" t="s">
        <v>185</v>
      </c>
      <c r="E17" s="18" t="s">
        <v>176</v>
      </c>
      <c r="F17" s="22" t="s">
        <v>183</v>
      </c>
      <c r="G17" s="25" t="s">
        <v>54</v>
      </c>
      <c r="H17" s="18" t="s">
        <v>193</v>
      </c>
      <c r="I17" s="22" t="s">
        <v>186</v>
      </c>
      <c r="J17" s="18">
        <v>16</v>
      </c>
      <c r="K17" s="19" t="s">
        <v>101</v>
      </c>
      <c r="L17" s="19" t="s">
        <v>35</v>
      </c>
      <c r="M17" s="19">
        <v>0</v>
      </c>
      <c r="N17" s="23" t="s">
        <v>55</v>
      </c>
      <c r="O17" s="19" t="s">
        <v>102</v>
      </c>
      <c r="P17" s="18">
        <v>4</v>
      </c>
      <c r="Q17" s="18" t="s">
        <v>193</v>
      </c>
      <c r="R17" s="11" t="s">
        <v>103</v>
      </c>
      <c r="S17" s="20">
        <v>44300</v>
      </c>
      <c r="T17" s="19" t="s">
        <v>104</v>
      </c>
      <c r="U17" s="37">
        <v>7</v>
      </c>
      <c r="V17" s="67">
        <v>1243756</v>
      </c>
      <c r="W17" s="68" t="s">
        <v>42</v>
      </c>
      <c r="X17" s="32" t="s">
        <v>164</v>
      </c>
      <c r="Y17" s="18">
        <v>2021</v>
      </c>
      <c r="Z17" s="20">
        <v>44300</v>
      </c>
      <c r="AA17" s="19" t="s">
        <v>192</v>
      </c>
    </row>
    <row r="18" spans="1:27" s="14" customFormat="1" ht="75" customHeight="1" x14ac:dyDescent="0.3">
      <c r="A18" s="18" t="s">
        <v>100</v>
      </c>
      <c r="B18" s="22" t="s">
        <v>174</v>
      </c>
      <c r="C18" s="21" t="s">
        <v>175</v>
      </c>
      <c r="D18" s="21" t="s">
        <v>185</v>
      </c>
      <c r="E18" s="18" t="s">
        <v>176</v>
      </c>
      <c r="F18" s="22" t="s">
        <v>184</v>
      </c>
      <c r="G18" s="25" t="s">
        <v>56</v>
      </c>
      <c r="H18" s="18" t="s">
        <v>193</v>
      </c>
      <c r="I18" s="22" t="s">
        <v>186</v>
      </c>
      <c r="J18" s="18">
        <v>16</v>
      </c>
      <c r="K18" s="19" t="s">
        <v>101</v>
      </c>
      <c r="L18" s="19" t="s">
        <v>35</v>
      </c>
      <c r="M18" s="19">
        <v>0</v>
      </c>
      <c r="N18" s="23" t="s">
        <v>57</v>
      </c>
      <c r="O18" s="19" t="s">
        <v>102</v>
      </c>
      <c r="P18" s="18">
        <v>4</v>
      </c>
      <c r="Q18" s="18" t="s">
        <v>193</v>
      </c>
      <c r="R18" s="11" t="s">
        <v>103</v>
      </c>
      <c r="S18" s="20">
        <v>44300</v>
      </c>
      <c r="T18" s="19" t="s">
        <v>104</v>
      </c>
      <c r="U18" s="40">
        <v>18</v>
      </c>
      <c r="V18" s="67">
        <v>1243756</v>
      </c>
      <c r="W18" s="68" t="s">
        <v>42</v>
      </c>
      <c r="X18" s="32" t="s">
        <v>164</v>
      </c>
      <c r="Y18" s="18">
        <v>2021</v>
      </c>
      <c r="Z18" s="20">
        <v>44300</v>
      </c>
      <c r="AA18" s="19" t="s">
        <v>192</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R11" r:id="rId1"/>
    <hyperlink ref="X11" r:id="rId2"/>
    <hyperlink ref="X12" r:id="rId3"/>
    <hyperlink ref="X13:X18" r:id="rId4" display="https://www.zapopan.gob.mx/wp-content/uploads/2021/01/Presupuesto_por_Dependencias_2021.pdf_x000a_"/>
    <hyperlink ref="W11" r:id="rId5"/>
  </hyperlinks>
  <pageMargins left="0.7" right="0.7" top="0.75" bottom="0.75" header="0.3" footer="0.3"/>
  <pageSetup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B5"/>
    </sheetView>
  </sheetViews>
  <sheetFormatPr baseColWidth="10" defaultColWidth="9.140625" defaultRowHeight="15" x14ac:dyDescent="0.25"/>
  <cols>
    <col min="1" max="1" width="18.7109375" style="12" customWidth="1"/>
    <col min="2" max="3" width="22.7109375" style="12" customWidth="1"/>
    <col min="4" max="4" width="28.7109375" style="12" customWidth="1"/>
    <col min="5" max="5" width="15.7109375" style="12" customWidth="1"/>
    <col min="6" max="6" width="45.7109375" style="12" customWidth="1"/>
    <col min="7" max="7" width="25.7109375" style="12" customWidth="1"/>
    <col min="8" max="8" width="20.7109375" style="12" customWidth="1"/>
    <col min="9" max="9" width="18.7109375" style="12" customWidth="1"/>
    <col min="10" max="10" width="20.7109375" style="12" customWidth="1"/>
    <col min="11" max="12" width="18.7109375" style="12" customWidth="1"/>
    <col min="13" max="13" width="20.7109375" style="12" customWidth="1"/>
    <col min="14" max="14" width="30.7109375" style="12" customWidth="1"/>
    <col min="15" max="15" width="15.7109375" style="12" customWidth="1"/>
    <col min="16" max="16" width="20.7109375" style="12" customWidth="1"/>
    <col min="17" max="17" width="22.7109375" style="12" customWidth="1"/>
    <col min="18" max="18" width="26.28515625" style="12" customWidth="1"/>
    <col min="19" max="19" width="15.7109375" style="12" customWidth="1"/>
    <col min="20" max="20" width="25.7109375" style="12" customWidth="1"/>
    <col min="21" max="22" width="22.7109375" style="12" customWidth="1"/>
    <col min="23" max="23" width="26.7109375" style="12" customWidth="1"/>
    <col min="24" max="24" width="28.7109375" style="12" customWidth="1"/>
    <col min="25" max="25" width="10.7109375" style="12" customWidth="1"/>
    <col min="26" max="26" width="15.7109375" style="12" customWidth="1"/>
    <col min="27" max="27" width="40.7109375" style="12" customWidth="1"/>
    <col min="28" max="16384" width="9.140625" style="12"/>
  </cols>
  <sheetData>
    <row r="1" spans="1:27" ht="30" customHeight="1" x14ac:dyDescent="0.25">
      <c r="A1" s="107"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9"/>
    </row>
    <row r="2" spans="1:27" ht="30" customHeight="1" x14ac:dyDescent="0.25">
      <c r="A2" s="110" t="s">
        <v>167</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2"/>
    </row>
    <row r="3" spans="1:27" ht="30" customHeight="1" x14ac:dyDescent="0.25">
      <c r="A3" s="113"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5"/>
    </row>
    <row r="4" spans="1:27" ht="23.25" hidden="1" customHeight="1" x14ac:dyDescent="0.25">
      <c r="A4" s="12" t="s">
        <v>58</v>
      </c>
    </row>
    <row r="5" spans="1:27" s="14" customFormat="1" ht="20.100000000000001" customHeight="1" x14ac:dyDescent="0.3">
      <c r="A5" s="116" t="s">
        <v>2</v>
      </c>
      <c r="B5" s="117"/>
      <c r="C5" s="62" t="s">
        <v>3</v>
      </c>
      <c r="D5" s="62" t="s">
        <v>4</v>
      </c>
      <c r="E5" s="118"/>
      <c r="F5" s="119"/>
      <c r="G5" s="119"/>
      <c r="H5" s="119"/>
      <c r="I5" s="119"/>
      <c r="J5" s="119"/>
      <c r="K5" s="119"/>
      <c r="L5" s="119"/>
      <c r="M5" s="119"/>
      <c r="N5" s="119"/>
      <c r="O5" s="119"/>
      <c r="P5" s="119"/>
      <c r="Q5" s="119"/>
      <c r="R5" s="119"/>
      <c r="S5" s="119"/>
      <c r="T5" s="119"/>
      <c r="U5" s="119"/>
      <c r="V5" s="119"/>
      <c r="W5" s="119"/>
      <c r="X5" s="119"/>
      <c r="Y5" s="119"/>
      <c r="Z5" s="119"/>
      <c r="AA5" s="120"/>
    </row>
    <row r="6" spans="1:27" s="14" customFormat="1" ht="39.950000000000003" customHeight="1" x14ac:dyDescent="0.3">
      <c r="A6" s="124" t="s">
        <v>172</v>
      </c>
      <c r="B6" s="125"/>
      <c r="C6" s="63" t="s">
        <v>161</v>
      </c>
      <c r="D6" s="63" t="s">
        <v>59</v>
      </c>
      <c r="E6" s="121"/>
      <c r="F6" s="122"/>
      <c r="G6" s="122"/>
      <c r="H6" s="122"/>
      <c r="I6" s="122"/>
      <c r="J6" s="122"/>
      <c r="K6" s="122"/>
      <c r="L6" s="122"/>
      <c r="M6" s="122"/>
      <c r="N6" s="122"/>
      <c r="O6" s="122"/>
      <c r="P6" s="122"/>
      <c r="Q6" s="122"/>
      <c r="R6" s="122"/>
      <c r="S6" s="122"/>
      <c r="T6" s="122"/>
      <c r="U6" s="122"/>
      <c r="V6" s="122"/>
      <c r="W6" s="122"/>
      <c r="X6" s="122"/>
      <c r="Y6" s="122"/>
      <c r="Z6" s="122"/>
      <c r="AA6" s="123"/>
    </row>
    <row r="7" spans="1:27" s="14" customFormat="1" ht="16.5" hidden="1" x14ac:dyDescent="0.3">
      <c r="A7" s="61" t="s">
        <v>60</v>
      </c>
      <c r="B7" s="61" t="s">
        <v>61</v>
      </c>
      <c r="C7" s="61" t="s">
        <v>61</v>
      </c>
      <c r="D7" s="61" t="s">
        <v>61</v>
      </c>
      <c r="E7" s="61" t="s">
        <v>62</v>
      </c>
      <c r="F7" s="61" t="s">
        <v>61</v>
      </c>
      <c r="G7" s="61" t="s">
        <v>61</v>
      </c>
      <c r="H7" s="61" t="s">
        <v>63</v>
      </c>
      <c r="I7" s="61" t="s">
        <v>60</v>
      </c>
      <c r="J7" s="61" t="s">
        <v>64</v>
      </c>
      <c r="K7" s="61" t="s">
        <v>60</v>
      </c>
      <c r="L7" s="61" t="s">
        <v>61</v>
      </c>
      <c r="M7" s="61" t="s">
        <v>64</v>
      </c>
      <c r="N7" s="61" t="s">
        <v>61</v>
      </c>
      <c r="O7" s="61" t="s">
        <v>61</v>
      </c>
      <c r="P7" s="61" t="s">
        <v>64</v>
      </c>
      <c r="Q7" s="61" t="s">
        <v>63</v>
      </c>
      <c r="R7" s="61" t="s">
        <v>63</v>
      </c>
      <c r="S7" s="61" t="s">
        <v>65</v>
      </c>
      <c r="T7" s="61" t="s">
        <v>60</v>
      </c>
      <c r="U7" s="61" t="s">
        <v>61</v>
      </c>
      <c r="V7" s="61" t="s">
        <v>61</v>
      </c>
      <c r="W7" s="61" t="s">
        <v>63</v>
      </c>
      <c r="X7" s="61" t="s">
        <v>63</v>
      </c>
      <c r="Y7" s="61" t="s">
        <v>66</v>
      </c>
      <c r="Z7" s="61" t="s">
        <v>67</v>
      </c>
      <c r="AA7" s="61" t="s">
        <v>68</v>
      </c>
    </row>
    <row r="8" spans="1:27" s="14" customFormat="1" ht="16.5" hidden="1" x14ac:dyDescent="0.3">
      <c r="A8" s="61" t="s">
        <v>69</v>
      </c>
      <c r="B8" s="61" t="s">
        <v>70</v>
      </c>
      <c r="C8" s="61" t="s">
        <v>71</v>
      </c>
      <c r="D8" s="61" t="s">
        <v>72</v>
      </c>
      <c r="E8" s="61" t="s">
        <v>73</v>
      </c>
      <c r="F8" s="61" t="s">
        <v>74</v>
      </c>
      <c r="G8" s="61" t="s">
        <v>75</v>
      </c>
      <c r="H8" s="61" t="s">
        <v>76</v>
      </c>
      <c r="I8" s="61" t="s">
        <v>77</v>
      </c>
      <c r="J8" s="61" t="s">
        <v>78</v>
      </c>
      <c r="K8" s="61" t="s">
        <v>79</v>
      </c>
      <c r="L8" s="61" t="s">
        <v>80</v>
      </c>
      <c r="M8" s="61" t="s">
        <v>81</v>
      </c>
      <c r="N8" s="61" t="s">
        <v>82</v>
      </c>
      <c r="O8" s="61" t="s">
        <v>83</v>
      </c>
      <c r="P8" s="61" t="s">
        <v>84</v>
      </c>
      <c r="Q8" s="61" t="s">
        <v>85</v>
      </c>
      <c r="R8" s="61" t="s">
        <v>86</v>
      </c>
      <c r="S8" s="61" t="s">
        <v>87</v>
      </c>
      <c r="T8" s="61" t="s">
        <v>88</v>
      </c>
      <c r="U8" s="61" t="s">
        <v>89</v>
      </c>
      <c r="V8" s="61" t="s">
        <v>90</v>
      </c>
      <c r="W8" s="61" t="s">
        <v>91</v>
      </c>
      <c r="X8" s="61" t="s">
        <v>92</v>
      </c>
      <c r="Y8" s="61" t="s">
        <v>93</v>
      </c>
      <c r="Z8" s="61" t="s">
        <v>94</v>
      </c>
      <c r="AA8" s="61" t="s">
        <v>95</v>
      </c>
    </row>
    <row r="9" spans="1:27" s="14" customFormat="1" ht="20.100000000000001" customHeight="1" x14ac:dyDescent="0.3">
      <c r="A9" s="105" t="s">
        <v>5</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s="14" customFormat="1" ht="50.1" customHeight="1" x14ac:dyDescent="0.3">
      <c r="A10" s="17" t="s">
        <v>6</v>
      </c>
      <c r="B10" s="17" t="s">
        <v>7</v>
      </c>
      <c r="C10" s="17" t="s">
        <v>8</v>
      </c>
      <c r="D10" s="17" t="s">
        <v>9</v>
      </c>
      <c r="E10" s="17" t="s">
        <v>10</v>
      </c>
      <c r="F10" s="17" t="s">
        <v>11</v>
      </c>
      <c r="G10" s="17" t="s">
        <v>12</v>
      </c>
      <c r="H10" s="17" t="s">
        <v>96</v>
      </c>
      <c r="I10" s="17" t="s">
        <v>13</v>
      </c>
      <c r="J10" s="17" t="s">
        <v>187</v>
      </c>
      <c r="K10" s="17" t="s">
        <v>19</v>
      </c>
      <c r="L10" s="17" t="s">
        <v>189</v>
      </c>
      <c r="M10" s="17" t="s">
        <v>188</v>
      </c>
      <c r="N10" s="17" t="s">
        <v>21</v>
      </c>
      <c r="O10" s="17" t="s">
        <v>97</v>
      </c>
      <c r="P10" s="17" t="s">
        <v>162</v>
      </c>
      <c r="Q10" s="17" t="s">
        <v>24</v>
      </c>
      <c r="R10" s="17" t="s">
        <v>25</v>
      </c>
      <c r="S10" s="17" t="s">
        <v>26</v>
      </c>
      <c r="T10" s="17" t="s">
        <v>27</v>
      </c>
      <c r="U10" s="17" t="s">
        <v>190</v>
      </c>
      <c r="V10" s="17" t="s">
        <v>191</v>
      </c>
      <c r="W10" s="17" t="s">
        <v>98</v>
      </c>
      <c r="X10" s="17" t="s">
        <v>99</v>
      </c>
      <c r="Y10" s="17" t="s">
        <v>28</v>
      </c>
      <c r="Z10" s="17" t="s">
        <v>29</v>
      </c>
      <c r="AA10" s="17" t="s">
        <v>30</v>
      </c>
    </row>
    <row r="11" spans="1:27" s="14" customFormat="1" ht="75" customHeight="1" x14ac:dyDescent="0.3">
      <c r="A11" s="18" t="s">
        <v>100</v>
      </c>
      <c r="B11" s="21" t="s">
        <v>31</v>
      </c>
      <c r="C11" s="21" t="s">
        <v>175</v>
      </c>
      <c r="D11" s="21" t="s">
        <v>185</v>
      </c>
      <c r="E11" s="18" t="s">
        <v>176</v>
      </c>
      <c r="F11" s="22" t="s">
        <v>178</v>
      </c>
      <c r="G11" s="22" t="s">
        <v>32</v>
      </c>
      <c r="H11" s="18" t="s">
        <v>193</v>
      </c>
      <c r="I11" s="22" t="s">
        <v>186</v>
      </c>
      <c r="J11" s="18">
        <v>16</v>
      </c>
      <c r="K11" s="19" t="s">
        <v>101</v>
      </c>
      <c r="L11" s="19" t="s">
        <v>35</v>
      </c>
      <c r="M11" s="19">
        <v>0</v>
      </c>
      <c r="N11" s="23" t="s">
        <v>40</v>
      </c>
      <c r="O11" s="19" t="s">
        <v>102</v>
      </c>
      <c r="P11" s="19">
        <v>4</v>
      </c>
      <c r="Q11" s="18" t="s">
        <v>193</v>
      </c>
      <c r="R11" s="11" t="s">
        <v>103</v>
      </c>
      <c r="S11" s="20">
        <v>44323</v>
      </c>
      <c r="T11" s="19" t="s">
        <v>104</v>
      </c>
      <c r="U11" s="41">
        <v>270</v>
      </c>
      <c r="V11" s="67">
        <v>1243756</v>
      </c>
      <c r="W11" s="68" t="s">
        <v>42</v>
      </c>
      <c r="X11" s="32" t="s">
        <v>164</v>
      </c>
      <c r="Y11" s="18">
        <v>2021</v>
      </c>
      <c r="Z11" s="20">
        <v>44323</v>
      </c>
      <c r="AA11" s="19" t="s">
        <v>192</v>
      </c>
    </row>
    <row r="12" spans="1:27" s="14" customFormat="1" ht="75" customHeight="1" x14ac:dyDescent="0.3">
      <c r="A12" s="18" t="s">
        <v>100</v>
      </c>
      <c r="B12" s="21" t="s">
        <v>43</v>
      </c>
      <c r="C12" s="21" t="s">
        <v>175</v>
      </c>
      <c r="D12" s="21" t="s">
        <v>185</v>
      </c>
      <c r="E12" s="18" t="s">
        <v>176</v>
      </c>
      <c r="F12" s="24" t="s">
        <v>179</v>
      </c>
      <c r="G12" s="22" t="s">
        <v>32</v>
      </c>
      <c r="H12" s="18" t="s">
        <v>193</v>
      </c>
      <c r="I12" s="22" t="s">
        <v>186</v>
      </c>
      <c r="J12" s="18">
        <v>16</v>
      </c>
      <c r="K12" s="19" t="s">
        <v>101</v>
      </c>
      <c r="L12" s="19" t="s">
        <v>35</v>
      </c>
      <c r="M12" s="19">
        <v>0</v>
      </c>
      <c r="N12" s="23" t="s">
        <v>44</v>
      </c>
      <c r="O12" s="19" t="s">
        <v>102</v>
      </c>
      <c r="P12" s="18">
        <v>4</v>
      </c>
      <c r="Q12" s="18" t="s">
        <v>193</v>
      </c>
      <c r="R12" s="11" t="s">
        <v>103</v>
      </c>
      <c r="S12" s="20">
        <v>44323</v>
      </c>
      <c r="T12" s="19" t="s">
        <v>104</v>
      </c>
      <c r="U12" s="42">
        <v>595</v>
      </c>
      <c r="V12" s="67">
        <v>1243756</v>
      </c>
      <c r="W12" s="68" t="s">
        <v>42</v>
      </c>
      <c r="X12" s="32" t="s">
        <v>164</v>
      </c>
      <c r="Y12" s="18">
        <v>2021</v>
      </c>
      <c r="Z12" s="20">
        <v>44323</v>
      </c>
      <c r="AA12" s="19" t="s">
        <v>192</v>
      </c>
    </row>
    <row r="13" spans="1:27" s="14" customFormat="1" ht="75" customHeight="1" x14ac:dyDescent="0.3">
      <c r="A13" s="18" t="s">
        <v>100</v>
      </c>
      <c r="B13" s="21" t="s">
        <v>105</v>
      </c>
      <c r="C13" s="21" t="s">
        <v>175</v>
      </c>
      <c r="D13" s="21" t="s">
        <v>185</v>
      </c>
      <c r="E13" s="18" t="s">
        <v>176</v>
      </c>
      <c r="F13" s="25" t="s">
        <v>180</v>
      </c>
      <c r="G13" s="25" t="s">
        <v>45</v>
      </c>
      <c r="H13" s="18" t="s">
        <v>193</v>
      </c>
      <c r="I13" s="22" t="s">
        <v>186</v>
      </c>
      <c r="J13" s="18">
        <v>16</v>
      </c>
      <c r="K13" s="19" t="s">
        <v>101</v>
      </c>
      <c r="L13" s="19" t="s">
        <v>35</v>
      </c>
      <c r="M13" s="19">
        <v>0</v>
      </c>
      <c r="N13" s="23" t="s">
        <v>46</v>
      </c>
      <c r="O13" s="19" t="s">
        <v>102</v>
      </c>
      <c r="P13" s="18">
        <v>4</v>
      </c>
      <c r="Q13" s="18" t="s">
        <v>193</v>
      </c>
      <c r="R13" s="11" t="s">
        <v>103</v>
      </c>
      <c r="S13" s="20">
        <v>44323</v>
      </c>
      <c r="T13" s="19" t="s">
        <v>104</v>
      </c>
      <c r="U13" s="41">
        <v>196</v>
      </c>
      <c r="V13" s="67">
        <v>1243756</v>
      </c>
      <c r="W13" s="68" t="s">
        <v>42</v>
      </c>
      <c r="X13" s="32" t="s">
        <v>164</v>
      </c>
      <c r="Y13" s="18">
        <v>2021</v>
      </c>
      <c r="Z13" s="20">
        <v>44323</v>
      </c>
      <c r="AA13" s="19" t="s">
        <v>192</v>
      </c>
    </row>
    <row r="14" spans="1:27" s="14" customFormat="1" ht="75" customHeight="1" x14ac:dyDescent="0.3">
      <c r="A14" s="18" t="s">
        <v>100</v>
      </c>
      <c r="B14" s="21" t="s">
        <v>173</v>
      </c>
      <c r="C14" s="21" t="s">
        <v>175</v>
      </c>
      <c r="D14" s="21" t="s">
        <v>185</v>
      </c>
      <c r="E14" s="18" t="s">
        <v>176</v>
      </c>
      <c r="F14" s="24" t="s">
        <v>178</v>
      </c>
      <c r="G14" s="22" t="s">
        <v>32</v>
      </c>
      <c r="H14" s="18" t="s">
        <v>193</v>
      </c>
      <c r="I14" s="22" t="s">
        <v>186</v>
      </c>
      <c r="J14" s="19">
        <v>16</v>
      </c>
      <c r="K14" s="19" t="s">
        <v>101</v>
      </c>
      <c r="L14" s="19" t="s">
        <v>35</v>
      </c>
      <c r="M14" s="19">
        <v>0</v>
      </c>
      <c r="N14" s="23" t="s">
        <v>47</v>
      </c>
      <c r="O14" s="19" t="s">
        <v>102</v>
      </c>
      <c r="P14" s="18">
        <v>4</v>
      </c>
      <c r="Q14" s="18" t="s">
        <v>193</v>
      </c>
      <c r="R14" s="11" t="s">
        <v>103</v>
      </c>
      <c r="S14" s="20">
        <v>44323</v>
      </c>
      <c r="T14" s="19" t="s">
        <v>104</v>
      </c>
      <c r="U14" s="41">
        <v>80</v>
      </c>
      <c r="V14" s="67">
        <v>1243756</v>
      </c>
      <c r="W14" s="68" t="s">
        <v>42</v>
      </c>
      <c r="X14" s="32" t="s">
        <v>164</v>
      </c>
      <c r="Y14" s="18">
        <v>2021</v>
      </c>
      <c r="Z14" s="20">
        <v>44323</v>
      </c>
      <c r="AA14" s="19" t="s">
        <v>192</v>
      </c>
    </row>
    <row r="15" spans="1:27" s="14" customFormat="1" ht="75" customHeight="1" x14ac:dyDescent="0.3">
      <c r="A15" s="18" t="s">
        <v>100</v>
      </c>
      <c r="B15" s="21" t="s">
        <v>48</v>
      </c>
      <c r="C15" s="21" t="s">
        <v>175</v>
      </c>
      <c r="D15" s="21" t="s">
        <v>185</v>
      </c>
      <c r="E15" s="18" t="s">
        <v>177</v>
      </c>
      <c r="F15" s="24" t="s">
        <v>181</v>
      </c>
      <c r="G15" s="22" t="s">
        <v>35</v>
      </c>
      <c r="H15" s="18" t="s">
        <v>193</v>
      </c>
      <c r="I15" s="26" t="s">
        <v>49</v>
      </c>
      <c r="J15" s="18">
        <v>16</v>
      </c>
      <c r="K15" s="19" t="s">
        <v>101</v>
      </c>
      <c r="L15" s="19" t="s">
        <v>35</v>
      </c>
      <c r="M15" s="19">
        <v>0</v>
      </c>
      <c r="N15" s="23" t="s">
        <v>50</v>
      </c>
      <c r="O15" s="19" t="s">
        <v>102</v>
      </c>
      <c r="P15" s="18">
        <v>4</v>
      </c>
      <c r="Q15" s="18" t="s">
        <v>193</v>
      </c>
      <c r="R15" s="11" t="s">
        <v>103</v>
      </c>
      <c r="S15" s="20">
        <v>44323</v>
      </c>
      <c r="T15" s="19" t="s">
        <v>104</v>
      </c>
      <c r="U15" s="43">
        <v>928</v>
      </c>
      <c r="V15" s="67">
        <v>1243756</v>
      </c>
      <c r="W15" s="68" t="s">
        <v>42</v>
      </c>
      <c r="X15" s="32" t="s">
        <v>164</v>
      </c>
      <c r="Y15" s="18">
        <v>2021</v>
      </c>
      <c r="Z15" s="20">
        <v>44323</v>
      </c>
      <c r="AA15" s="19" t="s">
        <v>192</v>
      </c>
    </row>
    <row r="16" spans="1:27" s="14" customFormat="1" ht="75" customHeight="1" x14ac:dyDescent="0.3">
      <c r="A16" s="18" t="s">
        <v>100</v>
      </c>
      <c r="B16" s="21" t="s">
        <v>106</v>
      </c>
      <c r="C16" s="21" t="s">
        <v>175</v>
      </c>
      <c r="D16" s="21" t="s">
        <v>185</v>
      </c>
      <c r="E16" s="18" t="s">
        <v>176</v>
      </c>
      <c r="F16" s="25" t="s">
        <v>182</v>
      </c>
      <c r="G16" s="25" t="s">
        <v>51</v>
      </c>
      <c r="H16" s="18" t="s">
        <v>193</v>
      </c>
      <c r="I16" s="22" t="s">
        <v>186</v>
      </c>
      <c r="J16" s="18">
        <v>16</v>
      </c>
      <c r="K16" s="19" t="s">
        <v>101</v>
      </c>
      <c r="L16" s="19" t="s">
        <v>35</v>
      </c>
      <c r="M16" s="19">
        <v>0</v>
      </c>
      <c r="N16" s="23" t="s">
        <v>52</v>
      </c>
      <c r="O16" s="19" t="s">
        <v>102</v>
      </c>
      <c r="P16" s="18">
        <v>4</v>
      </c>
      <c r="Q16" s="18" t="s">
        <v>193</v>
      </c>
      <c r="R16" s="11" t="s">
        <v>103</v>
      </c>
      <c r="S16" s="20">
        <v>44323</v>
      </c>
      <c r="T16" s="19" t="s">
        <v>104</v>
      </c>
      <c r="U16" s="41">
        <v>8</v>
      </c>
      <c r="V16" s="67">
        <v>1243756</v>
      </c>
      <c r="W16" s="68" t="s">
        <v>42</v>
      </c>
      <c r="X16" s="32" t="s">
        <v>164</v>
      </c>
      <c r="Y16" s="18">
        <v>2021</v>
      </c>
      <c r="Z16" s="20">
        <v>44323</v>
      </c>
      <c r="AA16" s="19" t="s">
        <v>192</v>
      </c>
    </row>
    <row r="17" spans="1:27" s="14" customFormat="1" ht="75" customHeight="1" x14ac:dyDescent="0.3">
      <c r="A17" s="18" t="s">
        <v>100</v>
      </c>
      <c r="B17" s="21" t="s">
        <v>53</v>
      </c>
      <c r="C17" s="21" t="s">
        <v>175</v>
      </c>
      <c r="D17" s="21" t="s">
        <v>185</v>
      </c>
      <c r="E17" s="18" t="s">
        <v>176</v>
      </c>
      <c r="F17" s="22" t="s">
        <v>183</v>
      </c>
      <c r="G17" s="25" t="s">
        <v>54</v>
      </c>
      <c r="H17" s="18" t="s">
        <v>193</v>
      </c>
      <c r="I17" s="22" t="s">
        <v>186</v>
      </c>
      <c r="J17" s="18">
        <v>16</v>
      </c>
      <c r="K17" s="19" t="s">
        <v>101</v>
      </c>
      <c r="L17" s="19" t="s">
        <v>35</v>
      </c>
      <c r="M17" s="19">
        <v>0</v>
      </c>
      <c r="N17" s="23" t="s">
        <v>55</v>
      </c>
      <c r="O17" s="19" t="s">
        <v>102</v>
      </c>
      <c r="P17" s="18">
        <v>4</v>
      </c>
      <c r="Q17" s="18" t="s">
        <v>193</v>
      </c>
      <c r="R17" s="11" t="s">
        <v>103</v>
      </c>
      <c r="S17" s="20">
        <v>44323</v>
      </c>
      <c r="T17" s="19" t="s">
        <v>104</v>
      </c>
      <c r="U17" s="41">
        <v>5</v>
      </c>
      <c r="V17" s="67">
        <v>1243756</v>
      </c>
      <c r="W17" s="68" t="s">
        <v>42</v>
      </c>
      <c r="X17" s="32" t="s">
        <v>164</v>
      </c>
      <c r="Y17" s="18">
        <v>2021</v>
      </c>
      <c r="Z17" s="20">
        <v>44323</v>
      </c>
      <c r="AA17" s="19" t="s">
        <v>192</v>
      </c>
    </row>
    <row r="18" spans="1:27" s="14" customFormat="1" ht="75" customHeight="1" x14ac:dyDescent="0.3">
      <c r="A18" s="18" t="s">
        <v>100</v>
      </c>
      <c r="B18" s="22" t="s">
        <v>174</v>
      </c>
      <c r="C18" s="21" t="s">
        <v>175</v>
      </c>
      <c r="D18" s="21" t="s">
        <v>185</v>
      </c>
      <c r="E18" s="18" t="s">
        <v>176</v>
      </c>
      <c r="F18" s="22" t="s">
        <v>184</v>
      </c>
      <c r="G18" s="25" t="s">
        <v>56</v>
      </c>
      <c r="H18" s="18" t="s">
        <v>193</v>
      </c>
      <c r="I18" s="22" t="s">
        <v>186</v>
      </c>
      <c r="J18" s="18">
        <v>16</v>
      </c>
      <c r="K18" s="19" t="s">
        <v>101</v>
      </c>
      <c r="L18" s="19" t="s">
        <v>35</v>
      </c>
      <c r="M18" s="19">
        <v>0</v>
      </c>
      <c r="N18" s="23" t="s">
        <v>57</v>
      </c>
      <c r="O18" s="19" t="s">
        <v>102</v>
      </c>
      <c r="P18" s="18">
        <v>4</v>
      </c>
      <c r="Q18" s="18" t="s">
        <v>193</v>
      </c>
      <c r="R18" s="11" t="s">
        <v>103</v>
      </c>
      <c r="S18" s="20">
        <v>44323</v>
      </c>
      <c r="T18" s="19" t="s">
        <v>104</v>
      </c>
      <c r="U18" s="44">
        <v>19</v>
      </c>
      <c r="V18" s="67">
        <v>1243756</v>
      </c>
      <c r="W18" s="68" t="s">
        <v>42</v>
      </c>
      <c r="X18" s="32" t="s">
        <v>164</v>
      </c>
      <c r="Y18" s="18">
        <v>2021</v>
      </c>
      <c r="Z18" s="20">
        <v>44323</v>
      </c>
      <c r="AA18" s="19" t="s">
        <v>192</v>
      </c>
    </row>
  </sheetData>
  <mergeCells count="7">
    <mergeCell ref="A9:AA9"/>
    <mergeCell ref="A1:AA1"/>
    <mergeCell ref="A2:AA2"/>
    <mergeCell ref="A3:AA3"/>
    <mergeCell ref="A5:B5"/>
    <mergeCell ref="E5:AA6"/>
    <mergeCell ref="A6:B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R11" r:id="rId1"/>
    <hyperlink ref="X11" r:id="rId2"/>
    <hyperlink ref="X12" r:id="rId3"/>
    <hyperlink ref="X13:X18" r:id="rId4" display="https://www.zapopan.gob.mx/wp-content/uploads/2021/01/Presupuesto_por_Dependencias_2021.pdf_x000a_"/>
    <hyperlink ref="W11" r:id="rId5"/>
  </hyperlinks>
  <pageMargins left="0.7" right="0.7" top="0.75" bottom="0.75" header="0.3" footer="0.3"/>
  <pageSetup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B5"/>
    </sheetView>
  </sheetViews>
  <sheetFormatPr baseColWidth="10" defaultColWidth="9.140625" defaultRowHeight="15" x14ac:dyDescent="0.25"/>
  <cols>
    <col min="1" max="1" width="18.7109375" style="12" customWidth="1"/>
    <col min="2" max="3" width="22.7109375" style="12" customWidth="1"/>
    <col min="4" max="4" width="28.7109375" style="12" customWidth="1"/>
    <col min="5" max="5" width="15.7109375" style="12" customWidth="1"/>
    <col min="6" max="6" width="45.7109375" style="12" customWidth="1"/>
    <col min="7" max="7" width="25.7109375" style="12" customWidth="1"/>
    <col min="8" max="8" width="20.7109375" style="12" customWidth="1"/>
    <col min="9" max="9" width="18.7109375" style="12" customWidth="1"/>
    <col min="10" max="10" width="20.7109375" style="12" customWidth="1"/>
    <col min="11" max="12" width="18.7109375" style="12" customWidth="1"/>
    <col min="13" max="13" width="20.7109375" style="12" customWidth="1"/>
    <col min="14" max="14" width="30.7109375" style="12" customWidth="1"/>
    <col min="15" max="15" width="15.7109375" style="12" customWidth="1"/>
    <col min="16" max="16" width="20.7109375" style="12" customWidth="1"/>
    <col min="17" max="17" width="22.7109375" style="12" customWidth="1"/>
    <col min="18" max="18" width="26.28515625" style="12" customWidth="1"/>
    <col min="19" max="19" width="15.7109375" style="12" customWidth="1"/>
    <col min="20" max="20" width="25.7109375" style="12" customWidth="1"/>
    <col min="21" max="22" width="22.7109375" style="12" customWidth="1"/>
    <col min="23" max="23" width="26.7109375" style="12" customWidth="1"/>
    <col min="24" max="24" width="28.7109375" style="12" customWidth="1"/>
    <col min="25" max="25" width="10.7109375" style="12" customWidth="1"/>
    <col min="26" max="26" width="15.7109375" style="12" customWidth="1"/>
    <col min="27" max="27" width="40.7109375" style="12" customWidth="1"/>
    <col min="28" max="16384" width="9.140625" style="12"/>
  </cols>
  <sheetData>
    <row r="1" spans="1:27" ht="30" customHeight="1" x14ac:dyDescent="0.25">
      <c r="A1" s="107"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9"/>
    </row>
    <row r="2" spans="1:27" ht="30" customHeight="1" x14ac:dyDescent="0.25">
      <c r="A2" s="110" t="s">
        <v>168</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2"/>
    </row>
    <row r="3" spans="1:27" ht="30" customHeight="1" x14ac:dyDescent="0.25">
      <c r="A3" s="113"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5"/>
    </row>
    <row r="4" spans="1:27" ht="23.25" hidden="1" customHeight="1" x14ac:dyDescent="0.25">
      <c r="A4" s="12" t="s">
        <v>58</v>
      </c>
    </row>
    <row r="5" spans="1:27" s="14" customFormat="1" ht="20.100000000000001" customHeight="1" x14ac:dyDescent="0.3">
      <c r="A5" s="116" t="s">
        <v>2</v>
      </c>
      <c r="B5" s="117"/>
      <c r="C5" s="62" t="s">
        <v>3</v>
      </c>
      <c r="D5" s="62" t="s">
        <v>4</v>
      </c>
      <c r="E5" s="118"/>
      <c r="F5" s="119"/>
      <c r="G5" s="119"/>
      <c r="H5" s="119"/>
      <c r="I5" s="119"/>
      <c r="J5" s="119"/>
      <c r="K5" s="119"/>
      <c r="L5" s="119"/>
      <c r="M5" s="119"/>
      <c r="N5" s="119"/>
      <c r="O5" s="119"/>
      <c r="P5" s="119"/>
      <c r="Q5" s="119"/>
      <c r="R5" s="119"/>
      <c r="S5" s="119"/>
      <c r="T5" s="119"/>
      <c r="U5" s="119"/>
      <c r="V5" s="119"/>
      <c r="W5" s="119"/>
      <c r="X5" s="119"/>
      <c r="Y5" s="119"/>
      <c r="Z5" s="119"/>
      <c r="AA5" s="120"/>
    </row>
    <row r="6" spans="1:27" s="14" customFormat="1" ht="39.950000000000003" customHeight="1" x14ac:dyDescent="0.3">
      <c r="A6" s="124" t="s">
        <v>172</v>
      </c>
      <c r="B6" s="125"/>
      <c r="C6" s="63" t="s">
        <v>161</v>
      </c>
      <c r="D6" s="63" t="s">
        <v>59</v>
      </c>
      <c r="E6" s="121"/>
      <c r="F6" s="122"/>
      <c r="G6" s="122"/>
      <c r="H6" s="122"/>
      <c r="I6" s="122"/>
      <c r="J6" s="122"/>
      <c r="K6" s="122"/>
      <c r="L6" s="122"/>
      <c r="M6" s="122"/>
      <c r="N6" s="122"/>
      <c r="O6" s="122"/>
      <c r="P6" s="122"/>
      <c r="Q6" s="122"/>
      <c r="R6" s="122"/>
      <c r="S6" s="122"/>
      <c r="T6" s="122"/>
      <c r="U6" s="122"/>
      <c r="V6" s="122"/>
      <c r="W6" s="122"/>
      <c r="X6" s="122"/>
      <c r="Y6" s="122"/>
      <c r="Z6" s="122"/>
      <c r="AA6" s="123"/>
    </row>
    <row r="7" spans="1:27" s="14" customFormat="1" ht="16.5" hidden="1" x14ac:dyDescent="0.3">
      <c r="A7" s="61" t="s">
        <v>60</v>
      </c>
      <c r="B7" s="61" t="s">
        <v>61</v>
      </c>
      <c r="C7" s="61" t="s">
        <v>61</v>
      </c>
      <c r="D7" s="61" t="s">
        <v>61</v>
      </c>
      <c r="E7" s="61" t="s">
        <v>62</v>
      </c>
      <c r="F7" s="61" t="s">
        <v>61</v>
      </c>
      <c r="G7" s="61" t="s">
        <v>61</v>
      </c>
      <c r="H7" s="61" t="s">
        <v>63</v>
      </c>
      <c r="I7" s="61" t="s">
        <v>60</v>
      </c>
      <c r="J7" s="61" t="s">
        <v>64</v>
      </c>
      <c r="K7" s="61" t="s">
        <v>60</v>
      </c>
      <c r="L7" s="61" t="s">
        <v>61</v>
      </c>
      <c r="M7" s="61" t="s">
        <v>64</v>
      </c>
      <c r="N7" s="61" t="s">
        <v>61</v>
      </c>
      <c r="O7" s="61" t="s">
        <v>61</v>
      </c>
      <c r="P7" s="61" t="s">
        <v>64</v>
      </c>
      <c r="Q7" s="61" t="s">
        <v>63</v>
      </c>
      <c r="R7" s="61" t="s">
        <v>63</v>
      </c>
      <c r="S7" s="61" t="s">
        <v>65</v>
      </c>
      <c r="T7" s="61" t="s">
        <v>60</v>
      </c>
      <c r="U7" s="61" t="s">
        <v>61</v>
      </c>
      <c r="V7" s="61" t="s">
        <v>61</v>
      </c>
      <c r="W7" s="61" t="s">
        <v>63</v>
      </c>
      <c r="X7" s="61" t="s">
        <v>63</v>
      </c>
      <c r="Y7" s="61" t="s">
        <v>66</v>
      </c>
      <c r="Z7" s="61" t="s">
        <v>67</v>
      </c>
      <c r="AA7" s="61" t="s">
        <v>68</v>
      </c>
    </row>
    <row r="8" spans="1:27" s="14" customFormat="1" ht="16.5" hidden="1" x14ac:dyDescent="0.3">
      <c r="A8" s="61" t="s">
        <v>69</v>
      </c>
      <c r="B8" s="61" t="s">
        <v>70</v>
      </c>
      <c r="C8" s="61" t="s">
        <v>71</v>
      </c>
      <c r="D8" s="61" t="s">
        <v>72</v>
      </c>
      <c r="E8" s="61" t="s">
        <v>73</v>
      </c>
      <c r="F8" s="61" t="s">
        <v>74</v>
      </c>
      <c r="G8" s="61" t="s">
        <v>75</v>
      </c>
      <c r="H8" s="61" t="s">
        <v>76</v>
      </c>
      <c r="I8" s="61" t="s">
        <v>77</v>
      </c>
      <c r="J8" s="61" t="s">
        <v>78</v>
      </c>
      <c r="K8" s="61" t="s">
        <v>79</v>
      </c>
      <c r="L8" s="61" t="s">
        <v>80</v>
      </c>
      <c r="M8" s="61" t="s">
        <v>81</v>
      </c>
      <c r="N8" s="61" t="s">
        <v>82</v>
      </c>
      <c r="O8" s="61" t="s">
        <v>83</v>
      </c>
      <c r="P8" s="61" t="s">
        <v>84</v>
      </c>
      <c r="Q8" s="61" t="s">
        <v>85</v>
      </c>
      <c r="R8" s="61" t="s">
        <v>86</v>
      </c>
      <c r="S8" s="61" t="s">
        <v>87</v>
      </c>
      <c r="T8" s="61" t="s">
        <v>88</v>
      </c>
      <c r="U8" s="61" t="s">
        <v>89</v>
      </c>
      <c r="V8" s="61" t="s">
        <v>90</v>
      </c>
      <c r="W8" s="61" t="s">
        <v>91</v>
      </c>
      <c r="X8" s="61" t="s">
        <v>92</v>
      </c>
      <c r="Y8" s="61" t="s">
        <v>93</v>
      </c>
      <c r="Z8" s="61" t="s">
        <v>94</v>
      </c>
      <c r="AA8" s="61" t="s">
        <v>95</v>
      </c>
    </row>
    <row r="9" spans="1:27" s="14" customFormat="1" ht="20.100000000000001" customHeight="1" x14ac:dyDescent="0.3">
      <c r="A9" s="105" t="s">
        <v>5</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s="14" customFormat="1" ht="50.1" customHeight="1" x14ac:dyDescent="0.3">
      <c r="A10" s="17" t="s">
        <v>6</v>
      </c>
      <c r="B10" s="17" t="s">
        <v>7</v>
      </c>
      <c r="C10" s="17" t="s">
        <v>8</v>
      </c>
      <c r="D10" s="17" t="s">
        <v>9</v>
      </c>
      <c r="E10" s="17" t="s">
        <v>10</v>
      </c>
      <c r="F10" s="17" t="s">
        <v>11</v>
      </c>
      <c r="G10" s="17" t="s">
        <v>12</v>
      </c>
      <c r="H10" s="17" t="s">
        <v>96</v>
      </c>
      <c r="I10" s="17" t="s">
        <v>13</v>
      </c>
      <c r="J10" s="17" t="s">
        <v>187</v>
      </c>
      <c r="K10" s="17" t="s">
        <v>19</v>
      </c>
      <c r="L10" s="17" t="s">
        <v>189</v>
      </c>
      <c r="M10" s="17" t="s">
        <v>188</v>
      </c>
      <c r="N10" s="17" t="s">
        <v>21</v>
      </c>
      <c r="O10" s="17" t="s">
        <v>97</v>
      </c>
      <c r="P10" s="17" t="s">
        <v>162</v>
      </c>
      <c r="Q10" s="17" t="s">
        <v>24</v>
      </c>
      <c r="R10" s="17" t="s">
        <v>25</v>
      </c>
      <c r="S10" s="17" t="s">
        <v>26</v>
      </c>
      <c r="T10" s="17" t="s">
        <v>27</v>
      </c>
      <c r="U10" s="17" t="s">
        <v>190</v>
      </c>
      <c r="V10" s="17" t="s">
        <v>191</v>
      </c>
      <c r="W10" s="17" t="s">
        <v>98</v>
      </c>
      <c r="X10" s="17" t="s">
        <v>99</v>
      </c>
      <c r="Y10" s="17" t="s">
        <v>28</v>
      </c>
      <c r="Z10" s="17" t="s">
        <v>29</v>
      </c>
      <c r="AA10" s="17" t="s">
        <v>30</v>
      </c>
    </row>
    <row r="11" spans="1:27" s="14" customFormat="1" ht="75" customHeight="1" x14ac:dyDescent="0.3">
      <c r="A11" s="18" t="s">
        <v>100</v>
      </c>
      <c r="B11" s="21" t="s">
        <v>31</v>
      </c>
      <c r="C11" s="21" t="s">
        <v>175</v>
      </c>
      <c r="D11" s="21" t="s">
        <v>185</v>
      </c>
      <c r="E11" s="18" t="s">
        <v>176</v>
      </c>
      <c r="F11" s="22" t="s">
        <v>178</v>
      </c>
      <c r="G11" s="22" t="s">
        <v>32</v>
      </c>
      <c r="H11" s="18" t="s">
        <v>193</v>
      </c>
      <c r="I11" s="22" t="s">
        <v>186</v>
      </c>
      <c r="J11" s="18">
        <v>16</v>
      </c>
      <c r="K11" s="19" t="s">
        <v>101</v>
      </c>
      <c r="L11" s="19" t="s">
        <v>35</v>
      </c>
      <c r="M11" s="19">
        <v>0</v>
      </c>
      <c r="N11" s="23" t="s">
        <v>40</v>
      </c>
      <c r="O11" s="19" t="s">
        <v>102</v>
      </c>
      <c r="P11" s="19">
        <v>4</v>
      </c>
      <c r="Q11" s="18" t="s">
        <v>193</v>
      </c>
      <c r="R11" s="11" t="s">
        <v>103</v>
      </c>
      <c r="S11" s="20">
        <v>44354</v>
      </c>
      <c r="T11" s="19" t="s">
        <v>104</v>
      </c>
      <c r="U11" s="45">
        <v>354</v>
      </c>
      <c r="V11" s="67">
        <v>1243756</v>
      </c>
      <c r="W11" s="68" t="s">
        <v>42</v>
      </c>
      <c r="X11" s="32" t="s">
        <v>164</v>
      </c>
      <c r="Y11" s="18">
        <v>2021</v>
      </c>
      <c r="Z11" s="20">
        <v>44354</v>
      </c>
      <c r="AA11" s="19" t="s">
        <v>192</v>
      </c>
    </row>
    <row r="12" spans="1:27" s="14" customFormat="1" ht="75" customHeight="1" x14ac:dyDescent="0.3">
      <c r="A12" s="18" t="s">
        <v>100</v>
      </c>
      <c r="B12" s="21" t="s">
        <v>43</v>
      </c>
      <c r="C12" s="21" t="s">
        <v>175</v>
      </c>
      <c r="D12" s="21" t="s">
        <v>185</v>
      </c>
      <c r="E12" s="18" t="s">
        <v>176</v>
      </c>
      <c r="F12" s="24" t="s">
        <v>179</v>
      </c>
      <c r="G12" s="22" t="s">
        <v>32</v>
      </c>
      <c r="H12" s="18" t="s">
        <v>193</v>
      </c>
      <c r="I12" s="22" t="s">
        <v>186</v>
      </c>
      <c r="J12" s="18">
        <v>16</v>
      </c>
      <c r="K12" s="19" t="s">
        <v>101</v>
      </c>
      <c r="L12" s="19" t="s">
        <v>35</v>
      </c>
      <c r="M12" s="19">
        <v>0</v>
      </c>
      <c r="N12" s="23" t="s">
        <v>44</v>
      </c>
      <c r="O12" s="19" t="s">
        <v>102</v>
      </c>
      <c r="P12" s="18">
        <v>4</v>
      </c>
      <c r="Q12" s="18" t="s">
        <v>193</v>
      </c>
      <c r="R12" s="11" t="s">
        <v>103</v>
      </c>
      <c r="S12" s="20">
        <v>44354</v>
      </c>
      <c r="T12" s="19" t="s">
        <v>104</v>
      </c>
      <c r="U12" s="46">
        <v>233</v>
      </c>
      <c r="V12" s="67">
        <v>1243756</v>
      </c>
      <c r="W12" s="68" t="s">
        <v>42</v>
      </c>
      <c r="X12" s="32" t="s">
        <v>164</v>
      </c>
      <c r="Y12" s="18">
        <v>2021</v>
      </c>
      <c r="Z12" s="20">
        <v>44354</v>
      </c>
      <c r="AA12" s="19" t="s">
        <v>192</v>
      </c>
    </row>
    <row r="13" spans="1:27" s="14" customFormat="1" ht="75" customHeight="1" x14ac:dyDescent="0.3">
      <c r="A13" s="18" t="s">
        <v>100</v>
      </c>
      <c r="B13" s="21" t="s">
        <v>105</v>
      </c>
      <c r="C13" s="21" t="s">
        <v>175</v>
      </c>
      <c r="D13" s="21" t="s">
        <v>185</v>
      </c>
      <c r="E13" s="18" t="s">
        <v>176</v>
      </c>
      <c r="F13" s="25" t="s">
        <v>180</v>
      </c>
      <c r="G13" s="25" t="s">
        <v>45</v>
      </c>
      <c r="H13" s="18" t="s">
        <v>193</v>
      </c>
      <c r="I13" s="22" t="s">
        <v>186</v>
      </c>
      <c r="J13" s="18">
        <v>16</v>
      </c>
      <c r="K13" s="19" t="s">
        <v>101</v>
      </c>
      <c r="L13" s="19" t="s">
        <v>35</v>
      </c>
      <c r="M13" s="19">
        <v>0</v>
      </c>
      <c r="N13" s="23" t="s">
        <v>46</v>
      </c>
      <c r="O13" s="19" t="s">
        <v>102</v>
      </c>
      <c r="P13" s="18">
        <v>4</v>
      </c>
      <c r="Q13" s="18" t="s">
        <v>193</v>
      </c>
      <c r="R13" s="11" t="s">
        <v>103</v>
      </c>
      <c r="S13" s="20">
        <v>44354</v>
      </c>
      <c r="T13" s="19" t="s">
        <v>104</v>
      </c>
      <c r="U13" s="45">
        <v>300</v>
      </c>
      <c r="V13" s="67">
        <v>1243756</v>
      </c>
      <c r="W13" s="68" t="s">
        <v>42</v>
      </c>
      <c r="X13" s="32" t="s">
        <v>164</v>
      </c>
      <c r="Y13" s="18">
        <v>2021</v>
      </c>
      <c r="Z13" s="20">
        <v>44354</v>
      </c>
      <c r="AA13" s="19" t="s">
        <v>192</v>
      </c>
    </row>
    <row r="14" spans="1:27" s="14" customFormat="1" ht="75" customHeight="1" x14ac:dyDescent="0.3">
      <c r="A14" s="18" t="s">
        <v>100</v>
      </c>
      <c r="B14" s="21" t="s">
        <v>173</v>
      </c>
      <c r="C14" s="21" t="s">
        <v>175</v>
      </c>
      <c r="D14" s="21" t="s">
        <v>185</v>
      </c>
      <c r="E14" s="18" t="s">
        <v>176</v>
      </c>
      <c r="F14" s="24" t="s">
        <v>178</v>
      </c>
      <c r="G14" s="22" t="s">
        <v>32</v>
      </c>
      <c r="H14" s="18" t="s">
        <v>193</v>
      </c>
      <c r="I14" s="22" t="s">
        <v>186</v>
      </c>
      <c r="J14" s="19">
        <v>16</v>
      </c>
      <c r="K14" s="19" t="s">
        <v>101</v>
      </c>
      <c r="L14" s="19" t="s">
        <v>35</v>
      </c>
      <c r="M14" s="19">
        <v>0</v>
      </c>
      <c r="N14" s="23" t="s">
        <v>47</v>
      </c>
      <c r="O14" s="19" t="s">
        <v>102</v>
      </c>
      <c r="P14" s="18">
        <v>4</v>
      </c>
      <c r="Q14" s="18" t="s">
        <v>193</v>
      </c>
      <c r="R14" s="11" t="s">
        <v>103</v>
      </c>
      <c r="S14" s="20">
        <v>44354</v>
      </c>
      <c r="T14" s="19" t="s">
        <v>104</v>
      </c>
      <c r="U14" s="45">
        <v>96</v>
      </c>
      <c r="V14" s="67">
        <v>1243756</v>
      </c>
      <c r="W14" s="68" t="s">
        <v>42</v>
      </c>
      <c r="X14" s="32" t="s">
        <v>164</v>
      </c>
      <c r="Y14" s="18">
        <v>2021</v>
      </c>
      <c r="Z14" s="20">
        <v>44354</v>
      </c>
      <c r="AA14" s="19" t="s">
        <v>192</v>
      </c>
    </row>
    <row r="15" spans="1:27" s="14" customFormat="1" ht="75" customHeight="1" x14ac:dyDescent="0.3">
      <c r="A15" s="18" t="s">
        <v>100</v>
      </c>
      <c r="B15" s="21" t="s">
        <v>48</v>
      </c>
      <c r="C15" s="21" t="s">
        <v>175</v>
      </c>
      <c r="D15" s="21" t="s">
        <v>185</v>
      </c>
      <c r="E15" s="18" t="s">
        <v>177</v>
      </c>
      <c r="F15" s="24" t="s">
        <v>181</v>
      </c>
      <c r="G15" s="22" t="s">
        <v>35</v>
      </c>
      <c r="H15" s="18" t="s">
        <v>193</v>
      </c>
      <c r="I15" s="26" t="s">
        <v>49</v>
      </c>
      <c r="J15" s="18">
        <v>16</v>
      </c>
      <c r="K15" s="19" t="s">
        <v>101</v>
      </c>
      <c r="L15" s="19" t="s">
        <v>35</v>
      </c>
      <c r="M15" s="19">
        <v>0</v>
      </c>
      <c r="N15" s="23" t="s">
        <v>50</v>
      </c>
      <c r="O15" s="19" t="s">
        <v>102</v>
      </c>
      <c r="P15" s="18">
        <v>4</v>
      </c>
      <c r="Q15" s="18" t="s">
        <v>193</v>
      </c>
      <c r="R15" s="11" t="s">
        <v>103</v>
      </c>
      <c r="S15" s="20">
        <v>44354</v>
      </c>
      <c r="T15" s="19" t="s">
        <v>104</v>
      </c>
      <c r="U15" s="47">
        <v>910</v>
      </c>
      <c r="V15" s="67">
        <v>1243756</v>
      </c>
      <c r="W15" s="68" t="s">
        <v>42</v>
      </c>
      <c r="X15" s="32" t="s">
        <v>164</v>
      </c>
      <c r="Y15" s="18">
        <v>2021</v>
      </c>
      <c r="Z15" s="20">
        <v>44354</v>
      </c>
      <c r="AA15" s="19" t="s">
        <v>192</v>
      </c>
    </row>
    <row r="16" spans="1:27" s="14" customFormat="1" ht="75" customHeight="1" x14ac:dyDescent="0.3">
      <c r="A16" s="18" t="s">
        <v>100</v>
      </c>
      <c r="B16" s="21" t="s">
        <v>106</v>
      </c>
      <c r="C16" s="21" t="s">
        <v>175</v>
      </c>
      <c r="D16" s="21" t="s">
        <v>185</v>
      </c>
      <c r="E16" s="18" t="s">
        <v>176</v>
      </c>
      <c r="F16" s="25" t="s">
        <v>182</v>
      </c>
      <c r="G16" s="25" t="s">
        <v>51</v>
      </c>
      <c r="H16" s="18" t="s">
        <v>193</v>
      </c>
      <c r="I16" s="22" t="s">
        <v>186</v>
      </c>
      <c r="J16" s="18">
        <v>16</v>
      </c>
      <c r="K16" s="19" t="s">
        <v>101</v>
      </c>
      <c r="L16" s="19" t="s">
        <v>35</v>
      </c>
      <c r="M16" s="19">
        <v>0</v>
      </c>
      <c r="N16" s="23" t="s">
        <v>52</v>
      </c>
      <c r="O16" s="19" t="s">
        <v>102</v>
      </c>
      <c r="P16" s="18">
        <v>4</v>
      </c>
      <c r="Q16" s="18" t="s">
        <v>193</v>
      </c>
      <c r="R16" s="11" t="s">
        <v>103</v>
      </c>
      <c r="S16" s="20">
        <v>44354</v>
      </c>
      <c r="T16" s="19" t="s">
        <v>104</v>
      </c>
      <c r="U16" s="45">
        <v>7</v>
      </c>
      <c r="V16" s="67">
        <v>1243756</v>
      </c>
      <c r="W16" s="68" t="s">
        <v>42</v>
      </c>
      <c r="X16" s="32" t="s">
        <v>164</v>
      </c>
      <c r="Y16" s="18">
        <v>2021</v>
      </c>
      <c r="Z16" s="20">
        <v>44354</v>
      </c>
      <c r="AA16" s="19" t="s">
        <v>192</v>
      </c>
    </row>
    <row r="17" spans="1:27" s="14" customFormat="1" ht="75" customHeight="1" x14ac:dyDescent="0.3">
      <c r="A17" s="18" t="s">
        <v>100</v>
      </c>
      <c r="B17" s="21" t="s">
        <v>53</v>
      </c>
      <c r="C17" s="21" t="s">
        <v>175</v>
      </c>
      <c r="D17" s="21" t="s">
        <v>185</v>
      </c>
      <c r="E17" s="18" t="s">
        <v>176</v>
      </c>
      <c r="F17" s="22" t="s">
        <v>183</v>
      </c>
      <c r="G17" s="25" t="s">
        <v>54</v>
      </c>
      <c r="H17" s="18" t="s">
        <v>193</v>
      </c>
      <c r="I17" s="22" t="s">
        <v>186</v>
      </c>
      <c r="J17" s="18">
        <v>16</v>
      </c>
      <c r="K17" s="19" t="s">
        <v>101</v>
      </c>
      <c r="L17" s="19" t="s">
        <v>35</v>
      </c>
      <c r="M17" s="19">
        <v>0</v>
      </c>
      <c r="N17" s="23" t="s">
        <v>55</v>
      </c>
      <c r="O17" s="19" t="s">
        <v>102</v>
      </c>
      <c r="P17" s="18">
        <v>4</v>
      </c>
      <c r="Q17" s="18" t="s">
        <v>193</v>
      </c>
      <c r="R17" s="11" t="s">
        <v>103</v>
      </c>
      <c r="S17" s="20">
        <v>44354</v>
      </c>
      <c r="T17" s="19" t="s">
        <v>104</v>
      </c>
      <c r="U17" s="45">
        <v>7</v>
      </c>
      <c r="V17" s="67">
        <v>1243756</v>
      </c>
      <c r="W17" s="68" t="s">
        <v>42</v>
      </c>
      <c r="X17" s="32" t="s">
        <v>164</v>
      </c>
      <c r="Y17" s="18">
        <v>2021</v>
      </c>
      <c r="Z17" s="20">
        <v>44354</v>
      </c>
      <c r="AA17" s="19" t="s">
        <v>192</v>
      </c>
    </row>
    <row r="18" spans="1:27" s="14" customFormat="1" ht="75" customHeight="1" x14ac:dyDescent="0.3">
      <c r="A18" s="18" t="s">
        <v>100</v>
      </c>
      <c r="B18" s="22" t="s">
        <v>174</v>
      </c>
      <c r="C18" s="21" t="s">
        <v>175</v>
      </c>
      <c r="D18" s="21" t="s">
        <v>185</v>
      </c>
      <c r="E18" s="18" t="s">
        <v>176</v>
      </c>
      <c r="F18" s="22" t="s">
        <v>184</v>
      </c>
      <c r="G18" s="25" t="s">
        <v>56</v>
      </c>
      <c r="H18" s="18" t="s">
        <v>193</v>
      </c>
      <c r="I18" s="22" t="s">
        <v>186</v>
      </c>
      <c r="J18" s="18">
        <v>16</v>
      </c>
      <c r="K18" s="19" t="s">
        <v>101</v>
      </c>
      <c r="L18" s="19" t="s">
        <v>35</v>
      </c>
      <c r="M18" s="19">
        <v>0</v>
      </c>
      <c r="N18" s="23" t="s">
        <v>57</v>
      </c>
      <c r="O18" s="19" t="s">
        <v>102</v>
      </c>
      <c r="P18" s="18">
        <v>4</v>
      </c>
      <c r="Q18" s="18" t="s">
        <v>193</v>
      </c>
      <c r="R18" s="11" t="s">
        <v>103</v>
      </c>
      <c r="S18" s="20">
        <v>44354</v>
      </c>
      <c r="T18" s="19" t="s">
        <v>104</v>
      </c>
      <c r="U18" s="48">
        <v>22</v>
      </c>
      <c r="V18" s="67">
        <v>1243756</v>
      </c>
      <c r="W18" s="68" t="s">
        <v>42</v>
      </c>
      <c r="X18" s="32" t="s">
        <v>164</v>
      </c>
      <c r="Y18" s="18">
        <v>2021</v>
      </c>
      <c r="Z18" s="20">
        <v>44354</v>
      </c>
      <c r="AA18" s="19" t="s">
        <v>192</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R11" r:id="rId1"/>
    <hyperlink ref="X11" r:id="rId2"/>
    <hyperlink ref="X12" r:id="rId3"/>
    <hyperlink ref="X13:X18" r:id="rId4" display="https://www.zapopan.gob.mx/wp-content/uploads/2021/01/Presupuesto_por_Dependencias_2021.pdf_x000a_"/>
    <hyperlink ref="W11" r:id="rId5"/>
  </hyperlinks>
  <pageMargins left="0.7" right="0.7" top="0.75" bottom="0.75" header="0.3" footer="0.3"/>
  <pageSetup orientation="portrait" r:id="rId6"/>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B5"/>
    </sheetView>
  </sheetViews>
  <sheetFormatPr baseColWidth="10" defaultColWidth="9.140625" defaultRowHeight="15" x14ac:dyDescent="0.25"/>
  <cols>
    <col min="1" max="1" width="18.7109375" style="12" customWidth="1"/>
    <col min="2" max="3" width="22.7109375" style="12" customWidth="1"/>
    <col min="4" max="4" width="28.7109375" style="12" customWidth="1"/>
    <col min="5" max="5" width="15.7109375" style="12" customWidth="1"/>
    <col min="6" max="6" width="45.7109375" style="12" customWidth="1"/>
    <col min="7" max="7" width="25.7109375" style="12" customWidth="1"/>
    <col min="8" max="8" width="20.7109375" style="12" customWidth="1"/>
    <col min="9" max="9" width="18.7109375" style="12" customWidth="1"/>
    <col min="10" max="10" width="20.7109375" style="12" customWidth="1"/>
    <col min="11" max="12" width="18.7109375" style="12" customWidth="1"/>
    <col min="13" max="13" width="20.7109375" style="12" customWidth="1"/>
    <col min="14" max="14" width="30.7109375" style="12" customWidth="1"/>
    <col min="15" max="15" width="15.7109375" style="12" customWidth="1"/>
    <col min="16" max="16" width="20.7109375" style="12" customWidth="1"/>
    <col min="17" max="17" width="22.7109375" style="12" customWidth="1"/>
    <col min="18" max="18" width="26.28515625" style="12" customWidth="1"/>
    <col min="19" max="19" width="15.7109375" style="12" customWidth="1"/>
    <col min="20" max="20" width="25.7109375" style="12" customWidth="1"/>
    <col min="21" max="22" width="22.7109375" style="12" customWidth="1"/>
    <col min="23" max="23" width="26.7109375" style="12" customWidth="1"/>
    <col min="24" max="24" width="28.7109375" style="12" customWidth="1"/>
    <col min="25" max="25" width="10.7109375" style="12" customWidth="1"/>
    <col min="26" max="26" width="15.7109375" style="12" customWidth="1"/>
    <col min="27" max="27" width="40.7109375" style="12" customWidth="1"/>
    <col min="28" max="16384" width="9.140625" style="12"/>
  </cols>
  <sheetData>
    <row r="1" spans="1:27" ht="30" customHeight="1" x14ac:dyDescent="0.25">
      <c r="A1" s="107"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9"/>
    </row>
    <row r="2" spans="1:27" ht="30" customHeight="1" x14ac:dyDescent="0.25">
      <c r="A2" s="110" t="s">
        <v>169</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2"/>
    </row>
    <row r="3" spans="1:27" ht="30" customHeight="1" x14ac:dyDescent="0.25">
      <c r="A3" s="113"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5"/>
    </row>
    <row r="4" spans="1:27" ht="23.25" hidden="1" customHeight="1" x14ac:dyDescent="0.25">
      <c r="A4" s="12" t="s">
        <v>58</v>
      </c>
    </row>
    <row r="5" spans="1:27" s="14" customFormat="1" ht="20.100000000000001" customHeight="1" x14ac:dyDescent="0.3">
      <c r="A5" s="116" t="s">
        <v>2</v>
      </c>
      <c r="B5" s="117"/>
      <c r="C5" s="62" t="s">
        <v>3</v>
      </c>
      <c r="D5" s="62" t="s">
        <v>4</v>
      </c>
      <c r="E5" s="118"/>
      <c r="F5" s="119"/>
      <c r="G5" s="119"/>
      <c r="H5" s="119"/>
      <c r="I5" s="119"/>
      <c r="J5" s="119"/>
      <c r="K5" s="119"/>
      <c r="L5" s="119"/>
      <c r="M5" s="119"/>
      <c r="N5" s="119"/>
      <c r="O5" s="119"/>
      <c r="P5" s="119"/>
      <c r="Q5" s="119"/>
      <c r="R5" s="119"/>
      <c r="S5" s="119"/>
      <c r="T5" s="119"/>
      <c r="U5" s="119"/>
      <c r="V5" s="119"/>
      <c r="W5" s="119"/>
      <c r="X5" s="119"/>
      <c r="Y5" s="119"/>
      <c r="Z5" s="119"/>
      <c r="AA5" s="120"/>
    </row>
    <row r="6" spans="1:27" s="14" customFormat="1" ht="39.950000000000003" customHeight="1" x14ac:dyDescent="0.3">
      <c r="A6" s="124" t="s">
        <v>172</v>
      </c>
      <c r="B6" s="125"/>
      <c r="C6" s="63" t="s">
        <v>161</v>
      </c>
      <c r="D6" s="63" t="s">
        <v>59</v>
      </c>
      <c r="E6" s="121"/>
      <c r="F6" s="122"/>
      <c r="G6" s="122"/>
      <c r="H6" s="122"/>
      <c r="I6" s="122"/>
      <c r="J6" s="122"/>
      <c r="K6" s="122"/>
      <c r="L6" s="122"/>
      <c r="M6" s="122"/>
      <c r="N6" s="122"/>
      <c r="O6" s="122"/>
      <c r="P6" s="122"/>
      <c r="Q6" s="122"/>
      <c r="R6" s="122"/>
      <c r="S6" s="122"/>
      <c r="T6" s="122"/>
      <c r="U6" s="122"/>
      <c r="V6" s="122"/>
      <c r="W6" s="122"/>
      <c r="X6" s="122"/>
      <c r="Y6" s="122"/>
      <c r="Z6" s="122"/>
      <c r="AA6" s="123"/>
    </row>
    <row r="7" spans="1:27" s="14" customFormat="1" ht="16.5" hidden="1" x14ac:dyDescent="0.3">
      <c r="A7" s="61" t="s">
        <v>60</v>
      </c>
      <c r="B7" s="61" t="s">
        <v>61</v>
      </c>
      <c r="C7" s="61" t="s">
        <v>61</v>
      </c>
      <c r="D7" s="61" t="s">
        <v>61</v>
      </c>
      <c r="E7" s="61" t="s">
        <v>62</v>
      </c>
      <c r="F7" s="61" t="s">
        <v>61</v>
      </c>
      <c r="G7" s="61" t="s">
        <v>61</v>
      </c>
      <c r="H7" s="61" t="s">
        <v>63</v>
      </c>
      <c r="I7" s="61" t="s">
        <v>60</v>
      </c>
      <c r="J7" s="61" t="s">
        <v>64</v>
      </c>
      <c r="K7" s="61" t="s">
        <v>60</v>
      </c>
      <c r="L7" s="61" t="s">
        <v>61</v>
      </c>
      <c r="M7" s="61" t="s">
        <v>64</v>
      </c>
      <c r="N7" s="61" t="s">
        <v>61</v>
      </c>
      <c r="O7" s="61" t="s">
        <v>61</v>
      </c>
      <c r="P7" s="61" t="s">
        <v>64</v>
      </c>
      <c r="Q7" s="61" t="s">
        <v>63</v>
      </c>
      <c r="R7" s="61" t="s">
        <v>63</v>
      </c>
      <c r="S7" s="61" t="s">
        <v>65</v>
      </c>
      <c r="T7" s="61" t="s">
        <v>60</v>
      </c>
      <c r="U7" s="61" t="s">
        <v>61</v>
      </c>
      <c r="V7" s="61" t="s">
        <v>61</v>
      </c>
      <c r="W7" s="61" t="s">
        <v>63</v>
      </c>
      <c r="X7" s="61" t="s">
        <v>63</v>
      </c>
      <c r="Y7" s="61" t="s">
        <v>66</v>
      </c>
      <c r="Z7" s="61" t="s">
        <v>67</v>
      </c>
      <c r="AA7" s="61" t="s">
        <v>68</v>
      </c>
    </row>
    <row r="8" spans="1:27" s="14" customFormat="1" ht="16.5" hidden="1" x14ac:dyDescent="0.3">
      <c r="A8" s="61" t="s">
        <v>69</v>
      </c>
      <c r="B8" s="61" t="s">
        <v>70</v>
      </c>
      <c r="C8" s="61" t="s">
        <v>71</v>
      </c>
      <c r="D8" s="61" t="s">
        <v>72</v>
      </c>
      <c r="E8" s="61" t="s">
        <v>73</v>
      </c>
      <c r="F8" s="61" t="s">
        <v>74</v>
      </c>
      <c r="G8" s="61" t="s">
        <v>75</v>
      </c>
      <c r="H8" s="61" t="s">
        <v>76</v>
      </c>
      <c r="I8" s="61" t="s">
        <v>77</v>
      </c>
      <c r="J8" s="61" t="s">
        <v>78</v>
      </c>
      <c r="K8" s="61" t="s">
        <v>79</v>
      </c>
      <c r="L8" s="61" t="s">
        <v>80</v>
      </c>
      <c r="M8" s="61" t="s">
        <v>81</v>
      </c>
      <c r="N8" s="61" t="s">
        <v>82</v>
      </c>
      <c r="O8" s="61" t="s">
        <v>83</v>
      </c>
      <c r="P8" s="61" t="s">
        <v>84</v>
      </c>
      <c r="Q8" s="61" t="s">
        <v>85</v>
      </c>
      <c r="R8" s="61" t="s">
        <v>86</v>
      </c>
      <c r="S8" s="61" t="s">
        <v>87</v>
      </c>
      <c r="T8" s="61" t="s">
        <v>88</v>
      </c>
      <c r="U8" s="61" t="s">
        <v>89</v>
      </c>
      <c r="V8" s="61" t="s">
        <v>90</v>
      </c>
      <c r="W8" s="61" t="s">
        <v>91</v>
      </c>
      <c r="X8" s="61" t="s">
        <v>92</v>
      </c>
      <c r="Y8" s="61" t="s">
        <v>93</v>
      </c>
      <c r="Z8" s="61" t="s">
        <v>94</v>
      </c>
      <c r="AA8" s="61" t="s">
        <v>95</v>
      </c>
    </row>
    <row r="9" spans="1:27" s="14" customFormat="1" ht="20.100000000000001" customHeight="1" x14ac:dyDescent="0.3">
      <c r="A9" s="105" t="s">
        <v>5</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s="14" customFormat="1" ht="50.1" customHeight="1" x14ac:dyDescent="0.3">
      <c r="A10" s="17" t="s">
        <v>6</v>
      </c>
      <c r="B10" s="17" t="s">
        <v>7</v>
      </c>
      <c r="C10" s="17" t="s">
        <v>8</v>
      </c>
      <c r="D10" s="17" t="s">
        <v>9</v>
      </c>
      <c r="E10" s="17" t="s">
        <v>10</v>
      </c>
      <c r="F10" s="17" t="s">
        <v>11</v>
      </c>
      <c r="G10" s="17" t="s">
        <v>12</v>
      </c>
      <c r="H10" s="17" t="s">
        <v>96</v>
      </c>
      <c r="I10" s="17" t="s">
        <v>13</v>
      </c>
      <c r="J10" s="17" t="s">
        <v>187</v>
      </c>
      <c r="K10" s="17" t="s">
        <v>19</v>
      </c>
      <c r="L10" s="17" t="s">
        <v>189</v>
      </c>
      <c r="M10" s="17" t="s">
        <v>188</v>
      </c>
      <c r="N10" s="17" t="s">
        <v>21</v>
      </c>
      <c r="O10" s="17" t="s">
        <v>97</v>
      </c>
      <c r="P10" s="17" t="s">
        <v>162</v>
      </c>
      <c r="Q10" s="17" t="s">
        <v>24</v>
      </c>
      <c r="R10" s="17" t="s">
        <v>25</v>
      </c>
      <c r="S10" s="17" t="s">
        <v>26</v>
      </c>
      <c r="T10" s="17" t="s">
        <v>27</v>
      </c>
      <c r="U10" s="17" t="s">
        <v>190</v>
      </c>
      <c r="V10" s="17" t="s">
        <v>191</v>
      </c>
      <c r="W10" s="17" t="s">
        <v>98</v>
      </c>
      <c r="X10" s="17" t="s">
        <v>99</v>
      </c>
      <c r="Y10" s="17" t="s">
        <v>28</v>
      </c>
      <c r="Z10" s="17" t="s">
        <v>29</v>
      </c>
      <c r="AA10" s="17" t="s">
        <v>30</v>
      </c>
    </row>
    <row r="11" spans="1:27" s="14" customFormat="1" ht="75" customHeight="1" x14ac:dyDescent="0.3">
      <c r="A11" s="18" t="s">
        <v>100</v>
      </c>
      <c r="B11" s="21" t="s">
        <v>31</v>
      </c>
      <c r="C11" s="21" t="s">
        <v>175</v>
      </c>
      <c r="D11" s="21" t="s">
        <v>185</v>
      </c>
      <c r="E11" s="18" t="s">
        <v>176</v>
      </c>
      <c r="F11" s="22" t="s">
        <v>178</v>
      </c>
      <c r="G11" s="22" t="s">
        <v>32</v>
      </c>
      <c r="H11" s="18" t="s">
        <v>193</v>
      </c>
      <c r="I11" s="22" t="s">
        <v>186</v>
      </c>
      <c r="J11" s="18">
        <v>16</v>
      </c>
      <c r="K11" s="19" t="s">
        <v>101</v>
      </c>
      <c r="L11" s="19" t="s">
        <v>35</v>
      </c>
      <c r="M11" s="19">
        <v>0</v>
      </c>
      <c r="N11" s="23" t="s">
        <v>40</v>
      </c>
      <c r="O11" s="19" t="s">
        <v>102</v>
      </c>
      <c r="P11" s="19">
        <v>4</v>
      </c>
      <c r="Q11" s="18" t="s">
        <v>193</v>
      </c>
      <c r="R11" s="11" t="s">
        <v>103</v>
      </c>
      <c r="S11" s="20">
        <v>44384</v>
      </c>
      <c r="T11" s="19" t="s">
        <v>104</v>
      </c>
      <c r="U11" s="49">
        <v>381</v>
      </c>
      <c r="V11" s="67">
        <v>1243756</v>
      </c>
      <c r="W11" s="68" t="s">
        <v>42</v>
      </c>
      <c r="X11" s="32" t="s">
        <v>164</v>
      </c>
      <c r="Y11" s="18">
        <v>2021</v>
      </c>
      <c r="Z11" s="20">
        <v>44384</v>
      </c>
      <c r="AA11" s="19" t="s">
        <v>192</v>
      </c>
    </row>
    <row r="12" spans="1:27" s="14" customFormat="1" ht="75" customHeight="1" x14ac:dyDescent="0.3">
      <c r="A12" s="18" t="s">
        <v>100</v>
      </c>
      <c r="B12" s="21" t="s">
        <v>43</v>
      </c>
      <c r="C12" s="21" t="s">
        <v>175</v>
      </c>
      <c r="D12" s="21" t="s">
        <v>185</v>
      </c>
      <c r="E12" s="18" t="s">
        <v>176</v>
      </c>
      <c r="F12" s="24" t="s">
        <v>179</v>
      </c>
      <c r="G12" s="22" t="s">
        <v>32</v>
      </c>
      <c r="H12" s="18" t="s">
        <v>193</v>
      </c>
      <c r="I12" s="22" t="s">
        <v>186</v>
      </c>
      <c r="J12" s="18">
        <v>16</v>
      </c>
      <c r="K12" s="19" t="s">
        <v>101</v>
      </c>
      <c r="L12" s="19" t="s">
        <v>35</v>
      </c>
      <c r="M12" s="19">
        <v>0</v>
      </c>
      <c r="N12" s="23" t="s">
        <v>44</v>
      </c>
      <c r="O12" s="19" t="s">
        <v>102</v>
      </c>
      <c r="P12" s="18">
        <v>4</v>
      </c>
      <c r="Q12" s="18" t="s">
        <v>193</v>
      </c>
      <c r="R12" s="11" t="s">
        <v>103</v>
      </c>
      <c r="S12" s="20">
        <v>44384</v>
      </c>
      <c r="T12" s="19" t="s">
        <v>104</v>
      </c>
      <c r="U12" s="50">
        <v>0</v>
      </c>
      <c r="V12" s="67">
        <v>1243756</v>
      </c>
      <c r="W12" s="68" t="s">
        <v>42</v>
      </c>
      <c r="X12" s="32" t="s">
        <v>164</v>
      </c>
      <c r="Y12" s="18">
        <v>2021</v>
      </c>
      <c r="Z12" s="20">
        <v>44384</v>
      </c>
      <c r="AA12" s="19" t="s">
        <v>192</v>
      </c>
    </row>
    <row r="13" spans="1:27" s="14" customFormat="1" ht="75" customHeight="1" x14ac:dyDescent="0.3">
      <c r="A13" s="18" t="s">
        <v>100</v>
      </c>
      <c r="B13" s="21" t="s">
        <v>105</v>
      </c>
      <c r="C13" s="21" t="s">
        <v>175</v>
      </c>
      <c r="D13" s="21" t="s">
        <v>185</v>
      </c>
      <c r="E13" s="18" t="s">
        <v>176</v>
      </c>
      <c r="F13" s="25" t="s">
        <v>180</v>
      </c>
      <c r="G13" s="25" t="s">
        <v>45</v>
      </c>
      <c r="H13" s="18" t="s">
        <v>193</v>
      </c>
      <c r="I13" s="22" t="s">
        <v>186</v>
      </c>
      <c r="J13" s="18">
        <v>16</v>
      </c>
      <c r="K13" s="19" t="s">
        <v>101</v>
      </c>
      <c r="L13" s="19" t="s">
        <v>35</v>
      </c>
      <c r="M13" s="19">
        <v>0</v>
      </c>
      <c r="N13" s="23" t="s">
        <v>46</v>
      </c>
      <c r="O13" s="19" t="s">
        <v>102</v>
      </c>
      <c r="P13" s="18">
        <v>4</v>
      </c>
      <c r="Q13" s="18" t="s">
        <v>193</v>
      </c>
      <c r="R13" s="11" t="s">
        <v>103</v>
      </c>
      <c r="S13" s="20">
        <v>44384</v>
      </c>
      <c r="T13" s="19" t="s">
        <v>104</v>
      </c>
      <c r="U13" s="49">
        <v>314</v>
      </c>
      <c r="V13" s="67">
        <v>1243756</v>
      </c>
      <c r="W13" s="68" t="s">
        <v>42</v>
      </c>
      <c r="X13" s="32" t="s">
        <v>164</v>
      </c>
      <c r="Y13" s="18">
        <v>2021</v>
      </c>
      <c r="Z13" s="20">
        <v>44384</v>
      </c>
      <c r="AA13" s="19" t="s">
        <v>192</v>
      </c>
    </row>
    <row r="14" spans="1:27" s="14" customFormat="1" ht="75" customHeight="1" x14ac:dyDescent="0.3">
      <c r="A14" s="18" t="s">
        <v>100</v>
      </c>
      <c r="B14" s="21" t="s">
        <v>173</v>
      </c>
      <c r="C14" s="21" t="s">
        <v>175</v>
      </c>
      <c r="D14" s="21" t="s">
        <v>185</v>
      </c>
      <c r="E14" s="18" t="s">
        <v>176</v>
      </c>
      <c r="F14" s="24" t="s">
        <v>178</v>
      </c>
      <c r="G14" s="22" t="s">
        <v>32</v>
      </c>
      <c r="H14" s="18" t="s">
        <v>193</v>
      </c>
      <c r="I14" s="22" t="s">
        <v>186</v>
      </c>
      <c r="J14" s="19">
        <v>16</v>
      </c>
      <c r="K14" s="19" t="s">
        <v>101</v>
      </c>
      <c r="L14" s="19" t="s">
        <v>35</v>
      </c>
      <c r="M14" s="19">
        <v>0</v>
      </c>
      <c r="N14" s="23" t="s">
        <v>47</v>
      </c>
      <c r="O14" s="19" t="s">
        <v>102</v>
      </c>
      <c r="P14" s="18">
        <v>4</v>
      </c>
      <c r="Q14" s="18" t="s">
        <v>193</v>
      </c>
      <c r="R14" s="11" t="s">
        <v>103</v>
      </c>
      <c r="S14" s="20">
        <v>44384</v>
      </c>
      <c r="T14" s="19" t="s">
        <v>104</v>
      </c>
      <c r="U14" s="49">
        <v>118</v>
      </c>
      <c r="V14" s="67">
        <v>1243756</v>
      </c>
      <c r="W14" s="68" t="s">
        <v>42</v>
      </c>
      <c r="X14" s="32" t="s">
        <v>164</v>
      </c>
      <c r="Y14" s="18">
        <v>2021</v>
      </c>
      <c r="Z14" s="20">
        <v>44384</v>
      </c>
      <c r="AA14" s="19" t="s">
        <v>192</v>
      </c>
    </row>
    <row r="15" spans="1:27" s="14" customFormat="1" ht="75" customHeight="1" x14ac:dyDescent="0.3">
      <c r="A15" s="18" t="s">
        <v>100</v>
      </c>
      <c r="B15" s="21" t="s">
        <v>48</v>
      </c>
      <c r="C15" s="21" t="s">
        <v>175</v>
      </c>
      <c r="D15" s="21" t="s">
        <v>185</v>
      </c>
      <c r="E15" s="18" t="s">
        <v>177</v>
      </c>
      <c r="F15" s="24" t="s">
        <v>181</v>
      </c>
      <c r="G15" s="22" t="s">
        <v>35</v>
      </c>
      <c r="H15" s="18" t="s">
        <v>193</v>
      </c>
      <c r="I15" s="26" t="s">
        <v>49</v>
      </c>
      <c r="J15" s="18">
        <v>16</v>
      </c>
      <c r="K15" s="19" t="s">
        <v>101</v>
      </c>
      <c r="L15" s="19" t="s">
        <v>35</v>
      </c>
      <c r="M15" s="19">
        <v>0</v>
      </c>
      <c r="N15" s="23" t="s">
        <v>50</v>
      </c>
      <c r="O15" s="19" t="s">
        <v>102</v>
      </c>
      <c r="P15" s="18">
        <v>4</v>
      </c>
      <c r="Q15" s="18" t="s">
        <v>193</v>
      </c>
      <c r="R15" s="11" t="s">
        <v>103</v>
      </c>
      <c r="S15" s="20">
        <v>44384</v>
      </c>
      <c r="T15" s="19" t="s">
        <v>104</v>
      </c>
      <c r="U15" s="51">
        <v>1048</v>
      </c>
      <c r="V15" s="67">
        <v>1243756</v>
      </c>
      <c r="W15" s="68" t="s">
        <v>42</v>
      </c>
      <c r="X15" s="32" t="s">
        <v>164</v>
      </c>
      <c r="Y15" s="18">
        <v>2021</v>
      </c>
      <c r="Z15" s="20">
        <v>44384</v>
      </c>
      <c r="AA15" s="19" t="s">
        <v>192</v>
      </c>
    </row>
    <row r="16" spans="1:27" s="14" customFormat="1" ht="75" customHeight="1" x14ac:dyDescent="0.3">
      <c r="A16" s="18" t="s">
        <v>100</v>
      </c>
      <c r="B16" s="21" t="s">
        <v>106</v>
      </c>
      <c r="C16" s="21" t="s">
        <v>175</v>
      </c>
      <c r="D16" s="21" t="s">
        <v>185</v>
      </c>
      <c r="E16" s="18" t="s">
        <v>176</v>
      </c>
      <c r="F16" s="25" t="s">
        <v>182</v>
      </c>
      <c r="G16" s="25" t="s">
        <v>51</v>
      </c>
      <c r="H16" s="18" t="s">
        <v>193</v>
      </c>
      <c r="I16" s="22" t="s">
        <v>186</v>
      </c>
      <c r="J16" s="18">
        <v>16</v>
      </c>
      <c r="K16" s="19" t="s">
        <v>101</v>
      </c>
      <c r="L16" s="19" t="s">
        <v>35</v>
      </c>
      <c r="M16" s="19">
        <v>0</v>
      </c>
      <c r="N16" s="23" t="s">
        <v>52</v>
      </c>
      <c r="O16" s="19" t="s">
        <v>102</v>
      </c>
      <c r="P16" s="18">
        <v>4</v>
      </c>
      <c r="Q16" s="18" t="s">
        <v>193</v>
      </c>
      <c r="R16" s="11" t="s">
        <v>103</v>
      </c>
      <c r="S16" s="20">
        <v>44384</v>
      </c>
      <c r="T16" s="19" t="s">
        <v>104</v>
      </c>
      <c r="U16" s="49">
        <v>7</v>
      </c>
      <c r="V16" s="67">
        <v>1243756</v>
      </c>
      <c r="W16" s="68" t="s">
        <v>42</v>
      </c>
      <c r="X16" s="32" t="s">
        <v>164</v>
      </c>
      <c r="Y16" s="18">
        <v>2021</v>
      </c>
      <c r="Z16" s="20">
        <v>44384</v>
      </c>
      <c r="AA16" s="19" t="s">
        <v>192</v>
      </c>
    </row>
    <row r="17" spans="1:27" s="14" customFormat="1" ht="75" customHeight="1" x14ac:dyDescent="0.3">
      <c r="A17" s="18" t="s">
        <v>100</v>
      </c>
      <c r="B17" s="21" t="s">
        <v>53</v>
      </c>
      <c r="C17" s="21" t="s">
        <v>175</v>
      </c>
      <c r="D17" s="21" t="s">
        <v>185</v>
      </c>
      <c r="E17" s="18" t="s">
        <v>176</v>
      </c>
      <c r="F17" s="22" t="s">
        <v>183</v>
      </c>
      <c r="G17" s="25" t="s">
        <v>54</v>
      </c>
      <c r="H17" s="18" t="s">
        <v>193</v>
      </c>
      <c r="I17" s="22" t="s">
        <v>186</v>
      </c>
      <c r="J17" s="18">
        <v>16</v>
      </c>
      <c r="K17" s="19" t="s">
        <v>101</v>
      </c>
      <c r="L17" s="19" t="s">
        <v>35</v>
      </c>
      <c r="M17" s="19">
        <v>0</v>
      </c>
      <c r="N17" s="23" t="s">
        <v>55</v>
      </c>
      <c r="O17" s="19" t="s">
        <v>102</v>
      </c>
      <c r="P17" s="18">
        <v>4</v>
      </c>
      <c r="Q17" s="18" t="s">
        <v>193</v>
      </c>
      <c r="R17" s="11" t="s">
        <v>103</v>
      </c>
      <c r="S17" s="20">
        <v>44384</v>
      </c>
      <c r="T17" s="19" t="s">
        <v>104</v>
      </c>
      <c r="U17" s="49">
        <v>4</v>
      </c>
      <c r="V17" s="67">
        <v>1243756</v>
      </c>
      <c r="W17" s="68" t="s">
        <v>42</v>
      </c>
      <c r="X17" s="32" t="s">
        <v>164</v>
      </c>
      <c r="Y17" s="18">
        <v>2021</v>
      </c>
      <c r="Z17" s="20">
        <v>44384</v>
      </c>
      <c r="AA17" s="19" t="s">
        <v>192</v>
      </c>
    </row>
    <row r="18" spans="1:27" s="14" customFormat="1" ht="75" customHeight="1" x14ac:dyDescent="0.3">
      <c r="A18" s="18" t="s">
        <v>100</v>
      </c>
      <c r="B18" s="22" t="s">
        <v>174</v>
      </c>
      <c r="C18" s="21" t="s">
        <v>175</v>
      </c>
      <c r="D18" s="21" t="s">
        <v>185</v>
      </c>
      <c r="E18" s="18" t="s">
        <v>176</v>
      </c>
      <c r="F18" s="22" t="s">
        <v>184</v>
      </c>
      <c r="G18" s="25" t="s">
        <v>56</v>
      </c>
      <c r="H18" s="18" t="s">
        <v>193</v>
      </c>
      <c r="I18" s="22" t="s">
        <v>186</v>
      </c>
      <c r="J18" s="18">
        <v>16</v>
      </c>
      <c r="K18" s="19" t="s">
        <v>101</v>
      </c>
      <c r="L18" s="19" t="s">
        <v>35</v>
      </c>
      <c r="M18" s="19">
        <v>0</v>
      </c>
      <c r="N18" s="23" t="s">
        <v>57</v>
      </c>
      <c r="O18" s="19" t="s">
        <v>102</v>
      </c>
      <c r="P18" s="18">
        <v>4</v>
      </c>
      <c r="Q18" s="18" t="s">
        <v>193</v>
      </c>
      <c r="R18" s="11" t="s">
        <v>103</v>
      </c>
      <c r="S18" s="20">
        <v>44384</v>
      </c>
      <c r="T18" s="19" t="s">
        <v>104</v>
      </c>
      <c r="U18" s="52">
        <v>28</v>
      </c>
      <c r="V18" s="67">
        <v>1243756</v>
      </c>
      <c r="W18" s="68" t="s">
        <v>42</v>
      </c>
      <c r="X18" s="32" t="s">
        <v>164</v>
      </c>
      <c r="Y18" s="18">
        <v>2021</v>
      </c>
      <c r="Z18" s="20">
        <v>44384</v>
      </c>
      <c r="AA18" s="19" t="s">
        <v>192</v>
      </c>
    </row>
  </sheetData>
  <mergeCells count="7">
    <mergeCell ref="A9:AA9"/>
    <mergeCell ref="A1:AA1"/>
    <mergeCell ref="A2:AA2"/>
    <mergeCell ref="A3:AA3"/>
    <mergeCell ref="A5:B5"/>
    <mergeCell ref="E5:AA6"/>
    <mergeCell ref="A6:B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R11" r:id="rId1"/>
    <hyperlink ref="X11" r:id="rId2"/>
    <hyperlink ref="X12" r:id="rId3"/>
    <hyperlink ref="X13:X18" r:id="rId4" display="https://www.zapopan.gob.mx/wp-content/uploads/2021/01/Presupuesto_por_Dependencias_2021.pdf_x000a_"/>
    <hyperlink ref="W11" r:id="rId5"/>
  </hyperlinks>
  <pageMargins left="0.7" right="0.7" top="0.75" bottom="0.75" header="0.3" footer="0.3"/>
  <pageSetup orientation="portrait" r:id="rId6"/>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B5"/>
    </sheetView>
  </sheetViews>
  <sheetFormatPr baseColWidth="10" defaultColWidth="9.140625" defaultRowHeight="15" x14ac:dyDescent="0.25"/>
  <cols>
    <col min="1" max="1" width="18.7109375" style="12" customWidth="1"/>
    <col min="2" max="3" width="22.7109375" style="12" customWidth="1"/>
    <col min="4" max="4" width="28.7109375" style="12" customWidth="1"/>
    <col min="5" max="5" width="15.7109375" style="12" customWidth="1"/>
    <col min="6" max="6" width="45.7109375" style="12" customWidth="1"/>
    <col min="7" max="7" width="25.7109375" style="12" customWidth="1"/>
    <col min="8" max="8" width="20.7109375" style="12" customWidth="1"/>
    <col min="9" max="9" width="18.7109375" style="12" customWidth="1"/>
    <col min="10" max="10" width="20.7109375" style="12" customWidth="1"/>
    <col min="11" max="12" width="18.7109375" style="12" customWidth="1"/>
    <col min="13" max="13" width="20.7109375" style="12" customWidth="1"/>
    <col min="14" max="14" width="30.7109375" style="12" customWidth="1"/>
    <col min="15" max="15" width="15.7109375" style="12" customWidth="1"/>
    <col min="16" max="16" width="20.7109375" style="12" customWidth="1"/>
    <col min="17" max="17" width="22.7109375" style="12" customWidth="1"/>
    <col min="18" max="18" width="26.28515625" style="12" customWidth="1"/>
    <col min="19" max="19" width="15.7109375" style="12" customWidth="1"/>
    <col min="20" max="20" width="25.7109375" style="12" customWidth="1"/>
    <col min="21" max="22" width="22.7109375" style="12" customWidth="1"/>
    <col min="23" max="23" width="26.7109375" style="12" customWidth="1"/>
    <col min="24" max="24" width="28.7109375" style="12" customWidth="1"/>
    <col min="25" max="25" width="10.7109375" style="12" customWidth="1"/>
    <col min="26" max="26" width="15.7109375" style="12" customWidth="1"/>
    <col min="27" max="27" width="40.7109375" style="12" customWidth="1"/>
    <col min="28" max="16384" width="9.140625" style="12"/>
  </cols>
  <sheetData>
    <row r="1" spans="1:27" ht="30" customHeight="1" x14ac:dyDescent="0.25">
      <c r="A1" s="107"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9"/>
    </row>
    <row r="2" spans="1:27" ht="30" customHeight="1" x14ac:dyDescent="0.25">
      <c r="A2" s="110" t="s">
        <v>170</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2"/>
    </row>
    <row r="3" spans="1:27" ht="30" customHeight="1" x14ac:dyDescent="0.25">
      <c r="A3" s="113"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5"/>
    </row>
    <row r="4" spans="1:27" ht="23.25" hidden="1" customHeight="1" x14ac:dyDescent="0.25">
      <c r="A4" s="12" t="s">
        <v>58</v>
      </c>
    </row>
    <row r="5" spans="1:27" s="14" customFormat="1" ht="20.100000000000001" customHeight="1" x14ac:dyDescent="0.3">
      <c r="A5" s="116" t="s">
        <v>2</v>
      </c>
      <c r="B5" s="117"/>
      <c r="C5" s="62" t="s">
        <v>3</v>
      </c>
      <c r="D5" s="62" t="s">
        <v>4</v>
      </c>
      <c r="E5" s="118"/>
      <c r="F5" s="119"/>
      <c r="G5" s="119"/>
      <c r="H5" s="119"/>
      <c r="I5" s="119"/>
      <c r="J5" s="119"/>
      <c r="K5" s="119"/>
      <c r="L5" s="119"/>
      <c r="M5" s="119"/>
      <c r="N5" s="119"/>
      <c r="O5" s="119"/>
      <c r="P5" s="119"/>
      <c r="Q5" s="119"/>
      <c r="R5" s="119"/>
      <c r="S5" s="119"/>
      <c r="T5" s="119"/>
      <c r="U5" s="119"/>
      <c r="V5" s="119"/>
      <c r="W5" s="119"/>
      <c r="X5" s="119"/>
      <c r="Y5" s="119"/>
      <c r="Z5" s="119"/>
      <c r="AA5" s="120"/>
    </row>
    <row r="6" spans="1:27" s="14" customFormat="1" ht="39.950000000000003" customHeight="1" x14ac:dyDescent="0.3">
      <c r="A6" s="124" t="s">
        <v>172</v>
      </c>
      <c r="B6" s="125"/>
      <c r="C6" s="63" t="s">
        <v>161</v>
      </c>
      <c r="D6" s="63" t="s">
        <v>59</v>
      </c>
      <c r="E6" s="121"/>
      <c r="F6" s="122"/>
      <c r="G6" s="122"/>
      <c r="H6" s="122"/>
      <c r="I6" s="122"/>
      <c r="J6" s="122"/>
      <c r="K6" s="122"/>
      <c r="L6" s="122"/>
      <c r="M6" s="122"/>
      <c r="N6" s="122"/>
      <c r="O6" s="122"/>
      <c r="P6" s="122"/>
      <c r="Q6" s="122"/>
      <c r="R6" s="122"/>
      <c r="S6" s="122"/>
      <c r="T6" s="122"/>
      <c r="U6" s="122"/>
      <c r="V6" s="122"/>
      <c r="W6" s="122"/>
      <c r="X6" s="122"/>
      <c r="Y6" s="122"/>
      <c r="Z6" s="122"/>
      <c r="AA6" s="123"/>
    </row>
    <row r="7" spans="1:27" s="14" customFormat="1" ht="16.5" hidden="1" x14ac:dyDescent="0.3">
      <c r="A7" s="61" t="s">
        <v>60</v>
      </c>
      <c r="B7" s="61" t="s">
        <v>61</v>
      </c>
      <c r="C7" s="61" t="s">
        <v>61</v>
      </c>
      <c r="D7" s="61" t="s">
        <v>61</v>
      </c>
      <c r="E7" s="61" t="s">
        <v>62</v>
      </c>
      <c r="F7" s="61" t="s">
        <v>61</v>
      </c>
      <c r="G7" s="61" t="s">
        <v>61</v>
      </c>
      <c r="H7" s="61" t="s">
        <v>63</v>
      </c>
      <c r="I7" s="61" t="s">
        <v>60</v>
      </c>
      <c r="J7" s="61" t="s">
        <v>64</v>
      </c>
      <c r="K7" s="61" t="s">
        <v>60</v>
      </c>
      <c r="L7" s="61" t="s">
        <v>61</v>
      </c>
      <c r="M7" s="61" t="s">
        <v>64</v>
      </c>
      <c r="N7" s="61" t="s">
        <v>61</v>
      </c>
      <c r="O7" s="61" t="s">
        <v>61</v>
      </c>
      <c r="P7" s="61" t="s">
        <v>64</v>
      </c>
      <c r="Q7" s="61" t="s">
        <v>63</v>
      </c>
      <c r="R7" s="61" t="s">
        <v>63</v>
      </c>
      <c r="S7" s="61" t="s">
        <v>65</v>
      </c>
      <c r="T7" s="61" t="s">
        <v>60</v>
      </c>
      <c r="U7" s="61" t="s">
        <v>61</v>
      </c>
      <c r="V7" s="61" t="s">
        <v>61</v>
      </c>
      <c r="W7" s="61" t="s">
        <v>63</v>
      </c>
      <c r="X7" s="61" t="s">
        <v>63</v>
      </c>
      <c r="Y7" s="61" t="s">
        <v>66</v>
      </c>
      <c r="Z7" s="61" t="s">
        <v>67</v>
      </c>
      <c r="AA7" s="61" t="s">
        <v>68</v>
      </c>
    </row>
    <row r="8" spans="1:27" s="14" customFormat="1" ht="16.5" hidden="1" x14ac:dyDescent="0.3">
      <c r="A8" s="61" t="s">
        <v>69</v>
      </c>
      <c r="B8" s="61" t="s">
        <v>70</v>
      </c>
      <c r="C8" s="61" t="s">
        <v>71</v>
      </c>
      <c r="D8" s="61" t="s">
        <v>72</v>
      </c>
      <c r="E8" s="61" t="s">
        <v>73</v>
      </c>
      <c r="F8" s="61" t="s">
        <v>74</v>
      </c>
      <c r="G8" s="61" t="s">
        <v>75</v>
      </c>
      <c r="H8" s="61" t="s">
        <v>76</v>
      </c>
      <c r="I8" s="61" t="s">
        <v>77</v>
      </c>
      <c r="J8" s="61" t="s">
        <v>78</v>
      </c>
      <c r="K8" s="61" t="s">
        <v>79</v>
      </c>
      <c r="L8" s="61" t="s">
        <v>80</v>
      </c>
      <c r="M8" s="61" t="s">
        <v>81</v>
      </c>
      <c r="N8" s="61" t="s">
        <v>82</v>
      </c>
      <c r="O8" s="61" t="s">
        <v>83</v>
      </c>
      <c r="P8" s="61" t="s">
        <v>84</v>
      </c>
      <c r="Q8" s="61" t="s">
        <v>85</v>
      </c>
      <c r="R8" s="61" t="s">
        <v>86</v>
      </c>
      <c r="S8" s="61" t="s">
        <v>87</v>
      </c>
      <c r="T8" s="61" t="s">
        <v>88</v>
      </c>
      <c r="U8" s="61" t="s">
        <v>89</v>
      </c>
      <c r="V8" s="61" t="s">
        <v>90</v>
      </c>
      <c r="W8" s="61" t="s">
        <v>91</v>
      </c>
      <c r="X8" s="61" t="s">
        <v>92</v>
      </c>
      <c r="Y8" s="61" t="s">
        <v>93</v>
      </c>
      <c r="Z8" s="61" t="s">
        <v>94</v>
      </c>
      <c r="AA8" s="61" t="s">
        <v>95</v>
      </c>
    </row>
    <row r="9" spans="1:27" s="14" customFormat="1" ht="20.100000000000001" customHeight="1" x14ac:dyDescent="0.3">
      <c r="A9" s="105" t="s">
        <v>5</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s="14" customFormat="1" ht="50.1" customHeight="1" x14ac:dyDescent="0.3">
      <c r="A10" s="17" t="s">
        <v>6</v>
      </c>
      <c r="B10" s="17" t="s">
        <v>7</v>
      </c>
      <c r="C10" s="17" t="s">
        <v>8</v>
      </c>
      <c r="D10" s="17" t="s">
        <v>9</v>
      </c>
      <c r="E10" s="17" t="s">
        <v>10</v>
      </c>
      <c r="F10" s="17" t="s">
        <v>11</v>
      </c>
      <c r="G10" s="17" t="s">
        <v>12</v>
      </c>
      <c r="H10" s="17" t="s">
        <v>96</v>
      </c>
      <c r="I10" s="17" t="s">
        <v>13</v>
      </c>
      <c r="J10" s="17" t="s">
        <v>187</v>
      </c>
      <c r="K10" s="17" t="s">
        <v>19</v>
      </c>
      <c r="L10" s="17" t="s">
        <v>189</v>
      </c>
      <c r="M10" s="17" t="s">
        <v>188</v>
      </c>
      <c r="N10" s="17" t="s">
        <v>21</v>
      </c>
      <c r="O10" s="17" t="s">
        <v>97</v>
      </c>
      <c r="P10" s="17" t="s">
        <v>162</v>
      </c>
      <c r="Q10" s="17" t="s">
        <v>24</v>
      </c>
      <c r="R10" s="17" t="s">
        <v>25</v>
      </c>
      <c r="S10" s="17" t="s">
        <v>26</v>
      </c>
      <c r="T10" s="17" t="s">
        <v>27</v>
      </c>
      <c r="U10" s="17" t="s">
        <v>190</v>
      </c>
      <c r="V10" s="17" t="s">
        <v>191</v>
      </c>
      <c r="W10" s="17" t="s">
        <v>98</v>
      </c>
      <c r="X10" s="17" t="s">
        <v>99</v>
      </c>
      <c r="Y10" s="17" t="s">
        <v>28</v>
      </c>
      <c r="Z10" s="17" t="s">
        <v>29</v>
      </c>
      <c r="AA10" s="17" t="s">
        <v>30</v>
      </c>
    </row>
    <row r="11" spans="1:27" s="14" customFormat="1" ht="75" customHeight="1" x14ac:dyDescent="0.3">
      <c r="A11" s="18" t="s">
        <v>100</v>
      </c>
      <c r="B11" s="21" t="s">
        <v>31</v>
      </c>
      <c r="C11" s="21" t="s">
        <v>175</v>
      </c>
      <c r="D11" s="21" t="s">
        <v>185</v>
      </c>
      <c r="E11" s="18" t="s">
        <v>176</v>
      </c>
      <c r="F11" s="22" t="s">
        <v>178</v>
      </c>
      <c r="G11" s="22" t="s">
        <v>32</v>
      </c>
      <c r="H11" s="18" t="s">
        <v>193</v>
      </c>
      <c r="I11" s="22" t="s">
        <v>186</v>
      </c>
      <c r="J11" s="18">
        <v>16</v>
      </c>
      <c r="K11" s="19" t="s">
        <v>101</v>
      </c>
      <c r="L11" s="19" t="s">
        <v>35</v>
      </c>
      <c r="M11" s="19">
        <v>0</v>
      </c>
      <c r="N11" s="23" t="s">
        <v>40</v>
      </c>
      <c r="O11" s="19" t="s">
        <v>102</v>
      </c>
      <c r="P11" s="19">
        <v>4</v>
      </c>
      <c r="Q11" s="18" t="s">
        <v>193</v>
      </c>
      <c r="R11" s="11" t="s">
        <v>103</v>
      </c>
      <c r="S11" s="20">
        <v>44414</v>
      </c>
      <c r="T11" s="19" t="s">
        <v>104</v>
      </c>
      <c r="U11" s="53">
        <v>361</v>
      </c>
      <c r="V11" s="67">
        <v>1243756</v>
      </c>
      <c r="W11" s="68" t="s">
        <v>42</v>
      </c>
      <c r="X11" s="32" t="s">
        <v>164</v>
      </c>
      <c r="Y11" s="18">
        <v>2021</v>
      </c>
      <c r="Z11" s="20">
        <v>44414</v>
      </c>
      <c r="AA11" s="19" t="s">
        <v>192</v>
      </c>
    </row>
    <row r="12" spans="1:27" s="14" customFormat="1" ht="75" customHeight="1" x14ac:dyDescent="0.3">
      <c r="A12" s="18" t="s">
        <v>100</v>
      </c>
      <c r="B12" s="21" t="s">
        <v>43</v>
      </c>
      <c r="C12" s="21" t="s">
        <v>175</v>
      </c>
      <c r="D12" s="21" t="s">
        <v>185</v>
      </c>
      <c r="E12" s="18" t="s">
        <v>176</v>
      </c>
      <c r="F12" s="24" t="s">
        <v>179</v>
      </c>
      <c r="G12" s="22" t="s">
        <v>32</v>
      </c>
      <c r="H12" s="18" t="s">
        <v>193</v>
      </c>
      <c r="I12" s="22" t="s">
        <v>186</v>
      </c>
      <c r="J12" s="18">
        <v>16</v>
      </c>
      <c r="K12" s="19" t="s">
        <v>101</v>
      </c>
      <c r="L12" s="19" t="s">
        <v>35</v>
      </c>
      <c r="M12" s="19">
        <v>0</v>
      </c>
      <c r="N12" s="23" t="s">
        <v>44</v>
      </c>
      <c r="O12" s="19" t="s">
        <v>102</v>
      </c>
      <c r="P12" s="18">
        <v>4</v>
      </c>
      <c r="Q12" s="18" t="s">
        <v>193</v>
      </c>
      <c r="R12" s="11" t="s">
        <v>103</v>
      </c>
      <c r="S12" s="20">
        <v>44414</v>
      </c>
      <c r="T12" s="19" t="s">
        <v>104</v>
      </c>
      <c r="U12" s="54">
        <v>880</v>
      </c>
      <c r="V12" s="67">
        <v>1243756</v>
      </c>
      <c r="W12" s="68" t="s">
        <v>42</v>
      </c>
      <c r="X12" s="32" t="s">
        <v>164</v>
      </c>
      <c r="Y12" s="18">
        <v>2021</v>
      </c>
      <c r="Z12" s="20">
        <v>44414</v>
      </c>
      <c r="AA12" s="19" t="s">
        <v>192</v>
      </c>
    </row>
    <row r="13" spans="1:27" s="14" customFormat="1" ht="75" customHeight="1" x14ac:dyDescent="0.3">
      <c r="A13" s="18" t="s">
        <v>100</v>
      </c>
      <c r="B13" s="21" t="s">
        <v>105</v>
      </c>
      <c r="C13" s="21" t="s">
        <v>175</v>
      </c>
      <c r="D13" s="21" t="s">
        <v>185</v>
      </c>
      <c r="E13" s="18" t="s">
        <v>176</v>
      </c>
      <c r="F13" s="25" t="s">
        <v>180</v>
      </c>
      <c r="G13" s="25" t="s">
        <v>45</v>
      </c>
      <c r="H13" s="18" t="s">
        <v>193</v>
      </c>
      <c r="I13" s="22" t="s">
        <v>186</v>
      </c>
      <c r="J13" s="18">
        <v>16</v>
      </c>
      <c r="K13" s="19" t="s">
        <v>101</v>
      </c>
      <c r="L13" s="19" t="s">
        <v>35</v>
      </c>
      <c r="M13" s="19">
        <v>0</v>
      </c>
      <c r="N13" s="23" t="s">
        <v>46</v>
      </c>
      <c r="O13" s="19" t="s">
        <v>102</v>
      </c>
      <c r="P13" s="18">
        <v>4</v>
      </c>
      <c r="Q13" s="18" t="s">
        <v>193</v>
      </c>
      <c r="R13" s="11" t="s">
        <v>103</v>
      </c>
      <c r="S13" s="20">
        <v>44414</v>
      </c>
      <c r="T13" s="19" t="s">
        <v>104</v>
      </c>
      <c r="U13" s="53">
        <v>415</v>
      </c>
      <c r="V13" s="67">
        <v>1243756</v>
      </c>
      <c r="W13" s="68" t="s">
        <v>42</v>
      </c>
      <c r="X13" s="32" t="s">
        <v>164</v>
      </c>
      <c r="Y13" s="18">
        <v>2021</v>
      </c>
      <c r="Z13" s="20">
        <v>44414</v>
      </c>
      <c r="AA13" s="19" t="s">
        <v>192</v>
      </c>
    </row>
    <row r="14" spans="1:27" s="14" customFormat="1" ht="75" customHeight="1" x14ac:dyDescent="0.3">
      <c r="A14" s="18" t="s">
        <v>100</v>
      </c>
      <c r="B14" s="21" t="s">
        <v>173</v>
      </c>
      <c r="C14" s="21" t="s">
        <v>175</v>
      </c>
      <c r="D14" s="21" t="s">
        <v>185</v>
      </c>
      <c r="E14" s="18" t="s">
        <v>176</v>
      </c>
      <c r="F14" s="24" t="s">
        <v>178</v>
      </c>
      <c r="G14" s="22" t="s">
        <v>32</v>
      </c>
      <c r="H14" s="18" t="s">
        <v>193</v>
      </c>
      <c r="I14" s="22" t="s">
        <v>186</v>
      </c>
      <c r="J14" s="19">
        <v>16</v>
      </c>
      <c r="K14" s="19" t="s">
        <v>101</v>
      </c>
      <c r="L14" s="19" t="s">
        <v>35</v>
      </c>
      <c r="M14" s="19">
        <v>0</v>
      </c>
      <c r="N14" s="23" t="s">
        <v>47</v>
      </c>
      <c r="O14" s="19" t="s">
        <v>102</v>
      </c>
      <c r="P14" s="18">
        <v>4</v>
      </c>
      <c r="Q14" s="18" t="s">
        <v>193</v>
      </c>
      <c r="R14" s="11" t="s">
        <v>103</v>
      </c>
      <c r="S14" s="20">
        <v>44414</v>
      </c>
      <c r="T14" s="19" t="s">
        <v>104</v>
      </c>
      <c r="U14" s="53">
        <v>150</v>
      </c>
      <c r="V14" s="67">
        <v>1243756</v>
      </c>
      <c r="W14" s="68" t="s">
        <v>42</v>
      </c>
      <c r="X14" s="32" t="s">
        <v>164</v>
      </c>
      <c r="Y14" s="18">
        <v>2021</v>
      </c>
      <c r="Z14" s="20">
        <v>44414</v>
      </c>
      <c r="AA14" s="19" t="s">
        <v>192</v>
      </c>
    </row>
    <row r="15" spans="1:27" s="14" customFormat="1" ht="75" customHeight="1" x14ac:dyDescent="0.3">
      <c r="A15" s="18" t="s">
        <v>100</v>
      </c>
      <c r="B15" s="21" t="s">
        <v>48</v>
      </c>
      <c r="C15" s="21" t="s">
        <v>175</v>
      </c>
      <c r="D15" s="21" t="s">
        <v>185</v>
      </c>
      <c r="E15" s="18" t="s">
        <v>177</v>
      </c>
      <c r="F15" s="24" t="s">
        <v>181</v>
      </c>
      <c r="G15" s="22" t="s">
        <v>35</v>
      </c>
      <c r="H15" s="18" t="s">
        <v>193</v>
      </c>
      <c r="I15" s="26" t="s">
        <v>49</v>
      </c>
      <c r="J15" s="18">
        <v>16</v>
      </c>
      <c r="K15" s="19" t="s">
        <v>101</v>
      </c>
      <c r="L15" s="19" t="s">
        <v>35</v>
      </c>
      <c r="M15" s="19">
        <v>0</v>
      </c>
      <c r="N15" s="23" t="s">
        <v>50</v>
      </c>
      <c r="O15" s="19" t="s">
        <v>102</v>
      </c>
      <c r="P15" s="18">
        <v>4</v>
      </c>
      <c r="Q15" s="18" t="s">
        <v>193</v>
      </c>
      <c r="R15" s="11" t="s">
        <v>103</v>
      </c>
      <c r="S15" s="20">
        <v>44414</v>
      </c>
      <c r="T15" s="19" t="s">
        <v>104</v>
      </c>
      <c r="U15" s="55">
        <v>714</v>
      </c>
      <c r="V15" s="67">
        <v>1243756</v>
      </c>
      <c r="W15" s="68" t="s">
        <v>42</v>
      </c>
      <c r="X15" s="32" t="s">
        <v>164</v>
      </c>
      <c r="Y15" s="18">
        <v>2021</v>
      </c>
      <c r="Z15" s="20">
        <v>44414</v>
      </c>
      <c r="AA15" s="19" t="s">
        <v>192</v>
      </c>
    </row>
    <row r="16" spans="1:27" s="14" customFormat="1" ht="75" customHeight="1" x14ac:dyDescent="0.3">
      <c r="A16" s="18" t="s">
        <v>100</v>
      </c>
      <c r="B16" s="21" t="s">
        <v>106</v>
      </c>
      <c r="C16" s="21" t="s">
        <v>175</v>
      </c>
      <c r="D16" s="21" t="s">
        <v>185</v>
      </c>
      <c r="E16" s="18" t="s">
        <v>176</v>
      </c>
      <c r="F16" s="25" t="s">
        <v>182</v>
      </c>
      <c r="G16" s="25" t="s">
        <v>51</v>
      </c>
      <c r="H16" s="18" t="s">
        <v>193</v>
      </c>
      <c r="I16" s="22" t="s">
        <v>186</v>
      </c>
      <c r="J16" s="18">
        <v>16</v>
      </c>
      <c r="K16" s="19" t="s">
        <v>101</v>
      </c>
      <c r="L16" s="19" t="s">
        <v>35</v>
      </c>
      <c r="M16" s="19">
        <v>0</v>
      </c>
      <c r="N16" s="23" t="s">
        <v>52</v>
      </c>
      <c r="O16" s="19" t="s">
        <v>102</v>
      </c>
      <c r="P16" s="18">
        <v>4</v>
      </c>
      <c r="Q16" s="18" t="s">
        <v>193</v>
      </c>
      <c r="R16" s="11" t="s">
        <v>103</v>
      </c>
      <c r="S16" s="20">
        <v>44414</v>
      </c>
      <c r="T16" s="19" t="s">
        <v>104</v>
      </c>
      <c r="U16" s="53">
        <v>6</v>
      </c>
      <c r="V16" s="67">
        <v>1243756</v>
      </c>
      <c r="W16" s="68" t="s">
        <v>42</v>
      </c>
      <c r="X16" s="32" t="s">
        <v>164</v>
      </c>
      <c r="Y16" s="18">
        <v>2021</v>
      </c>
      <c r="Z16" s="20">
        <v>44414</v>
      </c>
      <c r="AA16" s="19" t="s">
        <v>192</v>
      </c>
    </row>
    <row r="17" spans="1:27" s="14" customFormat="1" ht="75" customHeight="1" x14ac:dyDescent="0.3">
      <c r="A17" s="18" t="s">
        <v>100</v>
      </c>
      <c r="B17" s="21" t="s">
        <v>53</v>
      </c>
      <c r="C17" s="21" t="s">
        <v>175</v>
      </c>
      <c r="D17" s="21" t="s">
        <v>185</v>
      </c>
      <c r="E17" s="18" t="s">
        <v>176</v>
      </c>
      <c r="F17" s="22" t="s">
        <v>183</v>
      </c>
      <c r="G17" s="25" t="s">
        <v>54</v>
      </c>
      <c r="H17" s="18" t="s">
        <v>193</v>
      </c>
      <c r="I17" s="22" t="s">
        <v>186</v>
      </c>
      <c r="J17" s="18">
        <v>16</v>
      </c>
      <c r="K17" s="19" t="s">
        <v>101</v>
      </c>
      <c r="L17" s="19" t="s">
        <v>35</v>
      </c>
      <c r="M17" s="19">
        <v>0</v>
      </c>
      <c r="N17" s="23" t="s">
        <v>55</v>
      </c>
      <c r="O17" s="19" t="s">
        <v>102</v>
      </c>
      <c r="P17" s="18">
        <v>4</v>
      </c>
      <c r="Q17" s="18" t="s">
        <v>193</v>
      </c>
      <c r="R17" s="11" t="s">
        <v>103</v>
      </c>
      <c r="S17" s="20">
        <v>44414</v>
      </c>
      <c r="T17" s="19" t="s">
        <v>104</v>
      </c>
      <c r="U17" s="53">
        <v>6</v>
      </c>
      <c r="V17" s="67">
        <v>1243756</v>
      </c>
      <c r="W17" s="68" t="s">
        <v>42</v>
      </c>
      <c r="X17" s="32" t="s">
        <v>164</v>
      </c>
      <c r="Y17" s="18">
        <v>2021</v>
      </c>
      <c r="Z17" s="20">
        <v>44414</v>
      </c>
      <c r="AA17" s="19" t="s">
        <v>192</v>
      </c>
    </row>
    <row r="18" spans="1:27" s="14" customFormat="1" ht="75" customHeight="1" x14ac:dyDescent="0.3">
      <c r="A18" s="18" t="s">
        <v>100</v>
      </c>
      <c r="B18" s="22" t="s">
        <v>174</v>
      </c>
      <c r="C18" s="21" t="s">
        <v>175</v>
      </c>
      <c r="D18" s="21" t="s">
        <v>185</v>
      </c>
      <c r="E18" s="18" t="s">
        <v>176</v>
      </c>
      <c r="F18" s="22" t="s">
        <v>184</v>
      </c>
      <c r="G18" s="25" t="s">
        <v>56</v>
      </c>
      <c r="H18" s="18" t="s">
        <v>193</v>
      </c>
      <c r="I18" s="22" t="s">
        <v>186</v>
      </c>
      <c r="J18" s="18">
        <v>16</v>
      </c>
      <c r="K18" s="19" t="s">
        <v>101</v>
      </c>
      <c r="L18" s="19" t="s">
        <v>35</v>
      </c>
      <c r="M18" s="19">
        <v>0</v>
      </c>
      <c r="N18" s="23" t="s">
        <v>57</v>
      </c>
      <c r="O18" s="19" t="s">
        <v>102</v>
      </c>
      <c r="P18" s="18">
        <v>4</v>
      </c>
      <c r="Q18" s="18" t="s">
        <v>193</v>
      </c>
      <c r="R18" s="11" t="s">
        <v>103</v>
      </c>
      <c r="S18" s="20">
        <v>44414</v>
      </c>
      <c r="T18" s="19" t="s">
        <v>104</v>
      </c>
      <c r="U18" s="56">
        <v>9</v>
      </c>
      <c r="V18" s="67">
        <v>1243756</v>
      </c>
      <c r="W18" s="68" t="s">
        <v>42</v>
      </c>
      <c r="X18" s="32" t="s">
        <v>164</v>
      </c>
      <c r="Y18" s="18">
        <v>2021</v>
      </c>
      <c r="Z18" s="20">
        <v>44414</v>
      </c>
      <c r="AA18" s="19" t="s">
        <v>192</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R11" r:id="rId1"/>
    <hyperlink ref="X11" r:id="rId2"/>
    <hyperlink ref="X12" r:id="rId3"/>
    <hyperlink ref="X13:X18" r:id="rId4" display="https://www.zapopan.gob.mx/wp-content/uploads/2021/01/Presupuesto_por_Dependencias_2021.pdf_x000a_"/>
    <hyperlink ref="W11" r:id="rId5"/>
  </hyperlinks>
  <pageMargins left="0.7" right="0.7" top="0.75" bottom="0.75" header="0.3" footer="0.3"/>
  <pageSetup orientation="portrait" r:id="rId6"/>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workbookViewId="0">
      <selection activeCell="A5" sqref="A5:B5"/>
    </sheetView>
  </sheetViews>
  <sheetFormatPr baseColWidth="10" defaultColWidth="9.140625" defaultRowHeight="15" x14ac:dyDescent="0.25"/>
  <cols>
    <col min="1" max="1" width="18.7109375" style="12" customWidth="1"/>
    <col min="2" max="3" width="22.7109375" style="12" customWidth="1"/>
    <col min="4" max="4" width="28.7109375" style="12" customWidth="1"/>
    <col min="5" max="5" width="15.7109375" style="12" customWidth="1"/>
    <col min="6" max="6" width="45.7109375" style="12" customWidth="1"/>
    <col min="7" max="7" width="25.7109375" style="12" customWidth="1"/>
    <col min="8" max="8" width="20.7109375" style="12" customWidth="1"/>
    <col min="9" max="9" width="18.7109375" style="12" customWidth="1"/>
    <col min="10" max="10" width="20.7109375" style="12" customWidth="1"/>
    <col min="11" max="12" width="18.7109375" style="12" customWidth="1"/>
    <col min="13" max="13" width="20.7109375" style="12" customWidth="1"/>
    <col min="14" max="14" width="30.7109375" style="12" customWidth="1"/>
    <col min="15" max="15" width="15.7109375" style="12" customWidth="1"/>
    <col min="16" max="16" width="20.7109375" style="12" customWidth="1"/>
    <col min="17" max="17" width="22.7109375" style="12" customWidth="1"/>
    <col min="18" max="18" width="26.28515625" style="12" customWidth="1"/>
    <col min="19" max="19" width="15.7109375" style="12" customWidth="1"/>
    <col min="20" max="20" width="25.7109375" style="12" customWidth="1"/>
    <col min="21" max="22" width="22.7109375" style="12" customWidth="1"/>
    <col min="23" max="23" width="26.7109375" style="12" customWidth="1"/>
    <col min="24" max="24" width="28.7109375" style="12" customWidth="1"/>
    <col min="25" max="25" width="10.7109375" style="12" customWidth="1"/>
    <col min="26" max="26" width="15.7109375" style="12" customWidth="1"/>
    <col min="27" max="27" width="40.7109375" style="12" customWidth="1"/>
    <col min="28" max="16384" width="9.140625" style="12"/>
  </cols>
  <sheetData>
    <row r="1" spans="1:27" ht="30" customHeight="1" x14ac:dyDescent="0.25">
      <c r="A1" s="107"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9"/>
    </row>
    <row r="2" spans="1:27" ht="30" customHeight="1" x14ac:dyDescent="0.25">
      <c r="A2" s="110" t="s">
        <v>171</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2"/>
    </row>
    <row r="3" spans="1:27" ht="30" customHeight="1" x14ac:dyDescent="0.25">
      <c r="A3" s="113"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5"/>
    </row>
    <row r="4" spans="1:27" ht="23.25" hidden="1" customHeight="1" x14ac:dyDescent="0.25">
      <c r="A4" s="12" t="s">
        <v>58</v>
      </c>
    </row>
    <row r="5" spans="1:27" s="14" customFormat="1" ht="20.100000000000001" customHeight="1" x14ac:dyDescent="0.3">
      <c r="A5" s="116" t="s">
        <v>2</v>
      </c>
      <c r="B5" s="117"/>
      <c r="C5" s="62" t="s">
        <v>3</v>
      </c>
      <c r="D5" s="62" t="s">
        <v>4</v>
      </c>
      <c r="E5" s="118"/>
      <c r="F5" s="119"/>
      <c r="G5" s="119"/>
      <c r="H5" s="119"/>
      <c r="I5" s="119"/>
      <c r="J5" s="119"/>
      <c r="K5" s="119"/>
      <c r="L5" s="119"/>
      <c r="M5" s="119"/>
      <c r="N5" s="119"/>
      <c r="O5" s="119"/>
      <c r="P5" s="119"/>
      <c r="Q5" s="119"/>
      <c r="R5" s="119"/>
      <c r="S5" s="119"/>
      <c r="T5" s="119"/>
      <c r="U5" s="119"/>
      <c r="V5" s="119"/>
      <c r="W5" s="119"/>
      <c r="X5" s="119"/>
      <c r="Y5" s="119"/>
      <c r="Z5" s="119"/>
      <c r="AA5" s="120"/>
    </row>
    <row r="6" spans="1:27" s="14" customFormat="1" ht="39.950000000000003" customHeight="1" x14ac:dyDescent="0.3">
      <c r="A6" s="124" t="s">
        <v>172</v>
      </c>
      <c r="B6" s="125"/>
      <c r="C6" s="63" t="s">
        <v>161</v>
      </c>
      <c r="D6" s="63" t="s">
        <v>59</v>
      </c>
      <c r="E6" s="121"/>
      <c r="F6" s="122"/>
      <c r="G6" s="122"/>
      <c r="H6" s="122"/>
      <c r="I6" s="122"/>
      <c r="J6" s="122"/>
      <c r="K6" s="122"/>
      <c r="L6" s="122"/>
      <c r="M6" s="122"/>
      <c r="N6" s="122"/>
      <c r="O6" s="122"/>
      <c r="P6" s="122"/>
      <c r="Q6" s="122"/>
      <c r="R6" s="122"/>
      <c r="S6" s="122"/>
      <c r="T6" s="122"/>
      <c r="U6" s="122"/>
      <c r="V6" s="122"/>
      <c r="W6" s="122"/>
      <c r="X6" s="122"/>
      <c r="Y6" s="122"/>
      <c r="Z6" s="122"/>
      <c r="AA6" s="123"/>
    </row>
    <row r="7" spans="1:27" s="14" customFormat="1" ht="16.5" hidden="1" x14ac:dyDescent="0.3">
      <c r="A7" s="61" t="s">
        <v>60</v>
      </c>
      <c r="B7" s="61" t="s">
        <v>61</v>
      </c>
      <c r="C7" s="61" t="s">
        <v>61</v>
      </c>
      <c r="D7" s="61" t="s">
        <v>61</v>
      </c>
      <c r="E7" s="61" t="s">
        <v>62</v>
      </c>
      <c r="F7" s="61" t="s">
        <v>61</v>
      </c>
      <c r="G7" s="61" t="s">
        <v>61</v>
      </c>
      <c r="H7" s="61" t="s">
        <v>63</v>
      </c>
      <c r="I7" s="61" t="s">
        <v>60</v>
      </c>
      <c r="J7" s="61" t="s">
        <v>64</v>
      </c>
      <c r="K7" s="61" t="s">
        <v>60</v>
      </c>
      <c r="L7" s="61" t="s">
        <v>61</v>
      </c>
      <c r="M7" s="61" t="s">
        <v>64</v>
      </c>
      <c r="N7" s="61" t="s">
        <v>61</v>
      </c>
      <c r="O7" s="61" t="s">
        <v>61</v>
      </c>
      <c r="P7" s="61" t="s">
        <v>64</v>
      </c>
      <c r="Q7" s="61" t="s">
        <v>63</v>
      </c>
      <c r="R7" s="61" t="s">
        <v>63</v>
      </c>
      <c r="S7" s="61" t="s">
        <v>65</v>
      </c>
      <c r="T7" s="61" t="s">
        <v>60</v>
      </c>
      <c r="U7" s="61" t="s">
        <v>61</v>
      </c>
      <c r="V7" s="61" t="s">
        <v>61</v>
      </c>
      <c r="W7" s="61" t="s">
        <v>63</v>
      </c>
      <c r="X7" s="61" t="s">
        <v>63</v>
      </c>
      <c r="Y7" s="61" t="s">
        <v>66</v>
      </c>
      <c r="Z7" s="61" t="s">
        <v>67</v>
      </c>
      <c r="AA7" s="61" t="s">
        <v>68</v>
      </c>
    </row>
    <row r="8" spans="1:27" s="14" customFormat="1" ht="16.5" hidden="1" x14ac:dyDescent="0.3">
      <c r="A8" s="61" t="s">
        <v>69</v>
      </c>
      <c r="B8" s="61" t="s">
        <v>70</v>
      </c>
      <c r="C8" s="61" t="s">
        <v>71</v>
      </c>
      <c r="D8" s="61" t="s">
        <v>72</v>
      </c>
      <c r="E8" s="61" t="s">
        <v>73</v>
      </c>
      <c r="F8" s="61" t="s">
        <v>74</v>
      </c>
      <c r="G8" s="61" t="s">
        <v>75</v>
      </c>
      <c r="H8" s="61" t="s">
        <v>76</v>
      </c>
      <c r="I8" s="61" t="s">
        <v>77</v>
      </c>
      <c r="J8" s="61" t="s">
        <v>78</v>
      </c>
      <c r="K8" s="61" t="s">
        <v>79</v>
      </c>
      <c r="L8" s="61" t="s">
        <v>80</v>
      </c>
      <c r="M8" s="61" t="s">
        <v>81</v>
      </c>
      <c r="N8" s="61" t="s">
        <v>82</v>
      </c>
      <c r="O8" s="61" t="s">
        <v>83</v>
      </c>
      <c r="P8" s="61" t="s">
        <v>84</v>
      </c>
      <c r="Q8" s="61" t="s">
        <v>85</v>
      </c>
      <c r="R8" s="61" t="s">
        <v>86</v>
      </c>
      <c r="S8" s="61" t="s">
        <v>87</v>
      </c>
      <c r="T8" s="61" t="s">
        <v>88</v>
      </c>
      <c r="U8" s="61" t="s">
        <v>89</v>
      </c>
      <c r="V8" s="61" t="s">
        <v>90</v>
      </c>
      <c r="W8" s="61" t="s">
        <v>91</v>
      </c>
      <c r="X8" s="61" t="s">
        <v>92</v>
      </c>
      <c r="Y8" s="61" t="s">
        <v>93</v>
      </c>
      <c r="Z8" s="61" t="s">
        <v>94</v>
      </c>
      <c r="AA8" s="61" t="s">
        <v>95</v>
      </c>
    </row>
    <row r="9" spans="1:27" s="14" customFormat="1" ht="20.100000000000001" customHeight="1" x14ac:dyDescent="0.3">
      <c r="A9" s="105" t="s">
        <v>5</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s="14" customFormat="1" ht="50.1" customHeight="1" x14ac:dyDescent="0.3">
      <c r="A10" s="17" t="s">
        <v>6</v>
      </c>
      <c r="B10" s="17" t="s">
        <v>7</v>
      </c>
      <c r="C10" s="17" t="s">
        <v>8</v>
      </c>
      <c r="D10" s="17" t="s">
        <v>9</v>
      </c>
      <c r="E10" s="17" t="s">
        <v>10</v>
      </c>
      <c r="F10" s="17" t="s">
        <v>11</v>
      </c>
      <c r="G10" s="17" t="s">
        <v>12</v>
      </c>
      <c r="H10" s="17" t="s">
        <v>96</v>
      </c>
      <c r="I10" s="17" t="s">
        <v>13</v>
      </c>
      <c r="J10" s="17" t="s">
        <v>187</v>
      </c>
      <c r="K10" s="17" t="s">
        <v>19</v>
      </c>
      <c r="L10" s="17" t="s">
        <v>189</v>
      </c>
      <c r="M10" s="17" t="s">
        <v>188</v>
      </c>
      <c r="N10" s="17" t="s">
        <v>21</v>
      </c>
      <c r="O10" s="17" t="s">
        <v>97</v>
      </c>
      <c r="P10" s="17" t="s">
        <v>162</v>
      </c>
      <c r="Q10" s="17" t="s">
        <v>24</v>
      </c>
      <c r="R10" s="17" t="s">
        <v>25</v>
      </c>
      <c r="S10" s="17" t="s">
        <v>26</v>
      </c>
      <c r="T10" s="17" t="s">
        <v>27</v>
      </c>
      <c r="U10" s="17" t="s">
        <v>190</v>
      </c>
      <c r="V10" s="17" t="s">
        <v>191</v>
      </c>
      <c r="W10" s="17" t="s">
        <v>98</v>
      </c>
      <c r="X10" s="17" t="s">
        <v>99</v>
      </c>
      <c r="Y10" s="17" t="s">
        <v>28</v>
      </c>
      <c r="Z10" s="17" t="s">
        <v>29</v>
      </c>
      <c r="AA10" s="17" t="s">
        <v>30</v>
      </c>
    </row>
    <row r="11" spans="1:27" s="14" customFormat="1" ht="75" customHeight="1" x14ac:dyDescent="0.3">
      <c r="A11" s="18" t="s">
        <v>100</v>
      </c>
      <c r="B11" s="21" t="s">
        <v>31</v>
      </c>
      <c r="C11" s="21" t="s">
        <v>175</v>
      </c>
      <c r="D11" s="21" t="s">
        <v>185</v>
      </c>
      <c r="E11" s="18" t="s">
        <v>176</v>
      </c>
      <c r="F11" s="22" t="s">
        <v>178</v>
      </c>
      <c r="G11" s="22" t="s">
        <v>32</v>
      </c>
      <c r="H11" s="18" t="s">
        <v>193</v>
      </c>
      <c r="I11" s="22" t="s">
        <v>186</v>
      </c>
      <c r="J11" s="18">
        <v>16</v>
      </c>
      <c r="K11" s="19" t="s">
        <v>101</v>
      </c>
      <c r="L11" s="19" t="s">
        <v>35</v>
      </c>
      <c r="M11" s="19">
        <v>0</v>
      </c>
      <c r="N11" s="23" t="s">
        <v>40</v>
      </c>
      <c r="O11" s="19" t="s">
        <v>102</v>
      </c>
      <c r="P11" s="19">
        <v>4</v>
      </c>
      <c r="Q11" s="18" t="s">
        <v>193</v>
      </c>
      <c r="R11" s="11" t="s">
        <v>103</v>
      </c>
      <c r="S11" s="20">
        <v>44445</v>
      </c>
      <c r="T11" s="19" t="s">
        <v>104</v>
      </c>
      <c r="U11" s="57">
        <v>360</v>
      </c>
      <c r="V11" s="67">
        <v>1243756</v>
      </c>
      <c r="W11" s="68" t="s">
        <v>42</v>
      </c>
      <c r="X11" s="32" t="s">
        <v>164</v>
      </c>
      <c r="Y11" s="18">
        <v>2021</v>
      </c>
      <c r="Z11" s="20">
        <v>44445</v>
      </c>
      <c r="AA11" s="19" t="s">
        <v>192</v>
      </c>
    </row>
    <row r="12" spans="1:27" s="14" customFormat="1" ht="75" customHeight="1" x14ac:dyDescent="0.3">
      <c r="A12" s="18" t="s">
        <v>100</v>
      </c>
      <c r="B12" s="21" t="s">
        <v>43</v>
      </c>
      <c r="C12" s="21" t="s">
        <v>175</v>
      </c>
      <c r="D12" s="21" t="s">
        <v>185</v>
      </c>
      <c r="E12" s="18" t="s">
        <v>176</v>
      </c>
      <c r="F12" s="24" t="s">
        <v>179</v>
      </c>
      <c r="G12" s="22" t="s">
        <v>32</v>
      </c>
      <c r="H12" s="18" t="s">
        <v>193</v>
      </c>
      <c r="I12" s="22" t="s">
        <v>186</v>
      </c>
      <c r="J12" s="18">
        <v>16</v>
      </c>
      <c r="K12" s="19" t="s">
        <v>101</v>
      </c>
      <c r="L12" s="19" t="s">
        <v>35</v>
      </c>
      <c r="M12" s="19">
        <v>0</v>
      </c>
      <c r="N12" s="23" t="s">
        <v>44</v>
      </c>
      <c r="O12" s="19" t="s">
        <v>102</v>
      </c>
      <c r="P12" s="18">
        <v>4</v>
      </c>
      <c r="Q12" s="18" t="s">
        <v>193</v>
      </c>
      <c r="R12" s="11" t="s">
        <v>103</v>
      </c>
      <c r="S12" s="20">
        <v>44445</v>
      </c>
      <c r="T12" s="19" t="s">
        <v>104</v>
      </c>
      <c r="U12" s="58">
        <v>181</v>
      </c>
      <c r="V12" s="67">
        <v>1243756</v>
      </c>
      <c r="W12" s="68" t="s">
        <v>42</v>
      </c>
      <c r="X12" s="32" t="s">
        <v>164</v>
      </c>
      <c r="Y12" s="18">
        <v>2021</v>
      </c>
      <c r="Z12" s="20">
        <v>44445</v>
      </c>
      <c r="AA12" s="19" t="s">
        <v>192</v>
      </c>
    </row>
    <row r="13" spans="1:27" s="14" customFormat="1" ht="75" customHeight="1" x14ac:dyDescent="0.3">
      <c r="A13" s="18" t="s">
        <v>100</v>
      </c>
      <c r="B13" s="21" t="s">
        <v>105</v>
      </c>
      <c r="C13" s="21" t="s">
        <v>175</v>
      </c>
      <c r="D13" s="21" t="s">
        <v>185</v>
      </c>
      <c r="E13" s="18" t="s">
        <v>176</v>
      </c>
      <c r="F13" s="25" t="s">
        <v>180</v>
      </c>
      <c r="G13" s="25" t="s">
        <v>45</v>
      </c>
      <c r="H13" s="18" t="s">
        <v>193</v>
      </c>
      <c r="I13" s="22" t="s">
        <v>186</v>
      </c>
      <c r="J13" s="18">
        <v>16</v>
      </c>
      <c r="K13" s="19" t="s">
        <v>101</v>
      </c>
      <c r="L13" s="19" t="s">
        <v>35</v>
      </c>
      <c r="M13" s="19">
        <v>0</v>
      </c>
      <c r="N13" s="23" t="s">
        <v>46</v>
      </c>
      <c r="O13" s="19" t="s">
        <v>102</v>
      </c>
      <c r="P13" s="18">
        <v>4</v>
      </c>
      <c r="Q13" s="18" t="s">
        <v>193</v>
      </c>
      <c r="R13" s="11" t="s">
        <v>103</v>
      </c>
      <c r="S13" s="20">
        <v>44445</v>
      </c>
      <c r="T13" s="19" t="s">
        <v>104</v>
      </c>
      <c r="U13" s="57">
        <v>242</v>
      </c>
      <c r="V13" s="67">
        <v>1243756</v>
      </c>
      <c r="W13" s="68" t="s">
        <v>42</v>
      </c>
      <c r="X13" s="32" t="s">
        <v>164</v>
      </c>
      <c r="Y13" s="18">
        <v>2021</v>
      </c>
      <c r="Z13" s="20">
        <v>44445</v>
      </c>
      <c r="AA13" s="19" t="s">
        <v>192</v>
      </c>
    </row>
    <row r="14" spans="1:27" s="14" customFormat="1" ht="75" customHeight="1" x14ac:dyDescent="0.3">
      <c r="A14" s="18" t="s">
        <v>100</v>
      </c>
      <c r="B14" s="21" t="s">
        <v>173</v>
      </c>
      <c r="C14" s="21" t="s">
        <v>175</v>
      </c>
      <c r="D14" s="21" t="s">
        <v>185</v>
      </c>
      <c r="E14" s="18" t="s">
        <v>176</v>
      </c>
      <c r="F14" s="24" t="s">
        <v>178</v>
      </c>
      <c r="G14" s="22" t="s">
        <v>32</v>
      </c>
      <c r="H14" s="18" t="s">
        <v>193</v>
      </c>
      <c r="I14" s="22" t="s">
        <v>186</v>
      </c>
      <c r="J14" s="19">
        <v>16</v>
      </c>
      <c r="K14" s="19" t="s">
        <v>101</v>
      </c>
      <c r="L14" s="19" t="s">
        <v>35</v>
      </c>
      <c r="M14" s="19">
        <v>0</v>
      </c>
      <c r="N14" s="23" t="s">
        <v>47</v>
      </c>
      <c r="O14" s="19" t="s">
        <v>102</v>
      </c>
      <c r="P14" s="18">
        <v>4</v>
      </c>
      <c r="Q14" s="18" t="s">
        <v>193</v>
      </c>
      <c r="R14" s="11" t="s">
        <v>103</v>
      </c>
      <c r="S14" s="20">
        <v>44445</v>
      </c>
      <c r="T14" s="19" t="s">
        <v>104</v>
      </c>
      <c r="U14" s="57">
        <v>96</v>
      </c>
      <c r="V14" s="67">
        <v>1243756</v>
      </c>
      <c r="W14" s="68" t="s">
        <v>42</v>
      </c>
      <c r="X14" s="32" t="s">
        <v>164</v>
      </c>
      <c r="Y14" s="18">
        <v>2021</v>
      </c>
      <c r="Z14" s="20">
        <v>44445</v>
      </c>
      <c r="AA14" s="19" t="s">
        <v>192</v>
      </c>
    </row>
    <row r="15" spans="1:27" s="14" customFormat="1" ht="75" customHeight="1" x14ac:dyDescent="0.3">
      <c r="A15" s="18" t="s">
        <v>100</v>
      </c>
      <c r="B15" s="21" t="s">
        <v>48</v>
      </c>
      <c r="C15" s="21" t="s">
        <v>175</v>
      </c>
      <c r="D15" s="21" t="s">
        <v>185</v>
      </c>
      <c r="E15" s="18" t="s">
        <v>177</v>
      </c>
      <c r="F15" s="24" t="s">
        <v>181</v>
      </c>
      <c r="G15" s="22" t="s">
        <v>35</v>
      </c>
      <c r="H15" s="18" t="s">
        <v>193</v>
      </c>
      <c r="I15" s="26" t="s">
        <v>49</v>
      </c>
      <c r="J15" s="18">
        <v>16</v>
      </c>
      <c r="K15" s="19" t="s">
        <v>101</v>
      </c>
      <c r="L15" s="19" t="s">
        <v>35</v>
      </c>
      <c r="M15" s="19">
        <v>0</v>
      </c>
      <c r="N15" s="23" t="s">
        <v>50</v>
      </c>
      <c r="O15" s="19" t="s">
        <v>102</v>
      </c>
      <c r="P15" s="18">
        <v>4</v>
      </c>
      <c r="Q15" s="18" t="s">
        <v>193</v>
      </c>
      <c r="R15" s="11" t="s">
        <v>103</v>
      </c>
      <c r="S15" s="20">
        <v>44445</v>
      </c>
      <c r="T15" s="19" t="s">
        <v>104</v>
      </c>
      <c r="U15" s="59">
        <v>644</v>
      </c>
      <c r="V15" s="67">
        <v>1243756</v>
      </c>
      <c r="W15" s="68" t="s">
        <v>42</v>
      </c>
      <c r="X15" s="32" t="s">
        <v>164</v>
      </c>
      <c r="Y15" s="18">
        <v>2021</v>
      </c>
      <c r="Z15" s="20">
        <v>44445</v>
      </c>
      <c r="AA15" s="19" t="s">
        <v>192</v>
      </c>
    </row>
    <row r="16" spans="1:27" s="14" customFormat="1" ht="75" customHeight="1" x14ac:dyDescent="0.3">
      <c r="A16" s="18" t="s">
        <v>100</v>
      </c>
      <c r="B16" s="21" t="s">
        <v>106</v>
      </c>
      <c r="C16" s="21" t="s">
        <v>175</v>
      </c>
      <c r="D16" s="21" t="s">
        <v>185</v>
      </c>
      <c r="E16" s="18" t="s">
        <v>176</v>
      </c>
      <c r="F16" s="25" t="s">
        <v>182</v>
      </c>
      <c r="G16" s="25" t="s">
        <v>51</v>
      </c>
      <c r="H16" s="18" t="s">
        <v>193</v>
      </c>
      <c r="I16" s="22" t="s">
        <v>186</v>
      </c>
      <c r="J16" s="18">
        <v>16</v>
      </c>
      <c r="K16" s="19" t="s">
        <v>101</v>
      </c>
      <c r="L16" s="19" t="s">
        <v>35</v>
      </c>
      <c r="M16" s="19">
        <v>0</v>
      </c>
      <c r="N16" s="23" t="s">
        <v>52</v>
      </c>
      <c r="O16" s="19" t="s">
        <v>102</v>
      </c>
      <c r="P16" s="18">
        <v>4</v>
      </c>
      <c r="Q16" s="18" t="s">
        <v>193</v>
      </c>
      <c r="R16" s="11" t="s">
        <v>103</v>
      </c>
      <c r="S16" s="20">
        <v>44445</v>
      </c>
      <c r="T16" s="19" t="s">
        <v>104</v>
      </c>
      <c r="U16" s="57">
        <v>12</v>
      </c>
      <c r="V16" s="67">
        <v>1243756</v>
      </c>
      <c r="W16" s="68" t="s">
        <v>42</v>
      </c>
      <c r="X16" s="32" t="s">
        <v>164</v>
      </c>
      <c r="Y16" s="18">
        <v>2021</v>
      </c>
      <c r="Z16" s="20">
        <v>44445</v>
      </c>
      <c r="AA16" s="19" t="s">
        <v>192</v>
      </c>
    </row>
    <row r="17" spans="1:27" s="14" customFormat="1" ht="75" customHeight="1" x14ac:dyDescent="0.3">
      <c r="A17" s="18" t="s">
        <v>100</v>
      </c>
      <c r="B17" s="21" t="s">
        <v>53</v>
      </c>
      <c r="C17" s="21" t="s">
        <v>175</v>
      </c>
      <c r="D17" s="21" t="s">
        <v>185</v>
      </c>
      <c r="E17" s="18" t="s">
        <v>176</v>
      </c>
      <c r="F17" s="22" t="s">
        <v>183</v>
      </c>
      <c r="G17" s="25" t="s">
        <v>54</v>
      </c>
      <c r="H17" s="18" t="s">
        <v>193</v>
      </c>
      <c r="I17" s="22" t="s">
        <v>186</v>
      </c>
      <c r="J17" s="18">
        <v>16</v>
      </c>
      <c r="K17" s="19" t="s">
        <v>101</v>
      </c>
      <c r="L17" s="19" t="s">
        <v>35</v>
      </c>
      <c r="M17" s="19">
        <v>0</v>
      </c>
      <c r="N17" s="23" t="s">
        <v>55</v>
      </c>
      <c r="O17" s="19" t="s">
        <v>102</v>
      </c>
      <c r="P17" s="18">
        <v>4</v>
      </c>
      <c r="Q17" s="18" t="s">
        <v>193</v>
      </c>
      <c r="R17" s="11" t="s">
        <v>103</v>
      </c>
      <c r="S17" s="20">
        <v>44445</v>
      </c>
      <c r="T17" s="19" t="s">
        <v>104</v>
      </c>
      <c r="U17" s="57">
        <v>10</v>
      </c>
      <c r="V17" s="67">
        <v>1243756</v>
      </c>
      <c r="W17" s="68" t="s">
        <v>42</v>
      </c>
      <c r="X17" s="32" t="s">
        <v>164</v>
      </c>
      <c r="Y17" s="18">
        <v>2021</v>
      </c>
      <c r="Z17" s="20">
        <v>44445</v>
      </c>
      <c r="AA17" s="19" t="s">
        <v>192</v>
      </c>
    </row>
    <row r="18" spans="1:27" s="14" customFormat="1" ht="75" customHeight="1" x14ac:dyDescent="0.3">
      <c r="A18" s="18" t="s">
        <v>100</v>
      </c>
      <c r="B18" s="22" t="s">
        <v>174</v>
      </c>
      <c r="C18" s="21" t="s">
        <v>175</v>
      </c>
      <c r="D18" s="21" t="s">
        <v>185</v>
      </c>
      <c r="E18" s="18" t="s">
        <v>176</v>
      </c>
      <c r="F18" s="22" t="s">
        <v>184</v>
      </c>
      <c r="G18" s="25" t="s">
        <v>56</v>
      </c>
      <c r="H18" s="18" t="s">
        <v>193</v>
      </c>
      <c r="I18" s="22" t="s">
        <v>186</v>
      </c>
      <c r="J18" s="18">
        <v>16</v>
      </c>
      <c r="K18" s="19" t="s">
        <v>101</v>
      </c>
      <c r="L18" s="19" t="s">
        <v>35</v>
      </c>
      <c r="M18" s="19">
        <v>0</v>
      </c>
      <c r="N18" s="23" t="s">
        <v>57</v>
      </c>
      <c r="O18" s="19" t="s">
        <v>102</v>
      </c>
      <c r="P18" s="18">
        <v>4</v>
      </c>
      <c r="Q18" s="18" t="s">
        <v>193</v>
      </c>
      <c r="R18" s="11" t="s">
        <v>103</v>
      </c>
      <c r="S18" s="20">
        <v>44445</v>
      </c>
      <c r="T18" s="19" t="s">
        <v>104</v>
      </c>
      <c r="U18" s="60">
        <v>34</v>
      </c>
      <c r="V18" s="67">
        <v>1243756</v>
      </c>
      <c r="W18" s="68" t="s">
        <v>42</v>
      </c>
      <c r="X18" s="32" t="s">
        <v>164</v>
      </c>
      <c r="Y18" s="18">
        <v>2021</v>
      </c>
      <c r="Z18" s="20">
        <v>44445</v>
      </c>
      <c r="AA18" s="19" t="s">
        <v>192</v>
      </c>
    </row>
  </sheetData>
  <mergeCells count="7">
    <mergeCell ref="A9:AA9"/>
    <mergeCell ref="A1:AA1"/>
    <mergeCell ref="A2:AA2"/>
    <mergeCell ref="A3:AA3"/>
    <mergeCell ref="A5:B5"/>
    <mergeCell ref="E5:AA6"/>
    <mergeCell ref="A6:B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R11" r:id="rId1"/>
    <hyperlink ref="X11" r:id="rId2"/>
    <hyperlink ref="X12" r:id="rId3"/>
    <hyperlink ref="X13:X18" r:id="rId4" display="https://www.zapopan.gob.mx/wp-content/uploads/2021/01/Presupuesto_por_Dependencias_2021.pdf_x000a_"/>
    <hyperlink ref="W11" r:id="rId5"/>
  </hyperlinks>
  <pageMargins left="0.7" right="0.7" top="0.75" bottom="0.75" header="0.3" footer="0.3"/>
  <pageSetup orientation="portrait" r:id="rId6"/>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zoomScaleNormal="100" workbookViewId="0">
      <selection activeCell="A5" sqref="A5:B5"/>
    </sheetView>
  </sheetViews>
  <sheetFormatPr baseColWidth="10" defaultColWidth="9.140625" defaultRowHeight="15" x14ac:dyDescent="0.25"/>
  <cols>
    <col min="1" max="1" width="18.7109375" style="12" customWidth="1"/>
    <col min="2" max="3" width="22.7109375" style="12" customWidth="1"/>
    <col min="4" max="4" width="28.7109375" style="12" customWidth="1"/>
    <col min="5" max="5" width="15.7109375" style="12" customWidth="1"/>
    <col min="6" max="6" width="45.7109375" style="12" customWidth="1"/>
    <col min="7" max="7" width="25.7109375" style="12" customWidth="1"/>
    <col min="8" max="8" width="20.7109375" style="12" customWidth="1"/>
    <col min="9" max="9" width="18.7109375" style="12" customWidth="1"/>
    <col min="10" max="10" width="20.7109375" style="12" customWidth="1"/>
    <col min="11" max="12" width="18.7109375" style="12" customWidth="1"/>
    <col min="13" max="13" width="20.7109375" style="12" customWidth="1"/>
    <col min="14" max="14" width="30.7109375" style="12" customWidth="1"/>
    <col min="15" max="15" width="15.7109375" style="12" customWidth="1"/>
    <col min="16" max="16" width="20.7109375" style="12" customWidth="1"/>
    <col min="17" max="17" width="22.7109375" style="12" customWidth="1"/>
    <col min="18" max="18" width="26.28515625" style="12" customWidth="1"/>
    <col min="19" max="19" width="15.7109375" style="12" customWidth="1"/>
    <col min="20" max="20" width="25.7109375" style="12" customWidth="1"/>
    <col min="21" max="22" width="22.7109375" style="12" customWidth="1"/>
    <col min="23" max="23" width="26.7109375" style="12" customWidth="1"/>
    <col min="24" max="24" width="28.7109375" style="12" customWidth="1"/>
    <col min="25" max="25" width="10.7109375" style="12" customWidth="1"/>
    <col min="26" max="26" width="15.7109375" style="12" customWidth="1"/>
    <col min="27" max="27" width="40.7109375" style="12" customWidth="1"/>
    <col min="28" max="16384" width="9.140625" style="12"/>
  </cols>
  <sheetData>
    <row r="1" spans="1:27" ht="30" customHeight="1" x14ac:dyDescent="0.25">
      <c r="A1" s="107"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9"/>
    </row>
    <row r="2" spans="1:27" ht="30" customHeight="1" x14ac:dyDescent="0.25">
      <c r="A2" s="110" t="s">
        <v>194</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2"/>
    </row>
    <row r="3" spans="1:27" ht="30" customHeight="1" x14ac:dyDescent="0.25">
      <c r="A3" s="113"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5"/>
    </row>
    <row r="4" spans="1:27" ht="23.25" hidden="1" customHeight="1" x14ac:dyDescent="0.25">
      <c r="A4" s="12" t="s">
        <v>58</v>
      </c>
    </row>
    <row r="5" spans="1:27" s="14" customFormat="1" ht="20.100000000000001" customHeight="1" x14ac:dyDescent="0.3">
      <c r="A5" s="116" t="s">
        <v>2</v>
      </c>
      <c r="B5" s="117"/>
      <c r="C5" s="62" t="s">
        <v>3</v>
      </c>
      <c r="D5" s="62" t="s">
        <v>4</v>
      </c>
      <c r="E5" s="118"/>
      <c r="F5" s="119"/>
      <c r="G5" s="119"/>
      <c r="H5" s="119"/>
      <c r="I5" s="119"/>
      <c r="J5" s="119"/>
      <c r="K5" s="119"/>
      <c r="L5" s="119"/>
      <c r="M5" s="119"/>
      <c r="N5" s="119"/>
      <c r="O5" s="119"/>
      <c r="P5" s="119"/>
      <c r="Q5" s="119"/>
      <c r="R5" s="119"/>
      <c r="S5" s="119"/>
      <c r="T5" s="119"/>
      <c r="U5" s="119"/>
      <c r="V5" s="119"/>
      <c r="W5" s="119"/>
      <c r="X5" s="119"/>
      <c r="Y5" s="119"/>
      <c r="Z5" s="119"/>
      <c r="AA5" s="120"/>
    </row>
    <row r="6" spans="1:27" s="14" customFormat="1" ht="39.950000000000003" customHeight="1" x14ac:dyDescent="0.3">
      <c r="A6" s="124" t="s">
        <v>172</v>
      </c>
      <c r="B6" s="125"/>
      <c r="C6" s="63" t="s">
        <v>161</v>
      </c>
      <c r="D6" s="63" t="s">
        <v>59</v>
      </c>
      <c r="E6" s="121"/>
      <c r="F6" s="122"/>
      <c r="G6" s="122"/>
      <c r="H6" s="122"/>
      <c r="I6" s="122"/>
      <c r="J6" s="122"/>
      <c r="K6" s="122"/>
      <c r="L6" s="122"/>
      <c r="M6" s="122"/>
      <c r="N6" s="122"/>
      <c r="O6" s="122"/>
      <c r="P6" s="122"/>
      <c r="Q6" s="122"/>
      <c r="R6" s="122"/>
      <c r="S6" s="122"/>
      <c r="T6" s="122"/>
      <c r="U6" s="122"/>
      <c r="V6" s="122"/>
      <c r="W6" s="122"/>
      <c r="X6" s="122"/>
      <c r="Y6" s="122"/>
      <c r="Z6" s="122"/>
      <c r="AA6" s="123"/>
    </row>
    <row r="7" spans="1:27" s="14" customFormat="1" ht="16.5" hidden="1" x14ac:dyDescent="0.3">
      <c r="A7" s="61" t="s">
        <v>60</v>
      </c>
      <c r="B7" s="61" t="s">
        <v>61</v>
      </c>
      <c r="C7" s="61" t="s">
        <v>61</v>
      </c>
      <c r="D7" s="61" t="s">
        <v>61</v>
      </c>
      <c r="E7" s="61" t="s">
        <v>62</v>
      </c>
      <c r="F7" s="61" t="s">
        <v>61</v>
      </c>
      <c r="G7" s="61" t="s">
        <v>61</v>
      </c>
      <c r="H7" s="61" t="s">
        <v>63</v>
      </c>
      <c r="I7" s="61" t="s">
        <v>60</v>
      </c>
      <c r="J7" s="61" t="s">
        <v>64</v>
      </c>
      <c r="K7" s="61" t="s">
        <v>60</v>
      </c>
      <c r="L7" s="61" t="s">
        <v>61</v>
      </c>
      <c r="M7" s="61" t="s">
        <v>64</v>
      </c>
      <c r="N7" s="61" t="s">
        <v>61</v>
      </c>
      <c r="O7" s="61" t="s">
        <v>61</v>
      </c>
      <c r="P7" s="61" t="s">
        <v>64</v>
      </c>
      <c r="Q7" s="61" t="s">
        <v>63</v>
      </c>
      <c r="R7" s="61" t="s">
        <v>63</v>
      </c>
      <c r="S7" s="61" t="s">
        <v>65</v>
      </c>
      <c r="T7" s="61" t="s">
        <v>60</v>
      </c>
      <c r="U7" s="61" t="s">
        <v>61</v>
      </c>
      <c r="V7" s="61" t="s">
        <v>61</v>
      </c>
      <c r="W7" s="61" t="s">
        <v>63</v>
      </c>
      <c r="X7" s="61" t="s">
        <v>63</v>
      </c>
      <c r="Y7" s="61" t="s">
        <v>66</v>
      </c>
      <c r="Z7" s="61" t="s">
        <v>67</v>
      </c>
      <c r="AA7" s="61" t="s">
        <v>68</v>
      </c>
    </row>
    <row r="8" spans="1:27" s="14" customFormat="1" ht="16.5" hidden="1" x14ac:dyDescent="0.3">
      <c r="A8" s="61" t="s">
        <v>69</v>
      </c>
      <c r="B8" s="61" t="s">
        <v>70</v>
      </c>
      <c r="C8" s="61" t="s">
        <v>71</v>
      </c>
      <c r="D8" s="61" t="s">
        <v>72</v>
      </c>
      <c r="E8" s="61" t="s">
        <v>73</v>
      </c>
      <c r="F8" s="61" t="s">
        <v>74</v>
      </c>
      <c r="G8" s="61" t="s">
        <v>75</v>
      </c>
      <c r="H8" s="61" t="s">
        <v>76</v>
      </c>
      <c r="I8" s="61" t="s">
        <v>77</v>
      </c>
      <c r="J8" s="61" t="s">
        <v>78</v>
      </c>
      <c r="K8" s="61" t="s">
        <v>79</v>
      </c>
      <c r="L8" s="61" t="s">
        <v>80</v>
      </c>
      <c r="M8" s="61" t="s">
        <v>81</v>
      </c>
      <c r="N8" s="61" t="s">
        <v>82</v>
      </c>
      <c r="O8" s="61" t="s">
        <v>83</v>
      </c>
      <c r="P8" s="61" t="s">
        <v>84</v>
      </c>
      <c r="Q8" s="61" t="s">
        <v>85</v>
      </c>
      <c r="R8" s="61" t="s">
        <v>86</v>
      </c>
      <c r="S8" s="61" t="s">
        <v>87</v>
      </c>
      <c r="T8" s="61" t="s">
        <v>88</v>
      </c>
      <c r="U8" s="61" t="s">
        <v>89</v>
      </c>
      <c r="V8" s="61" t="s">
        <v>90</v>
      </c>
      <c r="W8" s="61" t="s">
        <v>91</v>
      </c>
      <c r="X8" s="61" t="s">
        <v>92</v>
      </c>
      <c r="Y8" s="61" t="s">
        <v>93</v>
      </c>
      <c r="Z8" s="61" t="s">
        <v>94</v>
      </c>
      <c r="AA8" s="61" t="s">
        <v>95</v>
      </c>
    </row>
    <row r="9" spans="1:27" s="14" customFormat="1" ht="20.100000000000001" customHeight="1" x14ac:dyDescent="0.3">
      <c r="A9" s="105" t="s">
        <v>5</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s="14" customFormat="1" ht="50.1" customHeight="1" x14ac:dyDescent="0.3">
      <c r="A10" s="17" t="s">
        <v>6</v>
      </c>
      <c r="B10" s="17" t="s">
        <v>7</v>
      </c>
      <c r="C10" s="17" t="s">
        <v>8</v>
      </c>
      <c r="D10" s="17" t="s">
        <v>9</v>
      </c>
      <c r="E10" s="17" t="s">
        <v>10</v>
      </c>
      <c r="F10" s="17" t="s">
        <v>11</v>
      </c>
      <c r="G10" s="17" t="s">
        <v>12</v>
      </c>
      <c r="H10" s="17" t="s">
        <v>96</v>
      </c>
      <c r="I10" s="17" t="s">
        <v>13</v>
      </c>
      <c r="J10" s="17" t="s">
        <v>187</v>
      </c>
      <c r="K10" s="17" t="s">
        <v>19</v>
      </c>
      <c r="L10" s="17" t="s">
        <v>189</v>
      </c>
      <c r="M10" s="17" t="s">
        <v>188</v>
      </c>
      <c r="N10" s="17" t="s">
        <v>21</v>
      </c>
      <c r="O10" s="17" t="s">
        <v>97</v>
      </c>
      <c r="P10" s="17" t="s">
        <v>162</v>
      </c>
      <c r="Q10" s="17" t="s">
        <v>24</v>
      </c>
      <c r="R10" s="17" t="s">
        <v>25</v>
      </c>
      <c r="S10" s="17" t="s">
        <v>26</v>
      </c>
      <c r="T10" s="17" t="s">
        <v>27</v>
      </c>
      <c r="U10" s="17" t="s">
        <v>190</v>
      </c>
      <c r="V10" s="17" t="s">
        <v>191</v>
      </c>
      <c r="W10" s="17" t="s">
        <v>98</v>
      </c>
      <c r="X10" s="17" t="s">
        <v>99</v>
      </c>
      <c r="Y10" s="17" t="s">
        <v>28</v>
      </c>
      <c r="Z10" s="17" t="s">
        <v>29</v>
      </c>
      <c r="AA10" s="17" t="s">
        <v>30</v>
      </c>
    </row>
    <row r="11" spans="1:27" s="79" customFormat="1" ht="75" customHeight="1" x14ac:dyDescent="0.3">
      <c r="A11" s="69" t="s">
        <v>100</v>
      </c>
      <c r="B11" s="70" t="s">
        <v>31</v>
      </c>
      <c r="C11" s="70" t="s">
        <v>175</v>
      </c>
      <c r="D11" s="70" t="s">
        <v>185</v>
      </c>
      <c r="E11" s="69" t="s">
        <v>176</v>
      </c>
      <c r="F11" s="26" t="s">
        <v>178</v>
      </c>
      <c r="G11" s="26" t="s">
        <v>32</v>
      </c>
      <c r="H11" s="69" t="s">
        <v>193</v>
      </c>
      <c r="I11" s="26" t="s">
        <v>186</v>
      </c>
      <c r="J11" s="69">
        <v>16</v>
      </c>
      <c r="K11" s="71" t="s">
        <v>101</v>
      </c>
      <c r="L11" s="71" t="s">
        <v>35</v>
      </c>
      <c r="M11" s="71">
        <v>0</v>
      </c>
      <c r="N11" s="72" t="s">
        <v>40</v>
      </c>
      <c r="O11" s="71" t="s">
        <v>102</v>
      </c>
      <c r="P11" s="71">
        <v>4</v>
      </c>
      <c r="Q11" s="69" t="s">
        <v>193</v>
      </c>
      <c r="R11" s="73" t="s">
        <v>103</v>
      </c>
      <c r="S11" s="74">
        <v>44477</v>
      </c>
      <c r="T11" s="71" t="s">
        <v>104</v>
      </c>
      <c r="U11" s="75">
        <v>350</v>
      </c>
      <c r="V11" s="76">
        <v>1243756</v>
      </c>
      <c r="W11" s="77" t="s">
        <v>42</v>
      </c>
      <c r="X11" s="78" t="s">
        <v>164</v>
      </c>
      <c r="Y11" s="69">
        <v>2021</v>
      </c>
      <c r="Z11" s="74">
        <v>44477</v>
      </c>
      <c r="AA11" s="71" t="s">
        <v>192</v>
      </c>
    </row>
    <row r="12" spans="1:27" s="79" customFormat="1" ht="75" customHeight="1" x14ac:dyDescent="0.3">
      <c r="A12" s="69" t="s">
        <v>100</v>
      </c>
      <c r="B12" s="70" t="s">
        <v>43</v>
      </c>
      <c r="C12" s="70" t="s">
        <v>175</v>
      </c>
      <c r="D12" s="70" t="s">
        <v>185</v>
      </c>
      <c r="E12" s="69" t="s">
        <v>176</v>
      </c>
      <c r="F12" s="80" t="s">
        <v>179</v>
      </c>
      <c r="G12" s="26" t="s">
        <v>32</v>
      </c>
      <c r="H12" s="69" t="s">
        <v>193</v>
      </c>
      <c r="I12" s="26" t="s">
        <v>186</v>
      </c>
      <c r="J12" s="69">
        <v>16</v>
      </c>
      <c r="K12" s="71" t="s">
        <v>101</v>
      </c>
      <c r="L12" s="71" t="s">
        <v>35</v>
      </c>
      <c r="M12" s="71">
        <v>0</v>
      </c>
      <c r="N12" s="72" t="s">
        <v>44</v>
      </c>
      <c r="O12" s="71" t="s">
        <v>102</v>
      </c>
      <c r="P12" s="69">
        <v>4</v>
      </c>
      <c r="Q12" s="69" t="s">
        <v>193</v>
      </c>
      <c r="R12" s="73" t="s">
        <v>103</v>
      </c>
      <c r="S12" s="74">
        <v>44477</v>
      </c>
      <c r="T12" s="71" t="s">
        <v>104</v>
      </c>
      <c r="U12" s="81">
        <v>6</v>
      </c>
      <c r="V12" s="76">
        <v>1243756</v>
      </c>
      <c r="W12" s="77" t="s">
        <v>42</v>
      </c>
      <c r="X12" s="78" t="s">
        <v>164</v>
      </c>
      <c r="Y12" s="69">
        <v>2021</v>
      </c>
      <c r="Z12" s="74">
        <v>44477</v>
      </c>
      <c r="AA12" s="71" t="s">
        <v>192</v>
      </c>
    </row>
    <row r="13" spans="1:27" s="79" customFormat="1" ht="75" customHeight="1" x14ac:dyDescent="0.3">
      <c r="A13" s="69" t="s">
        <v>100</v>
      </c>
      <c r="B13" s="70" t="s">
        <v>105</v>
      </c>
      <c r="C13" s="70" t="s">
        <v>175</v>
      </c>
      <c r="D13" s="70" t="s">
        <v>185</v>
      </c>
      <c r="E13" s="69" t="s">
        <v>176</v>
      </c>
      <c r="F13" s="82" t="s">
        <v>180</v>
      </c>
      <c r="G13" s="82" t="s">
        <v>45</v>
      </c>
      <c r="H13" s="69" t="s">
        <v>193</v>
      </c>
      <c r="I13" s="26" t="s">
        <v>186</v>
      </c>
      <c r="J13" s="69">
        <v>16</v>
      </c>
      <c r="K13" s="71" t="s">
        <v>101</v>
      </c>
      <c r="L13" s="71" t="s">
        <v>35</v>
      </c>
      <c r="M13" s="71">
        <v>0</v>
      </c>
      <c r="N13" s="72" t="s">
        <v>46</v>
      </c>
      <c r="O13" s="71" t="s">
        <v>102</v>
      </c>
      <c r="P13" s="69">
        <v>4</v>
      </c>
      <c r="Q13" s="69" t="s">
        <v>193</v>
      </c>
      <c r="R13" s="73" t="s">
        <v>103</v>
      </c>
      <c r="S13" s="74">
        <v>44477</v>
      </c>
      <c r="T13" s="71" t="s">
        <v>104</v>
      </c>
      <c r="U13" s="75">
        <v>318</v>
      </c>
      <c r="V13" s="76">
        <v>1243756</v>
      </c>
      <c r="W13" s="77" t="s">
        <v>42</v>
      </c>
      <c r="X13" s="78" t="s">
        <v>164</v>
      </c>
      <c r="Y13" s="69">
        <v>2021</v>
      </c>
      <c r="Z13" s="74">
        <v>44477</v>
      </c>
      <c r="AA13" s="71" t="s">
        <v>192</v>
      </c>
    </row>
    <row r="14" spans="1:27" s="79" customFormat="1" ht="75" customHeight="1" x14ac:dyDescent="0.3">
      <c r="A14" s="69" t="s">
        <v>100</v>
      </c>
      <c r="B14" s="70" t="s">
        <v>173</v>
      </c>
      <c r="C14" s="70" t="s">
        <v>175</v>
      </c>
      <c r="D14" s="70" t="s">
        <v>185</v>
      </c>
      <c r="E14" s="69" t="s">
        <v>176</v>
      </c>
      <c r="F14" s="80" t="s">
        <v>178</v>
      </c>
      <c r="G14" s="26" t="s">
        <v>32</v>
      </c>
      <c r="H14" s="69" t="s">
        <v>193</v>
      </c>
      <c r="I14" s="26" t="s">
        <v>186</v>
      </c>
      <c r="J14" s="71">
        <v>16</v>
      </c>
      <c r="K14" s="71" t="s">
        <v>101</v>
      </c>
      <c r="L14" s="71" t="s">
        <v>35</v>
      </c>
      <c r="M14" s="71">
        <v>0</v>
      </c>
      <c r="N14" s="72" t="s">
        <v>47</v>
      </c>
      <c r="O14" s="71" t="s">
        <v>102</v>
      </c>
      <c r="P14" s="69">
        <v>4</v>
      </c>
      <c r="Q14" s="69" t="s">
        <v>193</v>
      </c>
      <c r="R14" s="73" t="s">
        <v>103</v>
      </c>
      <c r="S14" s="74">
        <v>44477</v>
      </c>
      <c r="T14" s="71" t="s">
        <v>104</v>
      </c>
      <c r="U14" s="75">
        <v>103</v>
      </c>
      <c r="V14" s="76">
        <v>1243756</v>
      </c>
      <c r="W14" s="77" t="s">
        <v>42</v>
      </c>
      <c r="X14" s="78" t="s">
        <v>164</v>
      </c>
      <c r="Y14" s="69">
        <v>2021</v>
      </c>
      <c r="Z14" s="74">
        <v>44477</v>
      </c>
      <c r="AA14" s="71" t="s">
        <v>192</v>
      </c>
    </row>
    <row r="15" spans="1:27" s="79" customFormat="1" ht="75" customHeight="1" x14ac:dyDescent="0.3">
      <c r="A15" s="69" t="s">
        <v>100</v>
      </c>
      <c r="B15" s="70" t="s">
        <v>48</v>
      </c>
      <c r="C15" s="70" t="s">
        <v>175</v>
      </c>
      <c r="D15" s="70" t="s">
        <v>185</v>
      </c>
      <c r="E15" s="69" t="s">
        <v>177</v>
      </c>
      <c r="F15" s="80" t="s">
        <v>181</v>
      </c>
      <c r="G15" s="26" t="s">
        <v>35</v>
      </c>
      <c r="H15" s="69" t="s">
        <v>193</v>
      </c>
      <c r="I15" s="26" t="s">
        <v>49</v>
      </c>
      <c r="J15" s="69">
        <v>16</v>
      </c>
      <c r="K15" s="71" t="s">
        <v>101</v>
      </c>
      <c r="L15" s="71" t="s">
        <v>35</v>
      </c>
      <c r="M15" s="71">
        <v>0</v>
      </c>
      <c r="N15" s="72" t="s">
        <v>50</v>
      </c>
      <c r="O15" s="71" t="s">
        <v>102</v>
      </c>
      <c r="P15" s="69">
        <v>4</v>
      </c>
      <c r="Q15" s="69" t="s">
        <v>193</v>
      </c>
      <c r="R15" s="73" t="s">
        <v>103</v>
      </c>
      <c r="S15" s="74">
        <v>44477</v>
      </c>
      <c r="T15" s="71" t="s">
        <v>104</v>
      </c>
      <c r="U15" s="83">
        <v>16442</v>
      </c>
      <c r="V15" s="76">
        <v>1243756</v>
      </c>
      <c r="W15" s="77" t="s">
        <v>42</v>
      </c>
      <c r="X15" s="78" t="s">
        <v>164</v>
      </c>
      <c r="Y15" s="69">
        <v>2021</v>
      </c>
      <c r="Z15" s="74">
        <v>44477</v>
      </c>
      <c r="AA15" s="71" t="s">
        <v>192</v>
      </c>
    </row>
    <row r="16" spans="1:27" s="79" customFormat="1" ht="75" customHeight="1" x14ac:dyDescent="0.3">
      <c r="A16" s="69" t="s">
        <v>100</v>
      </c>
      <c r="B16" s="70" t="s">
        <v>106</v>
      </c>
      <c r="C16" s="70" t="s">
        <v>175</v>
      </c>
      <c r="D16" s="70" t="s">
        <v>185</v>
      </c>
      <c r="E16" s="69" t="s">
        <v>176</v>
      </c>
      <c r="F16" s="82" t="s">
        <v>182</v>
      </c>
      <c r="G16" s="82" t="s">
        <v>51</v>
      </c>
      <c r="H16" s="69" t="s">
        <v>193</v>
      </c>
      <c r="I16" s="26" t="s">
        <v>186</v>
      </c>
      <c r="J16" s="69">
        <v>16</v>
      </c>
      <c r="K16" s="71" t="s">
        <v>101</v>
      </c>
      <c r="L16" s="71" t="s">
        <v>35</v>
      </c>
      <c r="M16" s="71">
        <v>0</v>
      </c>
      <c r="N16" s="72" t="s">
        <v>52</v>
      </c>
      <c r="O16" s="71" t="s">
        <v>102</v>
      </c>
      <c r="P16" s="69">
        <v>4</v>
      </c>
      <c r="Q16" s="69" t="s">
        <v>193</v>
      </c>
      <c r="R16" s="73" t="s">
        <v>103</v>
      </c>
      <c r="S16" s="74">
        <v>44477</v>
      </c>
      <c r="T16" s="71" t="s">
        <v>104</v>
      </c>
      <c r="U16" s="75">
        <v>12</v>
      </c>
      <c r="V16" s="76">
        <v>1243756</v>
      </c>
      <c r="W16" s="77" t="s">
        <v>42</v>
      </c>
      <c r="X16" s="78" t="s">
        <v>164</v>
      </c>
      <c r="Y16" s="69">
        <v>2021</v>
      </c>
      <c r="Z16" s="74">
        <v>44477</v>
      </c>
      <c r="AA16" s="71" t="s">
        <v>192</v>
      </c>
    </row>
    <row r="17" spans="1:27" s="79" customFormat="1" ht="75" customHeight="1" x14ac:dyDescent="0.3">
      <c r="A17" s="69" t="s">
        <v>100</v>
      </c>
      <c r="B17" s="70" t="s">
        <v>53</v>
      </c>
      <c r="C17" s="70" t="s">
        <v>175</v>
      </c>
      <c r="D17" s="70" t="s">
        <v>185</v>
      </c>
      <c r="E17" s="69" t="s">
        <v>176</v>
      </c>
      <c r="F17" s="26" t="s">
        <v>183</v>
      </c>
      <c r="G17" s="82" t="s">
        <v>54</v>
      </c>
      <c r="H17" s="69" t="s">
        <v>193</v>
      </c>
      <c r="I17" s="26" t="s">
        <v>186</v>
      </c>
      <c r="J17" s="69">
        <v>16</v>
      </c>
      <c r="K17" s="71" t="s">
        <v>101</v>
      </c>
      <c r="L17" s="71" t="s">
        <v>35</v>
      </c>
      <c r="M17" s="71">
        <v>0</v>
      </c>
      <c r="N17" s="72" t="s">
        <v>55</v>
      </c>
      <c r="O17" s="71" t="s">
        <v>102</v>
      </c>
      <c r="P17" s="69">
        <v>4</v>
      </c>
      <c r="Q17" s="69" t="s">
        <v>193</v>
      </c>
      <c r="R17" s="73" t="s">
        <v>103</v>
      </c>
      <c r="S17" s="74">
        <v>44477</v>
      </c>
      <c r="T17" s="71" t="s">
        <v>104</v>
      </c>
      <c r="U17" s="75">
        <v>13</v>
      </c>
      <c r="V17" s="76">
        <v>1243756</v>
      </c>
      <c r="W17" s="77" t="s">
        <v>42</v>
      </c>
      <c r="X17" s="78" t="s">
        <v>164</v>
      </c>
      <c r="Y17" s="69">
        <v>2021</v>
      </c>
      <c r="Z17" s="74">
        <v>44477</v>
      </c>
      <c r="AA17" s="71" t="s">
        <v>192</v>
      </c>
    </row>
    <row r="18" spans="1:27" s="79" customFormat="1" ht="75" customHeight="1" x14ac:dyDescent="0.3">
      <c r="A18" s="69" t="s">
        <v>100</v>
      </c>
      <c r="B18" s="26" t="s">
        <v>174</v>
      </c>
      <c r="C18" s="70" t="s">
        <v>175</v>
      </c>
      <c r="D18" s="70" t="s">
        <v>185</v>
      </c>
      <c r="E18" s="69" t="s">
        <v>176</v>
      </c>
      <c r="F18" s="26" t="s">
        <v>184</v>
      </c>
      <c r="G18" s="82" t="s">
        <v>56</v>
      </c>
      <c r="H18" s="69" t="s">
        <v>193</v>
      </c>
      <c r="I18" s="26" t="s">
        <v>186</v>
      </c>
      <c r="J18" s="69">
        <v>16</v>
      </c>
      <c r="K18" s="71" t="s">
        <v>101</v>
      </c>
      <c r="L18" s="71" t="s">
        <v>35</v>
      </c>
      <c r="M18" s="71">
        <v>0</v>
      </c>
      <c r="N18" s="72" t="s">
        <v>57</v>
      </c>
      <c r="O18" s="71" t="s">
        <v>102</v>
      </c>
      <c r="P18" s="69">
        <v>4</v>
      </c>
      <c r="Q18" s="69" t="s">
        <v>193</v>
      </c>
      <c r="R18" s="73" t="s">
        <v>103</v>
      </c>
      <c r="S18" s="74">
        <v>44477</v>
      </c>
      <c r="T18" s="71" t="s">
        <v>104</v>
      </c>
      <c r="U18" s="84">
        <v>202</v>
      </c>
      <c r="V18" s="76">
        <v>1243756</v>
      </c>
      <c r="W18" s="77" t="s">
        <v>42</v>
      </c>
      <c r="X18" s="78" t="s">
        <v>164</v>
      </c>
      <c r="Y18" s="69">
        <v>2021</v>
      </c>
      <c r="Z18" s="74">
        <v>44477</v>
      </c>
      <c r="AA18" s="71" t="s">
        <v>192</v>
      </c>
    </row>
    <row r="19" spans="1:27" s="85" customFormat="1" x14ac:dyDescent="0.25"/>
    <row r="20" spans="1:27" s="85" customFormat="1" x14ac:dyDescent="0.25"/>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R11" r:id="rId1"/>
    <hyperlink ref="X11" r:id="rId2"/>
    <hyperlink ref="X12" r:id="rId3"/>
    <hyperlink ref="X13:X18" r:id="rId4" display="https://www.zapopan.gob.mx/wp-content/uploads/2021/01/Presupuesto_por_Dependencias_2021.pdf_x000a_"/>
    <hyperlink ref="W11" r:id="rId5"/>
  </hyperlinks>
  <pageMargins left="0.7" right="0.7" top="0.75" bottom="0.75" header="0.3" footer="0.3"/>
  <pageSetup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Protección Civil Enero</vt:lpstr>
      <vt:lpstr>Protección Civil Febrero</vt:lpstr>
      <vt:lpstr>Protección Civil Marzo</vt:lpstr>
      <vt:lpstr>Protección Civil Abril</vt:lpstr>
      <vt:lpstr>Protección Civil Mayo</vt:lpstr>
      <vt:lpstr>Protección Civil Junio</vt:lpstr>
      <vt:lpstr>Protección Civil Julio</vt:lpstr>
      <vt:lpstr>Protección Civil Agosto</vt:lpstr>
      <vt:lpstr>Protección Civil Septiembre </vt:lpstr>
      <vt:lpstr>Protección Civil Octubre</vt:lpstr>
      <vt:lpstr>Protección Civil Noviebre </vt:lpstr>
      <vt:lpstr>Protección Civil Diciebre</vt:lpstr>
      <vt:lpstr>Área de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dcterms:created xsi:type="dcterms:W3CDTF">2017-02-07T19:08:15Z</dcterms:created>
  <dcterms:modified xsi:type="dcterms:W3CDTF">2022-01-07T15:29:10Z</dcterms:modified>
</cp:coreProperties>
</file>