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mildredgonzalezrubio/Desktop/PORTAL COVIS/"/>
    </mc:Choice>
  </mc:AlternateContent>
  <xr:revisionPtr revIDLastSave="0" documentId="13_ncr:1_{D279597E-A517-3F4F-9E8C-4B0288188257}" xr6:coauthVersionLast="47" xr6:coauthVersionMax="47" xr10:uidLastSave="{00000000-0000-0000-0000-000000000000}"/>
  <bookViews>
    <workbookView xWindow="380" yWindow="1720" windowWidth="24000" windowHeight="9740" xr2:uid="{00000000-000D-0000-FFFF-FFFF00000000}"/>
  </bookViews>
  <sheets>
    <sheet name="Proveedores 2021" sheetId="1" r:id="rId1"/>
  </sheets>
  <externalReferences>
    <externalReference r:id="rId2"/>
  </externalReferences>
  <definedNames>
    <definedName name="_xlnm._FilterDatabase" localSheetId="0" hidden="1">'Proveedores 2021'!$A$10:$AT$43</definedName>
    <definedName name="Hidden_13">#REF!</definedName>
    <definedName name="Hidden_29">#REF!</definedName>
    <definedName name="Hidden_310">#REF!</definedName>
    <definedName name="Hidden_413">#REF!</definedName>
    <definedName name="Hidden_514">#REF!</definedName>
    <definedName name="Hidden_520">[1]Hidden_5!$A$1:$A$41</definedName>
    <definedName name="Hidden_616">#REF!</definedName>
    <definedName name="Hidden_720">#REF!</definedName>
    <definedName name="Hidden_827">#REF!</definedName>
  </definedNames>
  <calcPr calcId="152511"/>
</workbook>
</file>

<file path=xl/sharedStrings.xml><?xml version="1.0" encoding="utf-8"?>
<sst xmlns="http://schemas.openxmlformats.org/spreadsheetml/2006/main" count="3359" uniqueCount="773">
  <si>
    <t>46367</t>
  </si>
  <si>
    <t>TÍTULO</t>
  </si>
  <si>
    <t>NOMBRE CORTO</t>
  </si>
  <si>
    <t>DESCRIPCIÓN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</si>
  <si>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</si>
  <si>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</si>
  <si>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</si>
  <si>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</si>
  <si>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</si>
  <si>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</si>
  <si>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</si>
  <si>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</si>
  <si>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</si>
  <si>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</si>
  <si>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</si>
  <si>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</si>
  <si>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</si>
  <si>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</si>
  <si>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</si>
  <si>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</si>
  <si>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</si>
  <si>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</si>
  <si>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</si>
  <si>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</si>
  <si>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</si>
  <si>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</si>
  <si>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</si>
  <si>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</si>
  <si>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</si>
  <si>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</si>
  <si>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</si>
  <si>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</si>
  <si>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</si>
  <si>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</si>
  <si>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</si>
  <si>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</si>
  <si>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</si>
  <si>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</si>
  <si>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</si>
  <si>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</si>
  <si>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</si>
  <si>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</si>
  <si>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</si>
  <si>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</si>
  <si>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</si>
  <si>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</si>
  <si>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</si>
  <si>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</si>
  <si>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</si>
  <si>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</si>
  <si>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</si>
  <si>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</si>
  <si>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</si>
  <si>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</si>
  <si>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</si>
  <si>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</si>
  <si>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</si>
  <si>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</si>
  <si>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</si>
  <si>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</si>
  <si>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</si>
  <si>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</si>
  <si>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</si>
  <si>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</si>
  <si>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</si>
  <si>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</si>
  <si>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</si>
  <si>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</si>
  <si>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</si>
  <si>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</si>
  <si>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</si>
  <si>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</si>
  <si>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</si>
  <si>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</si>
  <si>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</si>
  <si>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</si>
  <si>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</si>
  <si>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</si>
  <si>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</si>
  <si>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</si>
  <si>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</si>
  <si>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</si>
  <si>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</si>
  <si>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</si>
  <si>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</si>
  <si>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</si>
  <si>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</si>
  <si>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</si>
  <si>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</si>
  <si>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</si>
  <si>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</si>
  <si>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</si>
  <si>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</si>
  <si>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</si>
  <si>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</si>
  <si>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</si>
  <si>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</si>
  <si>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</si>
  <si>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</si>
  <si>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</si>
  <si>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</si>
  <si>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</si>
  <si>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</si>
  <si>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</si>
  <si>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</si>
  <si>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</si>
  <si>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</si>
  <si>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</si>
  <si>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</si>
  <si>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México</t>
  </si>
  <si>
    <t>Jalisco</t>
  </si>
  <si>
    <t>No</t>
  </si>
  <si>
    <t>Circunvalación</t>
  </si>
  <si>
    <t>Calle</t>
  </si>
  <si>
    <t>Calzada</t>
  </si>
  <si>
    <t>Andador</t>
  </si>
  <si>
    <t>Avenida</t>
  </si>
  <si>
    <t>Ciudad</t>
  </si>
  <si>
    <t>Colonia</t>
  </si>
  <si>
    <t>Fraccionamiento</t>
  </si>
  <si>
    <t>JOSÉ DE JESÚS</t>
  </si>
  <si>
    <t>CÁRDENAS</t>
  </si>
  <si>
    <t xml:space="preserve">SOLÍS </t>
  </si>
  <si>
    <t>CEIESE CONSTRUCCIÓN Y EDIFICACIÓN, S.A. DE C.V.</t>
  </si>
  <si>
    <t>SERGIO</t>
  </si>
  <si>
    <t>CABRERA</t>
  </si>
  <si>
    <t>TERRACERÍAS Y PAVIMENTOS DE LA RIBIERA, S.A. DE C.V.</t>
  </si>
  <si>
    <t>JOSÉ JAIME</t>
  </si>
  <si>
    <t>CAMARENA</t>
  </si>
  <si>
    <t>CORREA</t>
  </si>
  <si>
    <t>FIRMITAS CONSTRUCTA, S.A. DE C.V.</t>
  </si>
  <si>
    <t>ARMANDO</t>
  </si>
  <si>
    <t>ARROYO</t>
  </si>
  <si>
    <t>ZEPEDA</t>
  </si>
  <si>
    <t>CONSTRUCTORA Y URBANIZADORA PORTOKALI, S.A. DE C.V.</t>
  </si>
  <si>
    <t>JUAN JOSÉ</t>
  </si>
  <si>
    <t>GUTIÉRREZ</t>
  </si>
  <si>
    <t>CONTRERAS</t>
  </si>
  <si>
    <t>RENCOIST CONSTRUCCIONES, S.A. DE C.V.</t>
  </si>
  <si>
    <t xml:space="preserve">EDUARDO </t>
  </si>
  <si>
    <t xml:space="preserve">CÓRDOVA </t>
  </si>
  <si>
    <t>VILLANUEVA</t>
  </si>
  <si>
    <t>GRUPO EMPORIO CONTEMPORANEO, S.A. DE C.V.</t>
  </si>
  <si>
    <t>JAVIER</t>
  </si>
  <si>
    <t>CAÑEDO</t>
  </si>
  <si>
    <t>ORTEGA</t>
  </si>
  <si>
    <t>CONSTRUCCIONES TÉCNICAS DE OCCIDENTE, S.A. DE C.V.</t>
  </si>
  <si>
    <t>J. GERARDO</t>
  </si>
  <si>
    <t>NICANOR</t>
  </si>
  <si>
    <t>MEJÍA MARISCAL</t>
  </si>
  <si>
    <t>INECO CONSTRUYE, S.A. DE C.V.</t>
  </si>
  <si>
    <t xml:space="preserve">ÁVILA </t>
  </si>
  <si>
    <t>FLORES</t>
  </si>
  <si>
    <t>SAVHO CONSULTORÍA Y CONSTRUCCIÓN, S.A. DE C.V.</t>
  </si>
  <si>
    <t>JOSÉ OMAR</t>
  </si>
  <si>
    <t>FERNÁNDEZ</t>
  </si>
  <si>
    <t>VÁZQUEZ</t>
  </si>
  <si>
    <t>EXTRA CONSTRUCCIONES, S.A. DE C.V.</t>
  </si>
  <si>
    <t xml:space="preserve">JUAN MANUEL </t>
  </si>
  <si>
    <t>MARQUEZ</t>
  </si>
  <si>
    <t>RAMÍREZ</t>
  </si>
  <si>
    <t>CONSTRUCCIÓN DESARROLLO Y PROYECTOS JMR S.A. DE C.V.</t>
  </si>
  <si>
    <t>PABLO ALEJANDRO</t>
  </si>
  <si>
    <t xml:space="preserve">CHÁVEZ </t>
  </si>
  <si>
    <t>CORTES</t>
  </si>
  <si>
    <t>URBACHAVEZ, S.A. DE C.V.</t>
  </si>
  <si>
    <t xml:space="preserve">GUILLERMO EMMANUEL </t>
  </si>
  <si>
    <t xml:space="preserve">LARA </t>
  </si>
  <si>
    <t>OCHOA</t>
  </si>
  <si>
    <t>ALQUIMIA GRUPO CONSTRUCTOR, S.A. DE C.V.</t>
  </si>
  <si>
    <t>DAVID EDUARDO</t>
  </si>
  <si>
    <t>LARA</t>
  </si>
  <si>
    <t xml:space="preserve">CONSTRUCCIONES ICU, S.A. DE C.V. </t>
  </si>
  <si>
    <t>CLAUDIO FELIPE</t>
  </si>
  <si>
    <t>TRUJILLO</t>
  </si>
  <si>
    <t>GRACIAN</t>
  </si>
  <si>
    <t>DESARROLLADORA LUMADI, S.A. DE C.V.</t>
  </si>
  <si>
    <t>EDUARDO ANTONIO</t>
  </si>
  <si>
    <t>GODOY</t>
  </si>
  <si>
    <t>MALDONADO</t>
  </si>
  <si>
    <t>NOS PRENDE LO QUE HACEMOS, S.A. DE C.V.</t>
  </si>
  <si>
    <t>MANUEL</t>
  </si>
  <si>
    <t>BETRAN</t>
  </si>
  <si>
    <t>MAGAÑA</t>
  </si>
  <si>
    <t>ESTRUCTURAS Y EDIFICACIONES COBEL, S.A. DE C.V.</t>
  </si>
  <si>
    <t>HÉCTOR MANUEL</t>
  </si>
  <si>
    <t>VALENCIA</t>
  </si>
  <si>
    <t>XCAN CONSTRUCCIONES, S.A. DE C.V.</t>
  </si>
  <si>
    <t>JUAN CARLOS</t>
  </si>
  <si>
    <t>SUAZO</t>
  </si>
  <si>
    <t>HERNÁNDEZ</t>
  </si>
  <si>
    <t>CODIGO A CONSTRUCTORES, S.A. DE C.V.</t>
  </si>
  <si>
    <t xml:space="preserve">J. JESÚS </t>
  </si>
  <si>
    <t>SILVA</t>
  </si>
  <si>
    <t>STUDIO KAPITAL CONSTRUCTORA, S.A. DE C.V.</t>
  </si>
  <si>
    <t>ERNESTO</t>
  </si>
  <si>
    <t>OLIVARES</t>
  </si>
  <si>
    <t>ÁLVAREZ</t>
  </si>
  <si>
    <t xml:space="preserve">METRICA INFRAESTRUCTURA, S.A. DE C.V. </t>
  </si>
  <si>
    <t>DANIEL</t>
  </si>
  <si>
    <t>PARRA</t>
  </si>
  <si>
    <t>RIVERA</t>
  </si>
  <si>
    <t>CONSTRUMAQ, S.A. DE C.V.</t>
  </si>
  <si>
    <t xml:space="preserve">MARCELO </t>
  </si>
  <si>
    <t>ACEVEDO</t>
  </si>
  <si>
    <t>SÁNCHEZ</t>
  </si>
  <si>
    <t>3G ACEVEDO CONSTRUCTORA BIM, S.A. DE C.V.</t>
  </si>
  <si>
    <t>JESÚS DAVID</t>
  </si>
  <si>
    <t xml:space="preserve">GARZA </t>
  </si>
  <si>
    <t>GARCÍA</t>
  </si>
  <si>
    <t>CONSTRUCCIÓN GG, S.A. DE C.V.</t>
  </si>
  <si>
    <t>JUAN PABLO</t>
  </si>
  <si>
    <t>VERA</t>
  </si>
  <si>
    <t>TAVARES</t>
  </si>
  <si>
    <t>LIZETTE CONSTRUCCIONES, S.A. DE C.V.</t>
  </si>
  <si>
    <t>SALVADOR</t>
  </si>
  <si>
    <t>PANTOJA</t>
  </si>
  <si>
    <t>VACA</t>
  </si>
  <si>
    <t>SALVADOR PANTOJA VACA</t>
  </si>
  <si>
    <t>HECTOR DAVID</t>
  </si>
  <si>
    <t>ORTIZ</t>
  </si>
  <si>
    <t>GÓMEZ</t>
  </si>
  <si>
    <t>HE ARQUITECTURA E INGENIERIA, S.A. DE C.V.</t>
  </si>
  <si>
    <t>JOANNA EDITH</t>
  </si>
  <si>
    <t>ARANA</t>
  </si>
  <si>
    <t>GUISHI CONSTRUCCIONES, S.A. DE C.V.</t>
  </si>
  <si>
    <t>ORNELLA CAROLINA</t>
  </si>
  <si>
    <t>LEGASPI</t>
  </si>
  <si>
    <t>MUÑOZ</t>
  </si>
  <si>
    <t>TRIPOLI EMULSIONES, S.A. DE C.V.</t>
  </si>
  <si>
    <t>VÍCTOR</t>
  </si>
  <si>
    <t>ZAYAS</t>
  </si>
  <si>
    <t>RIQUELME</t>
  </si>
  <si>
    <t>GEMINIS INTERNACIONAL CONSTRUCTORA, S.A. DE C.V.</t>
  </si>
  <si>
    <t>LEOBARDO</t>
  </si>
  <si>
    <t>PRECIADO</t>
  </si>
  <si>
    <t>CONSORCIO CONSTRUCTOR ADOBES, S.A. DE C.V.</t>
  </si>
  <si>
    <t>PIA LORENA</t>
  </si>
  <si>
    <t>BUENROSTRO</t>
  </si>
  <si>
    <t>AHUED</t>
  </si>
  <si>
    <t>BIRMEK CONSTRUCCIONES, S.A. DE C.V.</t>
  </si>
  <si>
    <t>MARIO ALONSO</t>
  </si>
  <si>
    <t xml:space="preserve">CAMARENA </t>
  </si>
  <si>
    <t>DELGADO</t>
  </si>
  <si>
    <t>CONSTRUCTORA INOPARK, S.A. DE C.V.</t>
  </si>
  <si>
    <t>N/A</t>
  </si>
  <si>
    <t>CCE170517HW2</t>
  </si>
  <si>
    <t>TPR1806058C0</t>
  </si>
  <si>
    <t>FCO110711N24</t>
  </si>
  <si>
    <t>CUP160122E20</t>
  </si>
  <si>
    <t>RCO130920JX9</t>
  </si>
  <si>
    <t>GEC0604101X9</t>
  </si>
  <si>
    <t>CTO061116F61</t>
  </si>
  <si>
    <t>ICO980722MQ4</t>
  </si>
  <si>
    <t>SCC060622HZ3</t>
  </si>
  <si>
    <t>ECO0908115Z7</t>
  </si>
  <si>
    <t>CDP120109NU6</t>
  </si>
  <si>
    <t>URB151121PN3</t>
  </si>
  <si>
    <t>AGC070223J95</t>
  </si>
  <si>
    <t>CIC080626ER2</t>
  </si>
  <si>
    <t>DLU100818F46</t>
  </si>
  <si>
    <t>NPL111214UF8</t>
  </si>
  <si>
    <t>EEC200218BZ5</t>
  </si>
  <si>
    <t>XCO170612FP3</t>
  </si>
  <si>
    <t>CCO1304181PA</t>
  </si>
  <si>
    <t>SKC171027PH6</t>
  </si>
  <si>
    <t>MIN170819GG1</t>
  </si>
  <si>
    <t>CON970514LY1</t>
  </si>
  <si>
    <t>GAC1910078J8</t>
  </si>
  <si>
    <t>CGG040518F81</t>
  </si>
  <si>
    <t>LCO080228DN2</t>
  </si>
  <si>
    <t>PAVS760402JM9</t>
  </si>
  <si>
    <t>HAI190221953</t>
  </si>
  <si>
    <t>GCO171009043</t>
  </si>
  <si>
    <t>TEM141021N31</t>
  </si>
  <si>
    <t>GIC810323RA6</t>
  </si>
  <si>
    <t>CCA971126QC9</t>
  </si>
  <si>
    <t>BCO070129512</t>
  </si>
  <si>
    <t>CIN180613939</t>
  </si>
  <si>
    <t>CONSTRUCCIÓN</t>
  </si>
  <si>
    <t>CONJUNTO PATRIA</t>
  </si>
  <si>
    <t>HACIENDA REAL</t>
  </si>
  <si>
    <t xml:space="preserve">SAN ESTEBAN </t>
  </si>
  <si>
    <t>HUENTITÁN EL BAJO</t>
  </si>
  <si>
    <t>CENTRO</t>
  </si>
  <si>
    <t>LOMAS DE TABACHINES</t>
  </si>
  <si>
    <t>VILLAS DE LOS BELENES</t>
  </si>
  <si>
    <t>JARDINES DE GUADALUPE</t>
  </si>
  <si>
    <t>MESA COLORADA PONIENTE</t>
  </si>
  <si>
    <t>LADRÓN DE GUEVARA</t>
  </si>
  <si>
    <t>PROVIDENCIA</t>
  </si>
  <si>
    <t>LA TUZANIA</t>
  </si>
  <si>
    <t>VIRREYES RESIDENCIAL</t>
  </si>
  <si>
    <t>LA ESTANCIA</t>
  </si>
  <si>
    <t>LOC. SAN ANTONIO</t>
  </si>
  <si>
    <t>AMERICANA</t>
  </si>
  <si>
    <t>COUNTRY CLUB</t>
  </si>
  <si>
    <t>CAMINO REAL</t>
  </si>
  <si>
    <t>CIUDAD GRANJA</t>
  </si>
  <si>
    <t>LOS PINOS</t>
  </si>
  <si>
    <t>LA BARCA CENTRO</t>
  </si>
  <si>
    <t>PASEOS DEL SOL</t>
  </si>
  <si>
    <t>SAN ANDRÉS</t>
  </si>
  <si>
    <t>SEATTLE</t>
  </si>
  <si>
    <t>RESIDENCIAL LOS ROBLES</t>
  </si>
  <si>
    <t>CHARCO VERDE</t>
  </si>
  <si>
    <t>SANTA CECILIA</t>
  </si>
  <si>
    <t>HACIENDA DE LA SÁBILA</t>
  </si>
  <si>
    <t xml:space="preserve">HIDALGO </t>
  </si>
  <si>
    <t xml:space="preserve">VOLCÁN VILLARRICA </t>
  </si>
  <si>
    <t xml:space="preserve">C J AMADOR VELAZCO </t>
  </si>
  <si>
    <t xml:space="preserve">MARINA VALLARTA </t>
  </si>
  <si>
    <t xml:space="preserve">NUEZ </t>
  </si>
  <si>
    <t xml:space="preserve">LAUREL </t>
  </si>
  <si>
    <t xml:space="preserve">BOSQUE VALDEPEÑAS </t>
  </si>
  <si>
    <t xml:space="preserve">PINTORES </t>
  </si>
  <si>
    <t xml:space="preserve">DELLI </t>
  </si>
  <si>
    <t xml:space="preserve">AGUSTÍN DE LA ROSA </t>
  </si>
  <si>
    <t xml:space="preserve">FLORENCIA </t>
  </si>
  <si>
    <t xml:space="preserve">BELLOTAS </t>
  </si>
  <si>
    <t xml:space="preserve">LOS CASTAÑOS </t>
  </si>
  <si>
    <t xml:space="preserve">HECTOR BERLIOZ </t>
  </si>
  <si>
    <t xml:space="preserve">ALLENDE </t>
  </si>
  <si>
    <t xml:space="preserve">VICTORIANO AGÜEROS </t>
  </si>
  <si>
    <t xml:space="preserve">SAN NICOLAS DE BARI </t>
  </si>
  <si>
    <t xml:space="preserve">VICENTE GUERRERO </t>
  </si>
  <si>
    <t xml:space="preserve">FRAY DOMINGO JUNCOSA </t>
  </si>
  <si>
    <t xml:space="preserve">HORTENCIA </t>
  </si>
  <si>
    <t xml:space="preserve">ECA DO QUEIROS </t>
  </si>
  <si>
    <t xml:space="preserve">SANTA TERESA </t>
  </si>
  <si>
    <t xml:space="preserve">21 DE MARZO </t>
  </si>
  <si>
    <t>GUADALAJARA</t>
  </si>
  <si>
    <t>JOCOTEPEC</t>
  </si>
  <si>
    <t>ZAPOPAN</t>
  </si>
  <si>
    <t xml:space="preserve"> ZAPOPAN</t>
  </si>
  <si>
    <t>LA BARCA</t>
  </si>
  <si>
    <t>AMECA</t>
  </si>
  <si>
    <t>SAN PEDRO TLAQUEPAQUE</t>
  </si>
  <si>
    <t>TALA</t>
  </si>
  <si>
    <t>039</t>
  </si>
  <si>
    <t>120</t>
  </si>
  <si>
    <t>050</t>
  </si>
  <si>
    <t>006</t>
  </si>
  <si>
    <t>083</t>
  </si>
  <si>
    <t>018</t>
  </si>
  <si>
    <t>098</t>
  </si>
  <si>
    <t xml:space="preserve">33-36-98-47-47 </t>
  </si>
  <si>
    <t xml:space="preserve">33-38-25-21-28 </t>
  </si>
  <si>
    <t xml:space="preserve">33-14-17-61-65 </t>
  </si>
  <si>
    <t xml:space="preserve">33-33-44-74-01 </t>
  </si>
  <si>
    <t xml:space="preserve">33-29-76-29-79 </t>
  </si>
  <si>
    <t xml:space="preserve">33-19-55-53-63 </t>
  </si>
  <si>
    <t xml:space="preserve">33-36-24-57-88 </t>
  </si>
  <si>
    <t xml:space="preserve">33-32-80-07-05 </t>
  </si>
  <si>
    <t xml:space="preserve">33-44-44-79-56 </t>
  </si>
  <si>
    <t xml:space="preserve">33-34-06-46-87 </t>
  </si>
  <si>
    <t xml:space="preserve">33-20-05-05-06 </t>
  </si>
  <si>
    <t xml:space="preserve">33-36-56-56-12 </t>
  </si>
  <si>
    <t xml:space="preserve">33-31-27-02-02 </t>
  </si>
  <si>
    <t>ceieseconstructora@gmail.com</t>
  </si>
  <si>
    <t xml:space="preserve">cab_ser@yahoo.com.mx </t>
  </si>
  <si>
    <t>firmitasconstructa1@hotmail.com</t>
  </si>
  <si>
    <t>cyu.potokali@gmail.com</t>
  </si>
  <si>
    <t>rencoist.construcciones@hotmail.com</t>
  </si>
  <si>
    <t>grupoemporio06@yahoo.com.mx</t>
  </si>
  <si>
    <t>cotocsa@hotmail.com</t>
  </si>
  <si>
    <t>ineco.construye@gmail.com</t>
  </si>
  <si>
    <t>savho_2006@yahoo.com.mx</t>
  </si>
  <si>
    <t>extraconstrucciones@hotmail.com</t>
  </si>
  <si>
    <t>facturacion@jmr.mx</t>
  </si>
  <si>
    <t>urbachavez@hotmail.com</t>
  </si>
  <si>
    <t>memolara@desglar.com</t>
  </si>
  <si>
    <t>dlara@desglar.com</t>
  </si>
  <si>
    <t>martinezlumadi@gmail.com</t>
  </si>
  <si>
    <t>cuentasporpagariludeco@gmail.com</t>
  </si>
  <si>
    <t>mcontreras.contabilidad@hotmail.com</t>
  </si>
  <si>
    <t>xcanconstrucciones@gmail.com</t>
  </si>
  <si>
    <t>c.a.c.s.a@hotmail.com</t>
  </si>
  <si>
    <t>s.kapital.constructora@gmail.com</t>
  </si>
  <si>
    <t>metricainfraestructura@hotmail.com</t>
  </si>
  <si>
    <t>construmaqgdl@hotmail.com</t>
  </si>
  <si>
    <t>jdavidgg@ceaconstructora.com</t>
  </si>
  <si>
    <t>lizetteconstrucciones@live.com.mx</t>
  </si>
  <si>
    <t>tycpantoja1@gmail.com</t>
  </si>
  <si>
    <t>davoarquitectura@gmail.com</t>
  </si>
  <si>
    <t>guishiconstrucciones@gmail.com</t>
  </si>
  <si>
    <t>tripoliemu@gmail.com</t>
  </si>
  <si>
    <t>correo@geminisconstructora.com</t>
  </si>
  <si>
    <t>adobes10@prodigy.net.mx</t>
  </si>
  <si>
    <t>birmek@hotmail.com</t>
  </si>
  <si>
    <t>factura.inopark@hotmail.com</t>
  </si>
  <si>
    <t>ADMINISTRADOR GENERAL ÚNICO</t>
  </si>
  <si>
    <t>ADMINISTRADOR ÚNICO</t>
  </si>
  <si>
    <t>DIRECTOR GENERAL</t>
  </si>
  <si>
    <t>REPRESENTANTE LEGAL</t>
  </si>
  <si>
    <t xml:space="preserve">FRANCISCO MORALES </t>
  </si>
  <si>
    <t xml:space="preserve">ÁVILA CAMACHO </t>
  </si>
  <si>
    <t xml:space="preserve">BEETHOVEN </t>
  </si>
  <si>
    <t xml:space="preserve">ABEDULES </t>
  </si>
  <si>
    <t xml:space="preserve">DE LOS MAESTROS </t>
  </si>
  <si>
    <t xml:space="preserve">RIO MEDELLIN </t>
  </si>
  <si>
    <t xml:space="preserve">CIPRESES </t>
  </si>
  <si>
    <t xml:space="preserve">JORGE ÁLVAREZ DEL CASTILLO </t>
  </si>
  <si>
    <t xml:space="preserve">C5 </t>
  </si>
  <si>
    <t xml:space="preserve">C </t>
  </si>
  <si>
    <t xml:space="preserve">A </t>
  </si>
  <si>
    <t>A</t>
  </si>
  <si>
    <t>SANTA MARGARITA</t>
  </si>
  <si>
    <t>LOS OLIVOS</t>
  </si>
  <si>
    <t>BOSQUE VALDEPEÑAS</t>
  </si>
  <si>
    <t>EL ROSARIO</t>
  </si>
  <si>
    <t>PARQUES DE TESISTAN</t>
  </si>
  <si>
    <t>33-31-22-19-30 
33-31-22-19-36</t>
  </si>
  <si>
    <t>33-31-27-16-86 
33-31-65-87-60</t>
  </si>
  <si>
    <t>33-13-61-71-97 
32-36-85-70-22</t>
  </si>
  <si>
    <t>33-13-68-09-77 
33-36-86-27-78</t>
  </si>
  <si>
    <t>33-38-33-18-63 
33-31-37-74-24</t>
  </si>
  <si>
    <t>33-38-13-15-12 
33-23-04-11-68</t>
  </si>
  <si>
    <t>33-15-18-01-96 
33-16-05-11-46</t>
  </si>
  <si>
    <t>33-16-11-21-19 
33-36-62-02-05</t>
  </si>
  <si>
    <t>33-12-70-41-66 
33-16-08-27-88</t>
  </si>
  <si>
    <t>33-36-73-58-27 
33-36-27-20-56</t>
  </si>
  <si>
    <t>39-39-35-76-24 
39-31-04-50-56</t>
  </si>
  <si>
    <t>33-12-88-19-19 
33-12-16-47-79</t>
  </si>
  <si>
    <t>contacto@coarma.com.mx</t>
  </si>
  <si>
    <t>http://obrastrasparencia.jalisco.gob.mx/secip/contratistastransparencia</t>
  </si>
  <si>
    <t>https://directoriosancionados.funcionpublica.gob.mx/SanFicTec/jsp/Ficha_Tecnica/SancionadosN.htm</t>
  </si>
  <si>
    <t>Dirección de Obras e Infraestructura</t>
  </si>
  <si>
    <t>AYUNTAMIENTO DE ZAPOPAN, JALISCO</t>
  </si>
  <si>
    <t>V. La información financiera, patrimonial y administrativa</t>
  </si>
  <si>
    <t xml:space="preserve">Con la entrada en vigor el Reglamento de Asignación y Contratación de Obras Públicas y Servicios Relacionados con las mismas para el Municipio de Zapopan, se toma en cuenta para contrataciones y adjudicaciones a los contratistas registrados en el Padrón Único que administra el Gobierno del Estado (por discposción legal), pero debido a que no se advierten todos los criterios de contenido se hace la publicación de los contratistas adjudicados. </t>
  </si>
  <si>
    <t>HÉCTOR RUBÉN</t>
  </si>
  <si>
    <t>PÉREZ</t>
  </si>
  <si>
    <t>VARGAS</t>
  </si>
  <si>
    <t>DOS-HB CONSTRUCCIÓN, S.A. DE C.V.</t>
  </si>
  <si>
    <t>DAVID</t>
  </si>
  <si>
    <t>PENILLA</t>
  </si>
  <si>
    <t>GONZÁLEZ</t>
  </si>
  <si>
    <t>CONSORCIO CONSTRUCTOR CACEB, S.A. DE C.V.</t>
  </si>
  <si>
    <t>FAUSTO ENRIQUE</t>
  </si>
  <si>
    <t xml:space="preserve">SANTANA </t>
  </si>
  <si>
    <t>GRUPO SANPERC, S.A. DE C.V.</t>
  </si>
  <si>
    <t>HÉCTOR DANIEL</t>
  </si>
  <si>
    <t>SALDAÑA</t>
  </si>
  <si>
    <t>URIARTE</t>
  </si>
  <si>
    <t>ECO CONSTRUCCIÓN Y ASOCIADOS, S.A. DE C.V.</t>
  </si>
  <si>
    <t>PLASCENCIA</t>
  </si>
  <si>
    <t>MACÍAS</t>
  </si>
  <si>
    <t>CONSTRUCTORA Y EDIFICADORA PLASMA, S.A. DE C.V.</t>
  </si>
  <si>
    <t>ARREOLA</t>
  </si>
  <si>
    <t>AQUANOVA INGENIERÍA AMBIENTAL, S.A. DE C.V.</t>
  </si>
  <si>
    <t>MARTÍN ALEJANDRO</t>
  </si>
  <si>
    <t>DIEZ MARINA</t>
  </si>
  <si>
    <t>INZUNZA</t>
  </si>
  <si>
    <t>URBANIZACIONES INZUNZA, S.A. DE C.V.</t>
  </si>
  <si>
    <t>CARLOS</t>
  </si>
  <si>
    <t>DEL RÍO</t>
  </si>
  <si>
    <t>MADRIGAL</t>
  </si>
  <si>
    <t>PAVIMENTOS INDUSTRIALES Y URBANIZACIONES, S.A. DE C.V.</t>
  </si>
  <si>
    <t>JOSÉ ARTURO</t>
  </si>
  <si>
    <t>PROYECTOS Y SISTEMAS AVIFA, S.A. DE C.V.</t>
  </si>
  <si>
    <t>JOANA ESTEPHANIA</t>
  </si>
  <si>
    <t>ESQUIVEL</t>
  </si>
  <si>
    <t>OLIVO</t>
  </si>
  <si>
    <t>FIRMA ING GDL, S.A. DE C.V.</t>
  </si>
  <si>
    <t>LUIS ARMANDO</t>
  </si>
  <si>
    <t>LINARES</t>
  </si>
  <si>
    <t>CACHO</t>
  </si>
  <si>
    <t>EDIFICACIONES CALIA, S.A. DE C.V.</t>
  </si>
  <si>
    <t>ALFREDO</t>
  </si>
  <si>
    <t>CHÁVEZ</t>
  </si>
  <si>
    <t>CONSTRUCTORA AMICUM, S.A. DE C.V.</t>
  </si>
  <si>
    <t>DIEGO GERARDO</t>
  </si>
  <si>
    <t>GALLO</t>
  </si>
  <si>
    <t>PADILLA</t>
  </si>
  <si>
    <t>PINTRAMEX, S.A. DE C.V.</t>
  </si>
  <si>
    <t>MA. LUIZA</t>
  </si>
  <si>
    <t>MARTÍNEZ</t>
  </si>
  <si>
    <t>ALMARAZ</t>
  </si>
  <si>
    <t>J&amp;L ASESORÍA Y SERVICIOS, S.A. DE C.V.</t>
  </si>
  <si>
    <t>JULIO EDUARDO</t>
  </si>
  <si>
    <t>LÓPEZ</t>
  </si>
  <si>
    <t>CONTROL DE CALIDAD DE MATERIALES SAN AGUSTÍN DE HIPONA, S.A. DE C.V.</t>
  </si>
  <si>
    <t xml:space="preserve">JORGE ALBERTO </t>
  </si>
  <si>
    <t xml:space="preserve">TREJO </t>
  </si>
  <si>
    <t>AGUAYO</t>
  </si>
  <si>
    <t>PROMOTORA Y CONSTRUCTORA JAWER, S.A. DE C.V.</t>
  </si>
  <si>
    <t>CRISTIAN ARTURO</t>
  </si>
  <si>
    <t>MENDOZA</t>
  </si>
  <si>
    <t>MARTINEZ</t>
  </si>
  <si>
    <t>VELÁZQUEZ INGENIERÍA ECOLÓGICA, S.A. DE C.V.</t>
  </si>
  <si>
    <t xml:space="preserve">ELIZABETH </t>
  </si>
  <si>
    <t xml:space="preserve">DELGADO </t>
  </si>
  <si>
    <t>NAVARRO</t>
  </si>
  <si>
    <t>METROPOLIZADORA DE SERVICIOS PARA LA CONSTRUCCIÓN, S.A. DE C.V.</t>
  </si>
  <si>
    <t>JOSÉ SERGIO</t>
  </si>
  <si>
    <t>CARMONA</t>
  </si>
  <si>
    <t>RUVALCABA</t>
  </si>
  <si>
    <t>INGENIERIA DE SUELOS ASESORIA Y LABORATORIO, S.A. DE C.V.</t>
  </si>
  <si>
    <t xml:space="preserve">ISMAEL DE JESÚS </t>
  </si>
  <si>
    <t>ROMÁN</t>
  </si>
  <si>
    <t>INOVACIONES EN MOBILIARIO URBANO S.A. DE C.V.</t>
  </si>
  <si>
    <t>FELIPE DANIEL</t>
  </si>
  <si>
    <t>NÚÑEZ</t>
  </si>
  <si>
    <t>GRUPO CONSTRUCTOR FELCA, S.A. DE C.V.</t>
  </si>
  <si>
    <t>JOSÉ DANIEL</t>
  </si>
  <si>
    <t>CASILLAS</t>
  </si>
  <si>
    <t>CONSTRUCTORA TESISTEKA, S.A. DE C.V.</t>
  </si>
  <si>
    <t>DCO140606CT5</t>
  </si>
  <si>
    <t>CCC050411DA3</t>
  </si>
  <si>
    <t>GSA180703LM5</t>
  </si>
  <si>
    <t>ECA110429HG5</t>
  </si>
  <si>
    <t>CEP080129EK6</t>
  </si>
  <si>
    <t>AIA010618E36</t>
  </si>
  <si>
    <t>UIN1201115M6</t>
  </si>
  <si>
    <t>PIU790912MS1</t>
  </si>
  <si>
    <t>PSA0302136TA</t>
  </si>
  <si>
    <t>FIG1903125M9</t>
  </si>
  <si>
    <t>ECA170620KA6</t>
  </si>
  <si>
    <t>CAM160621G52</t>
  </si>
  <si>
    <t>PIN1812133G4</t>
  </si>
  <si>
    <t>JAS170622TX0</t>
  </si>
  <si>
    <t>CCM130405AY1</t>
  </si>
  <si>
    <t>PCJ030416MD3</t>
  </si>
  <si>
    <t>VIE110125RL4</t>
  </si>
  <si>
    <t>MSC090401AZ0</t>
  </si>
  <si>
    <t>ISA910601QB5</t>
  </si>
  <si>
    <t>IMU120820NM7</t>
  </si>
  <si>
    <t>GCF8504255B8</t>
  </si>
  <si>
    <t>CTE060615JX2</t>
  </si>
  <si>
    <t>JOSÉ MANZANO</t>
  </si>
  <si>
    <t>SABINO</t>
  </si>
  <si>
    <t>A LAS MONTAÑAS</t>
  </si>
  <si>
    <t>RIO MASCOTA</t>
  </si>
  <si>
    <t>MONTREAL</t>
  </si>
  <si>
    <t>CALDERÓN DE LA BARCA</t>
  </si>
  <si>
    <t xml:space="preserve">PASEO DEL BOSQUE </t>
  </si>
  <si>
    <t>REFORMA</t>
  </si>
  <si>
    <t xml:space="preserve">AV. ISLA COZUMEL </t>
  </si>
  <si>
    <t xml:space="preserve">PASEO DE LOS PATIOS </t>
  </si>
  <si>
    <t xml:space="preserve">LOS PINOS </t>
  </si>
  <si>
    <t xml:space="preserve">AV. MAGNOLIAS </t>
  </si>
  <si>
    <t xml:space="preserve">CAOBA </t>
  </si>
  <si>
    <t xml:space="preserve">VOLCAN QUINCEO </t>
  </si>
  <si>
    <t xml:space="preserve">HÉRCULES </t>
  </si>
  <si>
    <t xml:space="preserve">SALVADOR OROZCO LORETO </t>
  </si>
  <si>
    <t xml:space="preserve">AV. LÁZARO CÁRDENAS </t>
  </si>
  <si>
    <t xml:space="preserve">RAYO </t>
  </si>
  <si>
    <t xml:space="preserve">PEDRO MORENO </t>
  </si>
  <si>
    <t xml:space="preserve">MIGUEL DE CERVANTES SAAVEDRA </t>
  </si>
  <si>
    <t xml:space="preserve">NICOLAS BRAVO </t>
  </si>
  <si>
    <t xml:space="preserve">MONTE CARMELO </t>
  </si>
  <si>
    <t xml:space="preserve">CAMINO A TOLUQUILLA </t>
  </si>
  <si>
    <t xml:space="preserve">FRANCISCO VILLA </t>
  </si>
  <si>
    <t xml:space="preserve">AV. TESISTAN </t>
  </si>
  <si>
    <t xml:space="preserve"> JARDINES ALCALDE</t>
  </si>
  <si>
    <t>PARAíSOS DEL COLLÍ</t>
  </si>
  <si>
    <t xml:space="preserve">ZAPOPAN </t>
  </si>
  <si>
    <t>PRADOS DE GUADALUPE</t>
  </si>
  <si>
    <t xml:space="preserve">ATLAS </t>
  </si>
  <si>
    <t xml:space="preserve">GUADALAJARA </t>
  </si>
  <si>
    <t xml:space="preserve">ARCOS VALLARTA </t>
  </si>
  <si>
    <t xml:space="preserve">EL FORTÍN </t>
  </si>
  <si>
    <t xml:space="preserve">TERRANOVA </t>
  </si>
  <si>
    <t xml:space="preserve">JARDINES DE SAN JOSÉ </t>
  </si>
  <si>
    <t xml:space="preserve">BALCONES DE SANTA MARÍA </t>
  </si>
  <si>
    <t xml:space="preserve">GIRASOLES ELITE </t>
  </si>
  <si>
    <t xml:space="preserve">LOMA BONITA EJIDAL </t>
  </si>
  <si>
    <t xml:space="preserve">MIRAMAR </t>
  </si>
  <si>
    <t xml:space="preserve">JARDINES DE GUADALUPE </t>
  </si>
  <si>
    <t xml:space="preserve">JARDINES DEL BOSQUE </t>
  </si>
  <si>
    <t>EL FORTÍN</t>
  </si>
  <si>
    <t xml:space="preserve">LAS HUERTAS </t>
  </si>
  <si>
    <t xml:space="preserve">PARQUES DE TESISTAN </t>
  </si>
  <si>
    <t xml:space="preserve">AMERICANA </t>
  </si>
  <si>
    <t xml:space="preserve">GUADALAJARA   </t>
  </si>
  <si>
    <t xml:space="preserve">ZAPOPAN CENTRO </t>
  </si>
  <si>
    <t xml:space="preserve">INDEPENDENCIA PONIENTE </t>
  </si>
  <si>
    <t xml:space="preserve">VISTA HERMOSA </t>
  </si>
  <si>
    <t xml:space="preserve">FRANCISCO SARABIA </t>
  </si>
  <si>
    <t xml:space="preserve">HUENTITAN EL BAJO </t>
  </si>
  <si>
    <t xml:space="preserve">SANTA CECILIA </t>
  </si>
  <si>
    <t xml:space="preserve">AMECA </t>
  </si>
  <si>
    <t xml:space="preserve">SAN JOSÉ DEL BAJÍO </t>
  </si>
  <si>
    <t>ADMINISTRADOR GENERAL UNICO</t>
  </si>
  <si>
    <t>MIEMBRO DEL CONSEJO DE ADMINISTRACION</t>
  </si>
  <si>
    <t>doshbconstruccion@hotmail.com</t>
  </si>
  <si>
    <t>caceb_@hotmail.com</t>
  </si>
  <si>
    <t>contacto@gruposanperc.com.mx</t>
  </si>
  <si>
    <t>ecoconstruccionesyasociados@hotmail.com</t>
  </si>
  <si>
    <t>constructoraplasma@hotmail.com</t>
  </si>
  <si>
    <t>aquanovaingenieria@hotmail.com</t>
  </si>
  <si>
    <t>martin10_insunza@hotmail.com</t>
  </si>
  <si>
    <t>pavindusa@outlook.es</t>
  </si>
  <si>
    <t>psavifa@avifa.com</t>
  </si>
  <si>
    <t>edith_05c@hotmail.com</t>
  </si>
  <si>
    <t>edificaciones.calia@gmail.com</t>
  </si>
  <si>
    <t>constructoraamicum@hotmail.com</t>
  </si>
  <si>
    <t>diego@pintramexgdl.com</t>
  </si>
  <si>
    <t>jlasesoriayservicios@gmail.com</t>
  </si>
  <si>
    <t>calidadsanagustin@hotmail.com</t>
  </si>
  <si>
    <t>promotorayconstructorajawer@gmail.com</t>
  </si>
  <si>
    <t>vingecol@gmail.com</t>
  </si>
  <si>
    <t>metropolizadora@hotmail.com</t>
  </si>
  <si>
    <t>ingsuelos@infinitummail.com</t>
  </si>
  <si>
    <t>inovacionesenmobiliariourbano@live.com.mx</t>
  </si>
  <si>
    <t>gfelca@yahoo.com.mx</t>
  </si>
  <si>
    <t>constructoratesisteka@yahoo.com.mx</t>
  </si>
  <si>
    <t xml:space="preserve">DR. DIEGO ARANDA Y 
CARPINTERO </t>
  </si>
  <si>
    <t>49-A</t>
  </si>
  <si>
    <t xml:space="preserve">PROVIDENCIA 1A, 2A, Y 
3A SECCIÓN </t>
  </si>
  <si>
    <t xml:space="preserve">33-16-02-20-87 </t>
  </si>
  <si>
    <t>33-11-64-87-84 
33-17-52-65-75</t>
  </si>
  <si>
    <t xml:space="preserve">33-33-43-52-53 </t>
  </si>
  <si>
    <t>33-35-87-88-42 
33-34-96-07-70</t>
  </si>
  <si>
    <t>33-11-99-01-98 
33-38-14-14-30</t>
  </si>
  <si>
    <t xml:space="preserve">33-20-01-99-69 </t>
  </si>
  <si>
    <t>33-38-26-25-55 
33-36-77-29-24</t>
  </si>
  <si>
    <t>38-47-38-42-77 
38-47-38-42-73</t>
  </si>
  <si>
    <t>33-15-93-88-42 
33-10-94-59-37</t>
  </si>
  <si>
    <t>33-15-93-88-42 
33-30-70-04-22</t>
  </si>
  <si>
    <t>33-15-93-88-42 
33-39-54-43-95</t>
  </si>
  <si>
    <t>33-15-93-88-42
33-15-78-06-33</t>
  </si>
  <si>
    <t>33-15-93-88-42
33-38-15-46-29</t>
  </si>
  <si>
    <t xml:space="preserve">33-15-93-88-42 </t>
  </si>
  <si>
    <t>33-15-93-88-42
33-36-20-68-41</t>
  </si>
  <si>
    <t>33-15-93-88-42
33-35-87-55-99</t>
  </si>
  <si>
    <t>33-15-93-88-42
33-36-86-27-78</t>
  </si>
  <si>
    <t>33-15-93-88-42
33-18-45-12-53</t>
  </si>
  <si>
    <t>33-15-93-88-42
33-23-04-11-68</t>
  </si>
  <si>
    <t>33-15-93-88-42
33-31-65-87-60</t>
  </si>
  <si>
    <t>33-15-93-88-42
33-30-70-07-48</t>
  </si>
  <si>
    <t>33-15-93-88-42
33-36-09-51-86</t>
  </si>
  <si>
    <t>33-15-93-88-42
33-36-76-04-00</t>
  </si>
  <si>
    <t>33-15-93-88-42
33-31-65-40-31</t>
  </si>
  <si>
    <t>Padrón de proveedores y contratistas</t>
  </si>
  <si>
    <t xml:space="preserve">MONTREAL </t>
  </si>
  <si>
    <t xml:space="preserve">JOSÉ RAMÓN ULISES </t>
  </si>
  <si>
    <t>CRUZ</t>
  </si>
  <si>
    <t>INGENIERÍA E INFRAESTRUCTURA DEL VALLE, S.A. DE C.V.</t>
  </si>
  <si>
    <t>IIV181001DTA</t>
  </si>
  <si>
    <t xml:space="preserve">DALIA </t>
  </si>
  <si>
    <t xml:space="preserve">LOS ABEDULES </t>
  </si>
  <si>
    <t>097</t>
  </si>
  <si>
    <t>ingenieria.infraestructura.cmmu@gmail.com</t>
  </si>
  <si>
    <t>33-38-17-17-10 
33-38-15-46-29</t>
  </si>
  <si>
    <t xml:space="preserve">No aplica </t>
  </si>
  <si>
    <t>MORA</t>
  </si>
  <si>
    <t>BLACKALLER</t>
  </si>
  <si>
    <t>JOSÉ LUIS</t>
  </si>
  <si>
    <t>MANZO</t>
  </si>
  <si>
    <t>MELGOZA</t>
  </si>
  <si>
    <t>ALEJANDRO</t>
  </si>
  <si>
    <t>OROZCO</t>
  </si>
  <si>
    <t>ROBLES</t>
  </si>
  <si>
    <t>CIRILO</t>
  </si>
  <si>
    <t>HUITRON</t>
  </si>
  <si>
    <t>RODRIGUEZ</t>
  </si>
  <si>
    <t>GRUPO CONSTRUCTOR INNOBLACK, S.A. DE C.V.</t>
  </si>
  <si>
    <t>MAYAR CORPORATIVO DE INGENIERIAS, S.A. DE C.V.</t>
  </si>
  <si>
    <t>INFRAESTRUCTURA GLOBAL KUBE, S.A. DE C.V.</t>
  </si>
  <si>
    <t>CALANTHE ESTRUCTURAS, S.A. DE C.V.</t>
  </si>
  <si>
    <t>GCI070523CW4</t>
  </si>
  <si>
    <t>MCI1307245F7</t>
  </si>
  <si>
    <t>IGK170331ETA</t>
  </si>
  <si>
    <t>CES2002177M2</t>
  </si>
  <si>
    <t xml:space="preserve">DR. JOSÉ ÁNGEL DE LA SIERRA </t>
  </si>
  <si>
    <t xml:space="preserve">PROL. HIDALGO </t>
  </si>
  <si>
    <t xml:space="preserve">DEPORTES </t>
  </si>
  <si>
    <t>CUAUHTEMOC</t>
  </si>
  <si>
    <t>VILLA DE LOS BELENES</t>
  </si>
  <si>
    <t>LINDAVISTA</t>
  </si>
  <si>
    <t>JARDINES DE LOS BELENES</t>
  </si>
  <si>
    <t>ATEMAJAC DEL VALLE</t>
  </si>
  <si>
    <t>33-35-78-92-05</t>
  </si>
  <si>
    <t>SUPERVISOR DE OBRA</t>
  </si>
  <si>
    <t>emblack_@hotmail.com</t>
  </si>
  <si>
    <t>mayarcorporativo@yahoo.com.mx</t>
  </si>
  <si>
    <t>infrakube@gmail.com</t>
  </si>
  <si>
    <t>arq.lex.loza@gmail.com</t>
  </si>
  <si>
    <t>37-51-24-77-75
 33-35-76-31-98</t>
  </si>
  <si>
    <t>33-11-99-01-98
33-38-14-14-30</t>
  </si>
  <si>
    <t>33-14-11-48-82 
33-31-69-84-51</t>
  </si>
  <si>
    <t xml:space="preserve">33-26-96-98-69
33-39-55-31-25   </t>
  </si>
  <si>
    <t>33-35-87-88-42
33-34-96-07-70</t>
  </si>
  <si>
    <t>33-34-07-58-20</t>
  </si>
  <si>
    <t xml:space="preserve">PROVIDENCIA 1A,2A, Y 
3A SECCIÓN </t>
  </si>
  <si>
    <t>URREA</t>
  </si>
  <si>
    <t>SALMON</t>
  </si>
  <si>
    <t>GUILLERMO</t>
  </si>
  <si>
    <t>SERVICIOS METROPOLITANOS DE JALISCO, S.A. DE C.V.</t>
  </si>
  <si>
    <t>PRODUCTOS DE ENERGIA VERDE, S.A. DE C.V.</t>
  </si>
  <si>
    <t>DESARROLLADORA GLAR, S.A. DE C.V.</t>
  </si>
  <si>
    <t>SMJ090317FS9</t>
  </si>
  <si>
    <t>PEV090401GN2</t>
  </si>
  <si>
    <t>DGL060620SUA</t>
  </si>
  <si>
    <t>PASEO DEL BOSQUE</t>
  </si>
  <si>
    <t xml:space="preserve">JAVIER MINA   </t>
  </si>
  <si>
    <t xml:space="preserve">AV. DE LOS MAESTROS </t>
  </si>
  <si>
    <t xml:space="preserve">AGUSTÍN DE LA ROSA  </t>
  </si>
  <si>
    <t xml:space="preserve">SANTA ANA TEPETITLAN </t>
  </si>
  <si>
    <t xml:space="preserve">MEZQUITAN COUNTRY </t>
  </si>
  <si>
    <t xml:space="preserve">LADRÓN DE GUEVARA </t>
  </si>
  <si>
    <t>33-36-20-68-41</t>
  </si>
  <si>
    <t>smdj@live.com.mx</t>
  </si>
  <si>
    <t>33-19-55-53-63</t>
  </si>
  <si>
    <t>33-23-00-40-57</t>
  </si>
  <si>
    <t>oficepev@outlook.com</t>
  </si>
  <si>
    <t>33-18-65-87-67</t>
  </si>
  <si>
    <t>glar@desglar.com</t>
  </si>
  <si>
    <t>33-36-06-15-70</t>
  </si>
  <si>
    <t xml:space="preserve">PROVIDENCIA 
3RA SECCION </t>
  </si>
  <si>
    <t xml:space="preserve">SAN PEDRO 
TLAQUEPAQUE </t>
  </si>
  <si>
    <t>TLAJOMULCO 
DE ZUÑIGA</t>
  </si>
  <si>
    <t>33-16-16-68-88</t>
  </si>
  <si>
    <t>33-38-26-25-55
33-36-77-29-24</t>
  </si>
  <si>
    <t>33-35-87-88-41
33-34-40-48-57</t>
  </si>
  <si>
    <t>CONSTRUCCIONES Y EXTRUCTURAS ITZ, S.A. DE C.V.</t>
  </si>
  <si>
    <t>CEI000807E95</t>
  </si>
  <si>
    <t>DIEGO</t>
  </si>
  <si>
    <t>RUÍZ</t>
  </si>
  <si>
    <t>EDIFICACIONES Y DESARROLLOS DE JALISCO, S. A. DE C.V.</t>
  </si>
  <si>
    <t>EDL140314T70</t>
  </si>
  <si>
    <t>VOLCÁN VILLARRICA</t>
  </si>
  <si>
    <t>No Aplica</t>
  </si>
  <si>
    <t>itzcompras@gmail.com</t>
  </si>
  <si>
    <t xml:space="preserve">VÍCTOR HUGO </t>
  </si>
  <si>
    <t xml:space="preserve">VALLARTA UNIVERSIDAD </t>
  </si>
  <si>
    <t>obras@edejal.com</t>
  </si>
  <si>
    <t xml:space="preserve">ANDADOR FRANCISCO MORALES </t>
  </si>
  <si>
    <t xml:space="preserve">MIRAVALLE </t>
  </si>
  <si>
    <t xml:space="preserve">SAN PEDRO TLAQUEPAQUE </t>
  </si>
  <si>
    <t>33-34-63-11-39 
33-36-98-69-63</t>
  </si>
  <si>
    <t>33-31-22-42-03 
33-31-23-20-37</t>
  </si>
  <si>
    <t>Padrón de Contratistas (Enero-Diciembre 2021)</t>
  </si>
  <si>
    <t>SERGIO CABRERA</t>
  </si>
  <si>
    <t>V.S. INGENIERÍA, S.A. DE C.V.</t>
  </si>
  <si>
    <t xml:space="preserve">EFRAÍN </t>
  </si>
  <si>
    <t>DURÁN</t>
  </si>
  <si>
    <t>BALKEN, S.A. DE C.V.</t>
  </si>
  <si>
    <t xml:space="preserve">CIRILO </t>
  </si>
  <si>
    <t xml:space="preserve">HUITRÓN </t>
  </si>
  <si>
    <t>RODRÍGUEZ</t>
  </si>
  <si>
    <t>CASE780113C89</t>
  </si>
  <si>
    <t>VIN110331H77</t>
  </si>
  <si>
    <t>BAL990803661</t>
  </si>
  <si>
    <t>HACIENDA DE LA SABILA</t>
  </si>
  <si>
    <t xml:space="preserve">SABINO </t>
  </si>
  <si>
    <t xml:space="preserve">PALOMAR </t>
  </si>
  <si>
    <t xml:space="preserve">JOSÉ MARÍA ROBLES </t>
  </si>
  <si>
    <t xml:space="preserve">AV. MONTEVIDEO  </t>
  </si>
  <si>
    <t xml:space="preserve">AV. PATRÍA  
</t>
  </si>
  <si>
    <t xml:space="preserve"> TONALA </t>
  </si>
  <si>
    <t>101</t>
  </si>
  <si>
    <t xml:space="preserve">PARAíSOS DEL COLLÍ </t>
  </si>
  <si>
    <t xml:space="preserve">LOS CAJETES </t>
  </si>
  <si>
    <t xml:space="preserve">CHAPALITA ORIENTE </t>
  </si>
  <si>
    <t xml:space="preserve">PROVIDENCIA 1A SECCIÓN </t>
  </si>
  <si>
    <t>PUERTA DE HIERRO</t>
  </si>
  <si>
    <t>HERNANDEZ</t>
  </si>
  <si>
    <t xml:space="preserve">33-34-96-30-34 </t>
  </si>
  <si>
    <t>cab_ser@yahoo.com.mx</t>
  </si>
  <si>
    <t>JORGE DAVID</t>
  </si>
  <si>
    <t>BERMÚDEZ</t>
  </si>
  <si>
    <t>SALAZAR</t>
  </si>
  <si>
    <t>SANTANA</t>
  </si>
  <si>
    <t>vsingenieria@hotmail.com</t>
  </si>
  <si>
    <t>JAIME</t>
  </si>
  <si>
    <t>URANGA</t>
  </si>
  <si>
    <t xml:space="preserve">33-36-42-54-12 </t>
  </si>
  <si>
    <t>balkenzapopan@gmail.com</t>
  </si>
  <si>
    <t>33-31-33-33-66 
33-30-70-04-22</t>
  </si>
  <si>
    <t>33-19-55-53-63 
33-13-47-08-02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</si>
</sst>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8"/>
      <color indexed="8"/>
      <name val="Century Gothic"/>
      <family val="2"/>
    </font>
    <font>
      <sz val="9"/>
      <color theme="1"/>
      <name val="Arial"/>
      <family val="2"/>
    </font>
    <font>
      <b/>
      <sz val="12"/>
      <color indexed="8"/>
      <name val="Century Gothic"/>
      <family val="2"/>
    </font>
    <font>
      <b/>
      <sz val="12"/>
      <color rgb="FF00000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9"/>
      <color indexed="8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8" fillId="0" borderId="0" xfId="0" applyFont="1"/>
    <xf numFmtId="0" fontId="9" fillId="0" borderId="1" xfId="2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474846</xdr:colOff>
      <xdr:row>1</xdr:row>
      <xdr:rowOff>89807</xdr:rowOff>
    </xdr:from>
    <xdr:to>
      <xdr:col>10</xdr:col>
      <xdr:colOff>1391280</xdr:colOff>
      <xdr:row>3</xdr:row>
      <xdr:rowOff>312964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9060" y="89807"/>
          <a:ext cx="916434" cy="985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557894</xdr:colOff>
      <xdr:row>1</xdr:row>
      <xdr:rowOff>136071</xdr:rowOff>
    </xdr:from>
    <xdr:to>
      <xdr:col>36</xdr:col>
      <xdr:colOff>1474328</xdr:colOff>
      <xdr:row>3</xdr:row>
      <xdr:rowOff>359228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44608" y="136071"/>
          <a:ext cx="916434" cy="985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eplascencia/Downloads/FORMATO%20(C)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9879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tycpantoja1@gmail.com" TargetMode="External"/><Relationship Id="rId21" Type="http://schemas.openxmlformats.org/officeDocument/2006/relationships/hyperlink" Target="mailto:cyu.potokali@gmail.com" TargetMode="External"/><Relationship Id="rId42" Type="http://schemas.openxmlformats.org/officeDocument/2006/relationships/hyperlink" Target="mailto:cotocsa@hotmail.com" TargetMode="External"/><Relationship Id="rId47" Type="http://schemas.openxmlformats.org/officeDocument/2006/relationships/hyperlink" Target="mailto:facturacion@jmr.mx" TargetMode="External"/><Relationship Id="rId63" Type="http://schemas.openxmlformats.org/officeDocument/2006/relationships/hyperlink" Target="http://obrastrasparencia.jalisco.gob.mx/secip/contratistastransparencia" TargetMode="External"/><Relationship Id="rId68" Type="http://schemas.openxmlformats.org/officeDocument/2006/relationships/hyperlink" Target="mailto:dlara@desglar.com" TargetMode="External"/><Relationship Id="rId84" Type="http://schemas.openxmlformats.org/officeDocument/2006/relationships/hyperlink" Target="mailto:facturacion@jmr.mx" TargetMode="External"/><Relationship Id="rId89" Type="http://schemas.openxmlformats.org/officeDocument/2006/relationships/hyperlink" Target="http://obrastrasparencia.jalisco.gob.mx/secip/contratistastransparencia" TargetMode="External"/><Relationship Id="rId16" Type="http://schemas.openxmlformats.org/officeDocument/2006/relationships/hyperlink" Target="mailto:birmek@hotmail.com" TargetMode="External"/><Relationship Id="rId107" Type="http://schemas.openxmlformats.org/officeDocument/2006/relationships/hyperlink" Target="http://obrastrasparencia.jalisco.gob.mx/secip/contratistastransparencia" TargetMode="External"/><Relationship Id="rId11" Type="http://schemas.openxmlformats.org/officeDocument/2006/relationships/hyperlink" Target="mailto:jdavidgg@ceaconstructora.com" TargetMode="External"/><Relationship Id="rId32" Type="http://schemas.openxmlformats.org/officeDocument/2006/relationships/hyperlink" Target="mailto:cab_ser@yahoo.com.mx" TargetMode="External"/><Relationship Id="rId37" Type="http://schemas.openxmlformats.org/officeDocument/2006/relationships/hyperlink" Target="mailto:constructoraplasma@hotmail.com" TargetMode="External"/><Relationship Id="rId53" Type="http://schemas.openxmlformats.org/officeDocument/2006/relationships/hyperlink" Target="mailto:vingecol@gmail.com" TargetMode="External"/><Relationship Id="rId58" Type="http://schemas.openxmlformats.org/officeDocument/2006/relationships/hyperlink" Target="mailto:inovacionesenmobiliariourbano@live.com.mx" TargetMode="External"/><Relationship Id="rId74" Type="http://schemas.openxmlformats.org/officeDocument/2006/relationships/hyperlink" Target="http://obrastrasparencia.jalisco.gob.mx/secip/contratistastransparencia" TargetMode="External"/><Relationship Id="rId79" Type="http://schemas.openxmlformats.org/officeDocument/2006/relationships/hyperlink" Target="http://obrastrasparencia.jalisco.gob.mx/secip/contratistastransparencia" TargetMode="External"/><Relationship Id="rId102" Type="http://schemas.openxmlformats.org/officeDocument/2006/relationships/hyperlink" Target="http://obrastrasparencia.jalisco.gob.mx/secip/contratistastransparencia" TargetMode="External"/><Relationship Id="rId5" Type="http://schemas.openxmlformats.org/officeDocument/2006/relationships/hyperlink" Target="mailto:lizetteconstrucciones@live.com.mx" TargetMode="External"/><Relationship Id="rId90" Type="http://schemas.openxmlformats.org/officeDocument/2006/relationships/hyperlink" Target="http://obrastrasparencia.jalisco.gob.mx/secip/contratistastransparencia" TargetMode="External"/><Relationship Id="rId95" Type="http://schemas.openxmlformats.org/officeDocument/2006/relationships/hyperlink" Target="http://obrastrasparencia.jalisco.gob.mx/secip/contratistastransparencia" TargetMode="External"/><Relationship Id="rId22" Type="http://schemas.openxmlformats.org/officeDocument/2006/relationships/hyperlink" Target="mailto:grupoemporio06@yahoo.com.mx" TargetMode="External"/><Relationship Id="rId27" Type="http://schemas.openxmlformats.org/officeDocument/2006/relationships/hyperlink" Target="mailto:davoarquitectura@gmail.com" TargetMode="External"/><Relationship Id="rId43" Type="http://schemas.openxmlformats.org/officeDocument/2006/relationships/hyperlink" Target="mailto:edith_05c@hotmail.com" TargetMode="External"/><Relationship Id="rId48" Type="http://schemas.openxmlformats.org/officeDocument/2006/relationships/hyperlink" Target="mailto:jlasesoriayservicios@gmail.com" TargetMode="External"/><Relationship Id="rId64" Type="http://schemas.openxmlformats.org/officeDocument/2006/relationships/hyperlink" Target="http://obrastrasparencia.jalisco.gob.mx/secip/contratistastransparencia" TargetMode="External"/><Relationship Id="rId69" Type="http://schemas.openxmlformats.org/officeDocument/2006/relationships/hyperlink" Target="mailto:emblack_@hotmail.com" TargetMode="External"/><Relationship Id="rId80" Type="http://schemas.openxmlformats.org/officeDocument/2006/relationships/hyperlink" Target="mailto:martin10_insunza@hotmail.com" TargetMode="External"/><Relationship Id="rId85" Type="http://schemas.openxmlformats.org/officeDocument/2006/relationships/hyperlink" Target="mailto:edith_05c@hotmail.com" TargetMode="External"/><Relationship Id="rId12" Type="http://schemas.openxmlformats.org/officeDocument/2006/relationships/hyperlink" Target="mailto:firmitasconstructa1@hotmail.com" TargetMode="External"/><Relationship Id="rId17" Type="http://schemas.openxmlformats.org/officeDocument/2006/relationships/hyperlink" Target="mailto:tripoliemu@gmail.com" TargetMode="External"/><Relationship Id="rId33" Type="http://schemas.openxmlformats.org/officeDocument/2006/relationships/hyperlink" Target="mailto:doshbconstruccion@hotmail.com" TargetMode="External"/><Relationship Id="rId38" Type="http://schemas.openxmlformats.org/officeDocument/2006/relationships/hyperlink" Target="mailto:aquanovaingenieria@hotmail.com" TargetMode="External"/><Relationship Id="rId59" Type="http://schemas.openxmlformats.org/officeDocument/2006/relationships/hyperlink" Target="mailto:gfelca@yahoo.com.mx" TargetMode="External"/><Relationship Id="rId103" Type="http://schemas.openxmlformats.org/officeDocument/2006/relationships/hyperlink" Target="mailto:arq.lex.loza@gmail.com" TargetMode="External"/><Relationship Id="rId108" Type="http://schemas.openxmlformats.org/officeDocument/2006/relationships/hyperlink" Target="http://obrastrasparencia.jalisco.gob.mx/secip/contratistastransparencia" TargetMode="External"/><Relationship Id="rId54" Type="http://schemas.openxmlformats.org/officeDocument/2006/relationships/hyperlink" Target="mailto:psavifa@avifa.com" TargetMode="External"/><Relationship Id="rId70" Type="http://schemas.openxmlformats.org/officeDocument/2006/relationships/hyperlink" Target="mailto:mayarcorporativo@yahoo.com.mx" TargetMode="External"/><Relationship Id="rId75" Type="http://schemas.openxmlformats.org/officeDocument/2006/relationships/hyperlink" Target="http://obrastrasparencia.jalisco.gob.mx/secip/contratistastransparencia" TargetMode="External"/><Relationship Id="rId91" Type="http://schemas.openxmlformats.org/officeDocument/2006/relationships/hyperlink" Target="http://obrastrasparencia.jalisco.gob.mx/secip/contratistastransparencia" TargetMode="External"/><Relationship Id="rId96" Type="http://schemas.openxmlformats.org/officeDocument/2006/relationships/hyperlink" Target="http://obrastrasparencia.jalisco.gob.mx/secip/contratistastransparencia" TargetMode="External"/><Relationship Id="rId1" Type="http://schemas.openxmlformats.org/officeDocument/2006/relationships/hyperlink" Target="mailto:construmaqgdl@hotmail.com" TargetMode="External"/><Relationship Id="rId6" Type="http://schemas.openxmlformats.org/officeDocument/2006/relationships/hyperlink" Target="mailto:extraconstrucciones@hotmail.com" TargetMode="External"/><Relationship Id="rId15" Type="http://schemas.openxmlformats.org/officeDocument/2006/relationships/hyperlink" Target="mailto:martinezlumadi@gmail.com" TargetMode="External"/><Relationship Id="rId23" Type="http://schemas.openxmlformats.org/officeDocument/2006/relationships/hyperlink" Target="mailto:xcanconstrucciones@gmail.com" TargetMode="External"/><Relationship Id="rId28" Type="http://schemas.openxmlformats.org/officeDocument/2006/relationships/hyperlink" Target="mailto:contacto@coarma.com.mx" TargetMode="External"/><Relationship Id="rId36" Type="http://schemas.openxmlformats.org/officeDocument/2006/relationships/hyperlink" Target="mailto:ecoconstruccionesyasociados@hotmail.com" TargetMode="External"/><Relationship Id="rId49" Type="http://schemas.openxmlformats.org/officeDocument/2006/relationships/hyperlink" Target="mailto:martin10_insunza@hotmail.com" TargetMode="External"/><Relationship Id="rId57" Type="http://schemas.openxmlformats.org/officeDocument/2006/relationships/hyperlink" Target="mailto:ingsuelos@infinitummail.com" TargetMode="External"/><Relationship Id="rId106" Type="http://schemas.openxmlformats.org/officeDocument/2006/relationships/hyperlink" Target="http://obrastrasparencia.jalisco.gob.mx/secip/contratistastransparencia" TargetMode="External"/><Relationship Id="rId10" Type="http://schemas.openxmlformats.org/officeDocument/2006/relationships/hyperlink" Target="mailto:cotocsa@hotmail.com" TargetMode="External"/><Relationship Id="rId31" Type="http://schemas.openxmlformats.org/officeDocument/2006/relationships/hyperlink" Target="mailto:cuentasporpagariludeco@gmail.com" TargetMode="External"/><Relationship Id="rId44" Type="http://schemas.openxmlformats.org/officeDocument/2006/relationships/hyperlink" Target="mailto:edificaciones.calia@gmail.com" TargetMode="External"/><Relationship Id="rId52" Type="http://schemas.openxmlformats.org/officeDocument/2006/relationships/hyperlink" Target="mailto:promotorayconstructorajawer@gmail.com" TargetMode="External"/><Relationship Id="rId60" Type="http://schemas.openxmlformats.org/officeDocument/2006/relationships/hyperlink" Target="mailto:cyu.potokali@gmail.com" TargetMode="External"/><Relationship Id="rId65" Type="http://schemas.openxmlformats.org/officeDocument/2006/relationships/hyperlink" Target="mailto:constructoraplasma@hotmail.com" TargetMode="External"/><Relationship Id="rId73" Type="http://schemas.openxmlformats.org/officeDocument/2006/relationships/hyperlink" Target="mailto:arq.lex.loza@gmail.com" TargetMode="External"/><Relationship Id="rId78" Type="http://schemas.openxmlformats.org/officeDocument/2006/relationships/hyperlink" Target="http://obrastrasparencia.jalisco.gob.mx/secip/contratistastransparencia" TargetMode="External"/><Relationship Id="rId81" Type="http://schemas.openxmlformats.org/officeDocument/2006/relationships/hyperlink" Target="mailto:smdj@live.com.mx" TargetMode="External"/><Relationship Id="rId86" Type="http://schemas.openxmlformats.org/officeDocument/2006/relationships/hyperlink" Target="mailto:glar@desglar.com" TargetMode="External"/><Relationship Id="rId94" Type="http://schemas.openxmlformats.org/officeDocument/2006/relationships/hyperlink" Target="http://obrastrasparencia.jalisco.gob.mx/secip/contratistastransparencia" TargetMode="External"/><Relationship Id="rId99" Type="http://schemas.openxmlformats.org/officeDocument/2006/relationships/hyperlink" Target="mailto:guishiconstrucciones@gmail.com" TargetMode="External"/><Relationship Id="rId101" Type="http://schemas.openxmlformats.org/officeDocument/2006/relationships/hyperlink" Target="http://obrastrasparencia.jalisco.gob.mx/secip/contratistastransparencia" TargetMode="External"/><Relationship Id="rId4" Type="http://schemas.openxmlformats.org/officeDocument/2006/relationships/hyperlink" Target="mailto:savho_2006@yahoo.com.mx" TargetMode="External"/><Relationship Id="rId9" Type="http://schemas.openxmlformats.org/officeDocument/2006/relationships/hyperlink" Target="mailto:ineco.construye@gmail.com" TargetMode="External"/><Relationship Id="rId13" Type="http://schemas.openxmlformats.org/officeDocument/2006/relationships/hyperlink" Target="mailto:urbachavez@hotmail.com" TargetMode="External"/><Relationship Id="rId18" Type="http://schemas.openxmlformats.org/officeDocument/2006/relationships/hyperlink" Target="mailto:ceieseconstructora@gmail.com" TargetMode="External"/><Relationship Id="rId39" Type="http://schemas.openxmlformats.org/officeDocument/2006/relationships/hyperlink" Target="mailto:martin10_insunza@hotmail.com" TargetMode="External"/><Relationship Id="rId109" Type="http://schemas.openxmlformats.org/officeDocument/2006/relationships/hyperlink" Target="http://obrastrasparencia.jalisco.gob.mx/secip/contratistastransparencia" TargetMode="External"/><Relationship Id="rId34" Type="http://schemas.openxmlformats.org/officeDocument/2006/relationships/hyperlink" Target="mailto:caceb_@hotmail.com" TargetMode="External"/><Relationship Id="rId50" Type="http://schemas.openxmlformats.org/officeDocument/2006/relationships/hyperlink" Target="mailto:calidadsanagustin@hotmail.com" TargetMode="External"/><Relationship Id="rId55" Type="http://schemas.openxmlformats.org/officeDocument/2006/relationships/hyperlink" Target="mailto:metropolizadora@hotmail.com" TargetMode="External"/><Relationship Id="rId76" Type="http://schemas.openxmlformats.org/officeDocument/2006/relationships/hyperlink" Target="http://obrastrasparencia.jalisco.gob.mx/secip/contratistastransparencia" TargetMode="External"/><Relationship Id="rId97" Type="http://schemas.openxmlformats.org/officeDocument/2006/relationships/hyperlink" Target="mailto:itzcompras@gmail.com" TargetMode="External"/><Relationship Id="rId104" Type="http://schemas.openxmlformats.org/officeDocument/2006/relationships/hyperlink" Target="http://obrastrasparencia.jalisco.gob.mx/secip/contratistastransparencia" TargetMode="External"/><Relationship Id="rId7" Type="http://schemas.openxmlformats.org/officeDocument/2006/relationships/hyperlink" Target="mailto:correo@geminisconstructora.com" TargetMode="External"/><Relationship Id="rId71" Type="http://schemas.openxmlformats.org/officeDocument/2006/relationships/hyperlink" Target="mailto:infrakube@gmail.com" TargetMode="External"/><Relationship Id="rId92" Type="http://schemas.openxmlformats.org/officeDocument/2006/relationships/hyperlink" Target="http://obrastrasparencia.jalisco.gob.mx/secip/contratistastransparencia" TargetMode="External"/><Relationship Id="rId2" Type="http://schemas.openxmlformats.org/officeDocument/2006/relationships/hyperlink" Target="mailto:memolara@desglar.com" TargetMode="External"/><Relationship Id="rId29" Type="http://schemas.openxmlformats.org/officeDocument/2006/relationships/hyperlink" Target="mailto:factura.inopark@hotmail.com" TargetMode="External"/><Relationship Id="rId24" Type="http://schemas.openxmlformats.org/officeDocument/2006/relationships/hyperlink" Target="mailto:guishiconstrucciones@gmail.com" TargetMode="External"/><Relationship Id="rId40" Type="http://schemas.openxmlformats.org/officeDocument/2006/relationships/hyperlink" Target="mailto:pavindusa@outlook.com" TargetMode="External"/><Relationship Id="rId45" Type="http://schemas.openxmlformats.org/officeDocument/2006/relationships/hyperlink" Target="mailto:constructoraamicum@hotmail.com" TargetMode="External"/><Relationship Id="rId66" Type="http://schemas.openxmlformats.org/officeDocument/2006/relationships/hyperlink" Target="mailto:ingenieria.infraestructura.cmmu@gmail.com" TargetMode="External"/><Relationship Id="rId87" Type="http://schemas.openxmlformats.org/officeDocument/2006/relationships/hyperlink" Target="mailto:inovacionesenmobiliariourbano@live.com.mx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mailto:factura.inopark@hotmail.com" TargetMode="External"/><Relationship Id="rId82" Type="http://schemas.openxmlformats.org/officeDocument/2006/relationships/hyperlink" Target="mailto:xcanconstrucciones@gmail.com" TargetMode="External"/><Relationship Id="rId19" Type="http://schemas.openxmlformats.org/officeDocument/2006/relationships/hyperlink" Target="mailto:metricainfraestructura@hotmail.com" TargetMode="External"/><Relationship Id="rId14" Type="http://schemas.openxmlformats.org/officeDocument/2006/relationships/hyperlink" Target="mailto:c.a.c.s.a@hotmail.com" TargetMode="External"/><Relationship Id="rId30" Type="http://schemas.openxmlformats.org/officeDocument/2006/relationships/hyperlink" Target="mailto:mcontreras.contabilidad@hotmail.com" TargetMode="External"/><Relationship Id="rId35" Type="http://schemas.openxmlformats.org/officeDocument/2006/relationships/hyperlink" Target="mailto:contacto@gruposanperc.com.mx" TargetMode="External"/><Relationship Id="rId56" Type="http://schemas.openxmlformats.org/officeDocument/2006/relationships/hyperlink" Target="mailto:mcontreras.contabilidad@hotmail.com" TargetMode="External"/><Relationship Id="rId77" Type="http://schemas.openxmlformats.org/officeDocument/2006/relationships/hyperlink" Target="http://obrastrasparencia.jalisco.gob.mx/secip/contratistastransparencia" TargetMode="External"/><Relationship Id="rId100" Type="http://schemas.openxmlformats.org/officeDocument/2006/relationships/hyperlink" Target="http://obrastrasparencia.jalisco.gob.mx/secip/contratistastransparencia" TargetMode="External"/><Relationship Id="rId105" Type="http://schemas.openxmlformats.org/officeDocument/2006/relationships/hyperlink" Target="http://obrastrasparencia.jalisco.gob.mx/secip/contratistastransparencia" TargetMode="External"/><Relationship Id="rId8" Type="http://schemas.openxmlformats.org/officeDocument/2006/relationships/hyperlink" Target="mailto:rencoist.construcciones@hotmail.com" TargetMode="External"/><Relationship Id="rId51" Type="http://schemas.openxmlformats.org/officeDocument/2006/relationships/hyperlink" Target="mailto:firmitasconstructa1@hotmail.com" TargetMode="External"/><Relationship Id="rId72" Type="http://schemas.openxmlformats.org/officeDocument/2006/relationships/hyperlink" Target="mailto:memolara@desglar.com" TargetMode="External"/><Relationship Id="rId93" Type="http://schemas.openxmlformats.org/officeDocument/2006/relationships/hyperlink" Target="http://obrastrasparencia.jalisco.gob.mx/secip/contratistastransparencia" TargetMode="External"/><Relationship Id="rId98" Type="http://schemas.openxmlformats.org/officeDocument/2006/relationships/hyperlink" Target="mailto:obras@edejal.com" TargetMode="External"/><Relationship Id="rId3" Type="http://schemas.openxmlformats.org/officeDocument/2006/relationships/hyperlink" Target="mailto:dlara@desglar.com" TargetMode="External"/><Relationship Id="rId25" Type="http://schemas.openxmlformats.org/officeDocument/2006/relationships/hyperlink" Target="mailto:facturacion@jmr.mx" TargetMode="External"/><Relationship Id="rId46" Type="http://schemas.openxmlformats.org/officeDocument/2006/relationships/hyperlink" Target="mailto:diego@pintramexgdl.com" TargetMode="External"/><Relationship Id="rId67" Type="http://schemas.openxmlformats.org/officeDocument/2006/relationships/hyperlink" Target="http://obrastrasparencia.jalisco.gob.mx/secip/contratistastransparencia" TargetMode="External"/><Relationship Id="rId20" Type="http://schemas.openxmlformats.org/officeDocument/2006/relationships/hyperlink" Target="mailto:s.kapital.constructora@gmail.com" TargetMode="External"/><Relationship Id="rId41" Type="http://schemas.openxmlformats.org/officeDocument/2006/relationships/hyperlink" Target="mailto:psavifa@avifa.com" TargetMode="External"/><Relationship Id="rId62" Type="http://schemas.openxmlformats.org/officeDocument/2006/relationships/hyperlink" Target="mailto:constructoratesisteka@yahoo.com.mx" TargetMode="External"/><Relationship Id="rId83" Type="http://schemas.openxmlformats.org/officeDocument/2006/relationships/hyperlink" Target="mailto:oficepev@outlook.com" TargetMode="External"/><Relationship Id="rId88" Type="http://schemas.openxmlformats.org/officeDocument/2006/relationships/hyperlink" Target="http://obrastrasparencia.jalisco.gob.mx/secip/contratistastransparencia" TargetMode="External"/><Relationship Id="rId11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tabSelected="1" topLeftCell="A2" zoomScaleNormal="100" workbookViewId="0">
      <selection activeCell="A5" sqref="A5:B5"/>
    </sheetView>
  </sheetViews>
  <sheetFormatPr baseColWidth="10" defaultColWidth="9.1640625" defaultRowHeight="15" x14ac:dyDescent="0.2"/>
  <cols>
    <col min="1" max="1" width="11.83203125" customWidth="1"/>
    <col min="2" max="3" width="20.6640625" customWidth="1"/>
    <col min="4" max="7" width="27.6640625" customWidth="1"/>
    <col min="8" max="8" width="60.6640625" customWidth="1"/>
    <col min="9" max="9" width="15.83203125" customWidth="1"/>
    <col min="10" max="18" width="27.6640625" customWidth="1"/>
    <col min="19" max="20" width="15.6640625" customWidth="1"/>
    <col min="21" max="22" width="20.6640625" customWidth="1"/>
    <col min="23" max="23" width="18.6640625" customWidth="1"/>
    <col min="24" max="24" width="20.6640625" customWidth="1"/>
    <col min="25" max="25" width="17.6640625" customWidth="1"/>
    <col min="26" max="26" width="20.6640625" customWidth="1"/>
    <col min="27" max="30" width="17.6640625" customWidth="1"/>
    <col min="31" max="33" width="19.5" customWidth="1"/>
    <col min="34" max="36" width="27.6640625" customWidth="1"/>
    <col min="37" max="37" width="30.6640625" customWidth="1"/>
    <col min="38" max="38" width="17.6640625" customWidth="1"/>
    <col min="39" max="39" width="18.6640625" customWidth="1"/>
    <col min="40" max="40" width="36.33203125" customWidth="1"/>
    <col min="41" max="41" width="32.33203125" customWidth="1"/>
    <col min="42" max="42" width="33.33203125" customWidth="1"/>
    <col min="43" max="43" width="27.6640625" customWidth="1"/>
    <col min="44" max="44" width="17.5" bestFit="1" customWidth="1"/>
    <col min="45" max="45" width="20" bestFit="1" customWidth="1"/>
    <col min="46" max="46" width="54.6640625" customWidth="1"/>
  </cols>
  <sheetData>
    <row r="1" spans="1:49" hidden="1" x14ac:dyDescent="0.2">
      <c r="A1" t="s">
        <v>0</v>
      </c>
    </row>
    <row r="2" spans="1:49" s="1" customFormat="1" ht="30" customHeight="1" x14ac:dyDescent="0.2">
      <c r="A2" s="16" t="s">
        <v>428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8"/>
    </row>
    <row r="3" spans="1:49" s="1" customFormat="1" ht="30" customHeight="1" x14ac:dyDescent="0.2">
      <c r="A3" s="19" t="s">
        <v>429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</row>
    <row r="4" spans="1:49" s="1" customFormat="1" ht="30" customHeight="1" x14ac:dyDescent="0.2">
      <c r="A4" s="19" t="s">
        <v>734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1"/>
    </row>
    <row r="5" spans="1:49" s="8" customFormat="1" ht="20" customHeight="1" x14ac:dyDescent="0.15">
      <c r="A5" s="24" t="s">
        <v>1</v>
      </c>
      <c r="B5" s="24"/>
      <c r="C5" s="12" t="s">
        <v>2</v>
      </c>
      <c r="D5" s="24" t="s">
        <v>3</v>
      </c>
      <c r="E5" s="24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</row>
    <row r="6" spans="1:49" s="8" customFormat="1" ht="40" customHeight="1" x14ac:dyDescent="0.15">
      <c r="A6" s="25" t="s">
        <v>635</v>
      </c>
      <c r="B6" s="25"/>
      <c r="C6" s="14" t="s">
        <v>4</v>
      </c>
      <c r="D6" s="25" t="s">
        <v>5</v>
      </c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</row>
    <row r="7" spans="1:49" s="8" customFormat="1" ht="12" hidden="1" x14ac:dyDescent="0.15">
      <c r="A7" s="10" t="s">
        <v>6</v>
      </c>
      <c r="B7" s="10" t="s">
        <v>7</v>
      </c>
      <c r="C7" s="10" t="s">
        <v>7</v>
      </c>
      <c r="D7" s="10" t="s">
        <v>8</v>
      </c>
      <c r="E7" s="10" t="s">
        <v>6</v>
      </c>
      <c r="F7" s="10" t="s">
        <v>6</v>
      </c>
      <c r="G7" s="10" t="s">
        <v>6</v>
      </c>
      <c r="H7" s="10" t="s">
        <v>6</v>
      </c>
      <c r="I7" s="10" t="s">
        <v>6</v>
      </c>
      <c r="J7" s="10" t="s">
        <v>8</v>
      </c>
      <c r="K7" s="10" t="s">
        <v>8</v>
      </c>
      <c r="L7" s="10" t="s">
        <v>6</v>
      </c>
      <c r="M7" s="10" t="s">
        <v>6</v>
      </c>
      <c r="N7" s="10" t="s">
        <v>8</v>
      </c>
      <c r="O7" s="10" t="s">
        <v>8</v>
      </c>
      <c r="P7" s="10" t="s">
        <v>9</v>
      </c>
      <c r="Q7" s="10" t="s">
        <v>8</v>
      </c>
      <c r="R7" s="10" t="s">
        <v>9</v>
      </c>
      <c r="S7" s="10" t="s">
        <v>6</v>
      </c>
      <c r="T7" s="10" t="s">
        <v>6</v>
      </c>
      <c r="U7" s="10" t="s">
        <v>8</v>
      </c>
      <c r="V7" s="10" t="s">
        <v>9</v>
      </c>
      <c r="W7" s="10" t="s">
        <v>6</v>
      </c>
      <c r="X7" s="10" t="s">
        <v>9</v>
      </c>
      <c r="Y7" s="10" t="s">
        <v>6</v>
      </c>
      <c r="Z7" s="10" t="s">
        <v>9</v>
      </c>
      <c r="AA7" s="10" t="s">
        <v>6</v>
      </c>
      <c r="AB7" s="10" t="s">
        <v>8</v>
      </c>
      <c r="AC7" s="10" t="s">
        <v>6</v>
      </c>
      <c r="AD7" s="10" t="s">
        <v>9</v>
      </c>
      <c r="AE7" s="10" t="s">
        <v>9</v>
      </c>
      <c r="AF7" s="10" t="s">
        <v>9</v>
      </c>
      <c r="AG7" s="10" t="s">
        <v>9</v>
      </c>
      <c r="AH7" s="10" t="s">
        <v>6</v>
      </c>
      <c r="AI7" s="10" t="s">
        <v>6</v>
      </c>
      <c r="AJ7" s="10" t="s">
        <v>6</v>
      </c>
      <c r="AK7" s="10" t="s">
        <v>6</v>
      </c>
      <c r="AL7" s="10" t="s">
        <v>10</v>
      </c>
      <c r="AM7" s="10" t="s">
        <v>6</v>
      </c>
      <c r="AN7" s="10" t="s">
        <v>6</v>
      </c>
      <c r="AO7" s="10" t="s">
        <v>10</v>
      </c>
      <c r="AP7" s="10" t="s">
        <v>10</v>
      </c>
      <c r="AQ7" s="10" t="s">
        <v>9</v>
      </c>
      <c r="AR7" s="10" t="s">
        <v>7</v>
      </c>
      <c r="AS7" s="10" t="s">
        <v>11</v>
      </c>
      <c r="AT7" s="10" t="s">
        <v>12</v>
      </c>
    </row>
    <row r="8" spans="1:49" s="8" customFormat="1" ht="12" hidden="1" x14ac:dyDescent="0.15">
      <c r="A8" s="10" t="s">
        <v>13</v>
      </c>
      <c r="B8" s="10" t="s">
        <v>14</v>
      </c>
      <c r="C8" s="10" t="s">
        <v>15</v>
      </c>
      <c r="D8" s="10" t="s">
        <v>16</v>
      </c>
      <c r="E8" s="10" t="s">
        <v>17</v>
      </c>
      <c r="F8" s="10" t="s">
        <v>18</v>
      </c>
      <c r="G8" s="10" t="s">
        <v>19</v>
      </c>
      <c r="H8" s="10" t="s">
        <v>20</v>
      </c>
      <c r="I8" s="10" t="s">
        <v>21</v>
      </c>
      <c r="J8" s="10" t="s">
        <v>22</v>
      </c>
      <c r="K8" s="10" t="s">
        <v>23</v>
      </c>
      <c r="L8" s="10" t="s">
        <v>24</v>
      </c>
      <c r="M8" s="10" t="s">
        <v>25</v>
      </c>
      <c r="N8" s="10" t="s">
        <v>26</v>
      </c>
      <c r="O8" s="10" t="s">
        <v>27</v>
      </c>
      <c r="P8" s="10" t="s">
        <v>28</v>
      </c>
      <c r="Q8" s="10" t="s">
        <v>29</v>
      </c>
      <c r="R8" s="10" t="s">
        <v>30</v>
      </c>
      <c r="S8" s="10" t="s">
        <v>31</v>
      </c>
      <c r="T8" s="10" t="s">
        <v>32</v>
      </c>
      <c r="U8" s="10" t="s">
        <v>33</v>
      </c>
      <c r="V8" s="10" t="s">
        <v>34</v>
      </c>
      <c r="W8" s="10" t="s">
        <v>35</v>
      </c>
      <c r="X8" s="10" t="s">
        <v>36</v>
      </c>
      <c r="Y8" s="10" t="s">
        <v>37</v>
      </c>
      <c r="Z8" s="10" t="s">
        <v>38</v>
      </c>
      <c r="AA8" s="10" t="s">
        <v>39</v>
      </c>
      <c r="AB8" s="10" t="s">
        <v>40</v>
      </c>
      <c r="AC8" s="10" t="s">
        <v>41</v>
      </c>
      <c r="AD8" s="10" t="s">
        <v>42</v>
      </c>
      <c r="AE8" s="10" t="s">
        <v>43</v>
      </c>
      <c r="AF8" s="10" t="s">
        <v>44</v>
      </c>
      <c r="AG8" s="10" t="s">
        <v>45</v>
      </c>
      <c r="AH8" s="10" t="s">
        <v>46</v>
      </c>
      <c r="AI8" s="10" t="s">
        <v>47</v>
      </c>
      <c r="AJ8" s="10" t="s">
        <v>48</v>
      </c>
      <c r="AK8" s="10" t="s">
        <v>49</v>
      </c>
      <c r="AL8" s="10" t="s">
        <v>50</v>
      </c>
      <c r="AM8" s="10" t="s">
        <v>51</v>
      </c>
      <c r="AN8" s="10" t="s">
        <v>52</v>
      </c>
      <c r="AO8" s="10" t="s">
        <v>53</v>
      </c>
      <c r="AP8" s="10" t="s">
        <v>54</v>
      </c>
      <c r="AQ8" s="10" t="s">
        <v>55</v>
      </c>
      <c r="AR8" s="10" t="s">
        <v>56</v>
      </c>
      <c r="AS8" s="10" t="s">
        <v>57</v>
      </c>
      <c r="AT8" s="10" t="s">
        <v>58</v>
      </c>
    </row>
    <row r="9" spans="1:49" s="8" customFormat="1" ht="20" customHeight="1" x14ac:dyDescent="0.15">
      <c r="A9" s="22" t="s">
        <v>59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49" s="9" customFormat="1" ht="55" customHeight="1" x14ac:dyDescent="0.2">
      <c r="A10" s="15" t="s">
        <v>60</v>
      </c>
      <c r="B10" s="15" t="s">
        <v>61</v>
      </c>
      <c r="C10" s="15" t="s">
        <v>62</v>
      </c>
      <c r="D10" s="15" t="s">
        <v>63</v>
      </c>
      <c r="E10" s="15" t="s">
        <v>64</v>
      </c>
      <c r="F10" s="15" t="s">
        <v>65</v>
      </c>
      <c r="G10" s="15" t="s">
        <v>66</v>
      </c>
      <c r="H10" s="15" t="s">
        <v>67</v>
      </c>
      <c r="I10" s="15" t="s">
        <v>68</v>
      </c>
      <c r="J10" s="15" t="s">
        <v>69</v>
      </c>
      <c r="K10" s="15" t="s">
        <v>70</v>
      </c>
      <c r="L10" s="15" t="s">
        <v>71</v>
      </c>
      <c r="M10" s="15" t="s">
        <v>72</v>
      </c>
      <c r="N10" s="15" t="s">
        <v>73</v>
      </c>
      <c r="O10" s="15" t="s">
        <v>74</v>
      </c>
      <c r="P10" s="15" t="s">
        <v>75</v>
      </c>
      <c r="Q10" s="15" t="s">
        <v>76</v>
      </c>
      <c r="R10" s="15" t="s">
        <v>77</v>
      </c>
      <c r="S10" s="15" t="s">
        <v>78</v>
      </c>
      <c r="T10" s="15" t="s">
        <v>79</v>
      </c>
      <c r="U10" s="15" t="s">
        <v>80</v>
      </c>
      <c r="V10" s="15" t="s">
        <v>81</v>
      </c>
      <c r="W10" s="15" t="s">
        <v>82</v>
      </c>
      <c r="X10" s="15" t="s">
        <v>83</v>
      </c>
      <c r="Y10" s="15" t="s">
        <v>84</v>
      </c>
      <c r="Z10" s="15" t="s">
        <v>85</v>
      </c>
      <c r="AA10" s="15" t="s">
        <v>86</v>
      </c>
      <c r="AB10" s="15" t="s">
        <v>87</v>
      </c>
      <c r="AC10" s="15" t="s">
        <v>88</v>
      </c>
      <c r="AD10" s="15" t="s">
        <v>89</v>
      </c>
      <c r="AE10" s="15" t="s">
        <v>90</v>
      </c>
      <c r="AF10" s="15" t="s">
        <v>91</v>
      </c>
      <c r="AG10" s="15" t="s">
        <v>92</v>
      </c>
      <c r="AH10" s="15" t="s">
        <v>93</v>
      </c>
      <c r="AI10" s="15" t="s">
        <v>94</v>
      </c>
      <c r="AJ10" s="15" t="s">
        <v>95</v>
      </c>
      <c r="AK10" s="15" t="s">
        <v>96</v>
      </c>
      <c r="AL10" s="15" t="s">
        <v>97</v>
      </c>
      <c r="AM10" s="15" t="s">
        <v>98</v>
      </c>
      <c r="AN10" s="15" t="s">
        <v>99</v>
      </c>
      <c r="AO10" s="15" t="s">
        <v>100</v>
      </c>
      <c r="AP10" s="15" t="s">
        <v>101</v>
      </c>
      <c r="AQ10" s="15" t="s">
        <v>102</v>
      </c>
      <c r="AR10" s="15" t="s">
        <v>103</v>
      </c>
      <c r="AS10" s="15" t="s">
        <v>104</v>
      </c>
      <c r="AT10" s="15" t="s">
        <v>105</v>
      </c>
      <c r="AW10"/>
    </row>
    <row r="11" spans="1:49" s="2" customFormat="1" ht="44" customHeight="1" x14ac:dyDescent="0.2">
      <c r="A11" s="4">
        <v>2021</v>
      </c>
      <c r="B11" s="5">
        <v>44197</v>
      </c>
      <c r="C11" s="5">
        <v>44561</v>
      </c>
      <c r="D11" s="5" t="s">
        <v>107</v>
      </c>
      <c r="E11" s="4" t="s">
        <v>120</v>
      </c>
      <c r="F11" s="4" t="s">
        <v>121</v>
      </c>
      <c r="G11" s="4" t="s">
        <v>122</v>
      </c>
      <c r="H11" s="7" t="s">
        <v>123</v>
      </c>
      <c r="I11" s="4" t="s">
        <v>245</v>
      </c>
      <c r="J11" s="4" t="s">
        <v>108</v>
      </c>
      <c r="K11" s="4" t="s">
        <v>110</v>
      </c>
      <c r="L11" s="4" t="s">
        <v>109</v>
      </c>
      <c r="M11" s="4" t="s">
        <v>246</v>
      </c>
      <c r="N11" s="4" t="s">
        <v>110</v>
      </c>
      <c r="O11" s="4" t="s">
        <v>111</v>
      </c>
      <c r="P11" s="4" t="s">
        <v>279</v>
      </c>
      <c r="Q11" s="4" t="s">
        <v>116</v>
      </c>
      <c r="R11" s="3" t="s">
        <v>396</v>
      </c>
      <c r="S11" s="4">
        <v>545</v>
      </c>
      <c r="T11" s="4" t="s">
        <v>403</v>
      </c>
      <c r="U11" s="4" t="s">
        <v>118</v>
      </c>
      <c r="V11" s="3" t="s">
        <v>280</v>
      </c>
      <c r="W11" s="4">
        <v>45150</v>
      </c>
      <c r="X11" s="4" t="s">
        <v>331</v>
      </c>
      <c r="Y11" s="6" t="s">
        <v>339</v>
      </c>
      <c r="Z11" s="4" t="s">
        <v>331</v>
      </c>
      <c r="AA11" s="7">
        <v>14</v>
      </c>
      <c r="AB11" s="7" t="s">
        <v>110</v>
      </c>
      <c r="AC11" s="4">
        <v>45150</v>
      </c>
      <c r="AD11" s="4" t="s">
        <v>646</v>
      </c>
      <c r="AE11" s="4" t="s">
        <v>646</v>
      </c>
      <c r="AF11" s="4" t="s">
        <v>646</v>
      </c>
      <c r="AG11" s="4" t="s">
        <v>646</v>
      </c>
      <c r="AH11" s="4" t="s">
        <v>120</v>
      </c>
      <c r="AI11" s="4" t="s">
        <v>121</v>
      </c>
      <c r="AJ11" s="4" t="s">
        <v>122</v>
      </c>
      <c r="AK11" s="3" t="s">
        <v>391</v>
      </c>
      <c r="AL11" s="4" t="s">
        <v>245</v>
      </c>
      <c r="AM11" s="3" t="s">
        <v>412</v>
      </c>
      <c r="AN11" s="4" t="s">
        <v>359</v>
      </c>
      <c r="AO11" s="11" t="s">
        <v>425</v>
      </c>
      <c r="AP11" s="11" t="s">
        <v>426</v>
      </c>
      <c r="AQ11" s="3" t="s">
        <v>427</v>
      </c>
      <c r="AR11" s="5">
        <v>44561</v>
      </c>
      <c r="AS11" s="5">
        <v>44573</v>
      </c>
      <c r="AT11" s="13" t="s">
        <v>430</v>
      </c>
    </row>
    <row r="12" spans="1:49" s="2" customFormat="1" ht="44" customHeight="1" x14ac:dyDescent="0.2">
      <c r="A12" s="4">
        <v>2021</v>
      </c>
      <c r="B12" s="5">
        <v>44197</v>
      </c>
      <c r="C12" s="5">
        <v>44561</v>
      </c>
      <c r="D12" s="5" t="s">
        <v>107</v>
      </c>
      <c r="E12" s="4" t="s">
        <v>124</v>
      </c>
      <c r="F12" s="4" t="s">
        <v>125</v>
      </c>
      <c r="G12" s="4"/>
      <c r="H12" s="7" t="s">
        <v>126</v>
      </c>
      <c r="I12" s="4" t="s">
        <v>245</v>
      </c>
      <c r="J12" s="4" t="s">
        <v>108</v>
      </c>
      <c r="K12" s="4" t="s">
        <v>110</v>
      </c>
      <c r="L12" s="4" t="s">
        <v>109</v>
      </c>
      <c r="M12" s="4" t="s">
        <v>247</v>
      </c>
      <c r="N12" s="4" t="s">
        <v>110</v>
      </c>
      <c r="O12" s="4" t="s">
        <v>111</v>
      </c>
      <c r="P12" s="4" t="s">
        <v>279</v>
      </c>
      <c r="Q12" s="4" t="s">
        <v>113</v>
      </c>
      <c r="R12" s="3" t="s">
        <v>307</v>
      </c>
      <c r="S12" s="4">
        <v>120</v>
      </c>
      <c r="T12" s="4"/>
      <c r="U12" s="4" t="s">
        <v>118</v>
      </c>
      <c r="V12" s="3" t="s">
        <v>281</v>
      </c>
      <c r="W12" s="4">
        <v>45428</v>
      </c>
      <c r="X12" s="4" t="s">
        <v>332</v>
      </c>
      <c r="Y12" s="6" t="s">
        <v>341</v>
      </c>
      <c r="Z12" s="4" t="s">
        <v>332</v>
      </c>
      <c r="AA12" s="7">
        <v>14</v>
      </c>
      <c r="AB12" s="7" t="s">
        <v>110</v>
      </c>
      <c r="AC12" s="4">
        <v>45428</v>
      </c>
      <c r="AD12" s="4" t="s">
        <v>646</v>
      </c>
      <c r="AE12" s="4" t="s">
        <v>646</v>
      </c>
      <c r="AF12" s="4" t="s">
        <v>646</v>
      </c>
      <c r="AG12" s="4" t="s">
        <v>646</v>
      </c>
      <c r="AH12" s="4" t="s">
        <v>124</v>
      </c>
      <c r="AI12" s="4" t="s">
        <v>125</v>
      </c>
      <c r="AJ12" s="4"/>
      <c r="AK12" s="3" t="s">
        <v>391</v>
      </c>
      <c r="AL12" s="4" t="s">
        <v>245</v>
      </c>
      <c r="AM12" s="3" t="s">
        <v>611</v>
      </c>
      <c r="AN12" s="4" t="s">
        <v>360</v>
      </c>
      <c r="AO12" s="11" t="s">
        <v>425</v>
      </c>
      <c r="AP12" s="11" t="s">
        <v>426</v>
      </c>
      <c r="AQ12" s="3" t="s">
        <v>427</v>
      </c>
      <c r="AR12" s="5">
        <v>44561</v>
      </c>
      <c r="AS12" s="5">
        <v>44573</v>
      </c>
      <c r="AT12" s="13" t="s">
        <v>430</v>
      </c>
    </row>
    <row r="13" spans="1:49" s="2" customFormat="1" ht="44" customHeight="1" x14ac:dyDescent="0.2">
      <c r="A13" s="4">
        <v>2021</v>
      </c>
      <c r="B13" s="5">
        <v>44197</v>
      </c>
      <c r="C13" s="5">
        <v>44561</v>
      </c>
      <c r="D13" s="5" t="s">
        <v>107</v>
      </c>
      <c r="E13" s="4" t="s">
        <v>127</v>
      </c>
      <c r="F13" s="4" t="s">
        <v>128</v>
      </c>
      <c r="G13" s="4" t="s">
        <v>129</v>
      </c>
      <c r="H13" s="7" t="s">
        <v>130</v>
      </c>
      <c r="I13" s="4" t="s">
        <v>245</v>
      </c>
      <c r="J13" s="4" t="s">
        <v>108</v>
      </c>
      <c r="K13" s="4" t="s">
        <v>110</v>
      </c>
      <c r="L13" s="4" t="s">
        <v>109</v>
      </c>
      <c r="M13" s="4" t="s">
        <v>248</v>
      </c>
      <c r="N13" s="4" t="s">
        <v>110</v>
      </c>
      <c r="O13" s="4" t="s">
        <v>111</v>
      </c>
      <c r="P13" s="4" t="s">
        <v>279</v>
      </c>
      <c r="Q13" s="4" t="s">
        <v>113</v>
      </c>
      <c r="R13" s="3" t="s">
        <v>308</v>
      </c>
      <c r="S13" s="4">
        <v>483</v>
      </c>
      <c r="T13" s="4" t="s">
        <v>404</v>
      </c>
      <c r="U13" s="4" t="s">
        <v>118</v>
      </c>
      <c r="V13" s="3" t="s">
        <v>282</v>
      </c>
      <c r="W13" s="4">
        <v>45205</v>
      </c>
      <c r="X13" s="4" t="s">
        <v>333</v>
      </c>
      <c r="Y13" s="6" t="s">
        <v>340</v>
      </c>
      <c r="Z13" s="4" t="s">
        <v>333</v>
      </c>
      <c r="AA13" s="7">
        <v>14</v>
      </c>
      <c r="AB13" s="7" t="s">
        <v>110</v>
      </c>
      <c r="AC13" s="4">
        <v>45205</v>
      </c>
      <c r="AD13" s="4" t="s">
        <v>646</v>
      </c>
      <c r="AE13" s="4" t="s">
        <v>646</v>
      </c>
      <c r="AF13" s="4" t="s">
        <v>646</v>
      </c>
      <c r="AG13" s="4" t="s">
        <v>646</v>
      </c>
      <c r="AH13" s="4" t="s">
        <v>127</v>
      </c>
      <c r="AI13" s="4" t="s">
        <v>128</v>
      </c>
      <c r="AJ13" s="4" t="s">
        <v>129</v>
      </c>
      <c r="AK13" s="3" t="s">
        <v>391</v>
      </c>
      <c r="AL13" s="4" t="s">
        <v>245</v>
      </c>
      <c r="AM13" s="3" t="s">
        <v>413</v>
      </c>
      <c r="AN13" s="4" t="s">
        <v>361</v>
      </c>
      <c r="AO13" s="11" t="s">
        <v>425</v>
      </c>
      <c r="AP13" s="11" t="s">
        <v>426</v>
      </c>
      <c r="AQ13" s="3" t="s">
        <v>427</v>
      </c>
      <c r="AR13" s="5">
        <v>44561</v>
      </c>
      <c r="AS13" s="5">
        <v>44573</v>
      </c>
      <c r="AT13" s="13" t="s">
        <v>430</v>
      </c>
    </row>
    <row r="14" spans="1:49" s="2" customFormat="1" ht="44" customHeight="1" x14ac:dyDescent="0.2">
      <c r="A14" s="4">
        <v>2021</v>
      </c>
      <c r="B14" s="5">
        <v>44197</v>
      </c>
      <c r="C14" s="5">
        <v>44561</v>
      </c>
      <c r="D14" s="5" t="s">
        <v>107</v>
      </c>
      <c r="E14" s="4" t="s">
        <v>131</v>
      </c>
      <c r="F14" s="4" t="s">
        <v>132</v>
      </c>
      <c r="G14" s="4" t="s">
        <v>133</v>
      </c>
      <c r="H14" s="7" t="s">
        <v>134</v>
      </c>
      <c r="I14" s="4" t="s">
        <v>245</v>
      </c>
      <c r="J14" s="4" t="s">
        <v>108</v>
      </c>
      <c r="K14" s="4" t="s">
        <v>110</v>
      </c>
      <c r="L14" s="4" t="s">
        <v>109</v>
      </c>
      <c r="M14" s="4" t="s">
        <v>249</v>
      </c>
      <c r="N14" s="4" t="s">
        <v>110</v>
      </c>
      <c r="O14" s="4" t="s">
        <v>111</v>
      </c>
      <c r="P14" s="4" t="s">
        <v>279</v>
      </c>
      <c r="Q14" s="4" t="s">
        <v>113</v>
      </c>
      <c r="R14" s="3" t="s">
        <v>309</v>
      </c>
      <c r="S14" s="4">
        <v>4436</v>
      </c>
      <c r="T14" s="4" t="s">
        <v>405</v>
      </c>
      <c r="U14" s="4" t="s">
        <v>118</v>
      </c>
      <c r="V14" s="3" t="s">
        <v>283</v>
      </c>
      <c r="W14" s="4">
        <v>44250</v>
      </c>
      <c r="X14" s="4" t="s">
        <v>331</v>
      </c>
      <c r="Y14" s="6" t="s">
        <v>339</v>
      </c>
      <c r="Z14" s="4" t="s">
        <v>331</v>
      </c>
      <c r="AA14" s="7">
        <v>14</v>
      </c>
      <c r="AB14" s="7" t="s">
        <v>110</v>
      </c>
      <c r="AC14" s="4">
        <v>44250</v>
      </c>
      <c r="AD14" s="4" t="s">
        <v>646</v>
      </c>
      <c r="AE14" s="4" t="s">
        <v>646</v>
      </c>
      <c r="AF14" s="4" t="s">
        <v>646</v>
      </c>
      <c r="AG14" s="4" t="s">
        <v>646</v>
      </c>
      <c r="AH14" s="4" t="s">
        <v>131</v>
      </c>
      <c r="AI14" s="4" t="s">
        <v>132</v>
      </c>
      <c r="AJ14" s="4" t="s">
        <v>133</v>
      </c>
      <c r="AK14" s="3" t="s">
        <v>391</v>
      </c>
      <c r="AL14" s="4" t="s">
        <v>245</v>
      </c>
      <c r="AM14" s="3" t="s">
        <v>346</v>
      </c>
      <c r="AN14" s="4" t="s">
        <v>362</v>
      </c>
      <c r="AO14" s="11" t="s">
        <v>425</v>
      </c>
      <c r="AP14" s="11" t="s">
        <v>426</v>
      </c>
      <c r="AQ14" s="3" t="s">
        <v>427</v>
      </c>
      <c r="AR14" s="5">
        <v>44561</v>
      </c>
      <c r="AS14" s="5">
        <v>44573</v>
      </c>
      <c r="AT14" s="13" t="s">
        <v>430</v>
      </c>
    </row>
    <row r="15" spans="1:49" s="2" customFormat="1" ht="44" customHeight="1" x14ac:dyDescent="0.2">
      <c r="A15" s="4">
        <v>2021</v>
      </c>
      <c r="B15" s="5">
        <v>44197</v>
      </c>
      <c r="C15" s="5">
        <v>44561</v>
      </c>
      <c r="D15" s="5" t="s">
        <v>107</v>
      </c>
      <c r="E15" s="4" t="s">
        <v>135</v>
      </c>
      <c r="F15" s="4" t="s">
        <v>136</v>
      </c>
      <c r="G15" s="4" t="s">
        <v>137</v>
      </c>
      <c r="H15" s="7" t="s">
        <v>138</v>
      </c>
      <c r="I15" s="4" t="s">
        <v>245</v>
      </c>
      <c r="J15" s="4" t="s">
        <v>108</v>
      </c>
      <c r="K15" s="4" t="s">
        <v>110</v>
      </c>
      <c r="L15" s="4" t="s">
        <v>109</v>
      </c>
      <c r="M15" s="4" t="s">
        <v>250</v>
      </c>
      <c r="N15" s="4" t="s">
        <v>110</v>
      </c>
      <c r="O15" s="4" t="s">
        <v>111</v>
      </c>
      <c r="P15" s="4" t="s">
        <v>279</v>
      </c>
      <c r="Q15" s="4" t="s">
        <v>113</v>
      </c>
      <c r="R15" s="3" t="s">
        <v>310</v>
      </c>
      <c r="S15" s="4">
        <v>167</v>
      </c>
      <c r="T15" s="4"/>
      <c r="U15" s="4" t="s">
        <v>118</v>
      </c>
      <c r="V15" s="3" t="s">
        <v>284</v>
      </c>
      <c r="W15" s="4">
        <v>48800</v>
      </c>
      <c r="X15" s="4" t="s">
        <v>334</v>
      </c>
      <c r="Y15" s="6" t="s">
        <v>340</v>
      </c>
      <c r="Z15" s="4" t="s">
        <v>334</v>
      </c>
      <c r="AA15" s="7">
        <v>14</v>
      </c>
      <c r="AB15" s="7" t="s">
        <v>110</v>
      </c>
      <c r="AC15" s="4">
        <v>48800</v>
      </c>
      <c r="AD15" s="4" t="s">
        <v>646</v>
      </c>
      <c r="AE15" s="4" t="s">
        <v>646</v>
      </c>
      <c r="AF15" s="4" t="s">
        <v>646</v>
      </c>
      <c r="AG15" s="4" t="s">
        <v>646</v>
      </c>
      <c r="AH15" s="4" t="s">
        <v>135</v>
      </c>
      <c r="AI15" s="4" t="s">
        <v>136</v>
      </c>
      <c r="AJ15" s="4" t="s">
        <v>137</v>
      </c>
      <c r="AK15" s="3" t="s">
        <v>391</v>
      </c>
      <c r="AL15" s="4" t="s">
        <v>245</v>
      </c>
      <c r="AM15" s="3" t="s">
        <v>414</v>
      </c>
      <c r="AN15" s="4" t="s">
        <v>363</v>
      </c>
      <c r="AO15" s="11" t="s">
        <v>425</v>
      </c>
      <c r="AP15" s="11" t="s">
        <v>426</v>
      </c>
      <c r="AQ15" s="3" t="s">
        <v>427</v>
      </c>
      <c r="AR15" s="5">
        <v>44561</v>
      </c>
      <c r="AS15" s="5">
        <v>44573</v>
      </c>
      <c r="AT15" s="13" t="s">
        <v>430</v>
      </c>
    </row>
    <row r="16" spans="1:49" s="2" customFormat="1" ht="44" customHeight="1" x14ac:dyDescent="0.2">
      <c r="A16" s="4">
        <v>2021</v>
      </c>
      <c r="B16" s="5">
        <v>44197</v>
      </c>
      <c r="C16" s="5">
        <v>44561</v>
      </c>
      <c r="D16" s="5" t="s">
        <v>107</v>
      </c>
      <c r="E16" s="4" t="s">
        <v>139</v>
      </c>
      <c r="F16" s="4" t="s">
        <v>140</v>
      </c>
      <c r="G16" s="4" t="s">
        <v>141</v>
      </c>
      <c r="H16" s="7" t="s">
        <v>142</v>
      </c>
      <c r="I16" s="4" t="s">
        <v>245</v>
      </c>
      <c r="J16" s="4" t="s">
        <v>108</v>
      </c>
      <c r="K16" s="4" t="s">
        <v>110</v>
      </c>
      <c r="L16" s="4" t="s">
        <v>109</v>
      </c>
      <c r="M16" s="4" t="s">
        <v>251</v>
      </c>
      <c r="N16" s="4" t="s">
        <v>110</v>
      </c>
      <c r="O16" s="4" t="s">
        <v>111</v>
      </c>
      <c r="P16" s="4" t="s">
        <v>279</v>
      </c>
      <c r="Q16" s="4" t="s">
        <v>113</v>
      </c>
      <c r="R16" s="3" t="s">
        <v>311</v>
      </c>
      <c r="S16" s="4">
        <v>511</v>
      </c>
      <c r="T16" s="4">
        <v>13</v>
      </c>
      <c r="U16" s="4" t="s">
        <v>119</v>
      </c>
      <c r="V16" s="3" t="s">
        <v>407</v>
      </c>
      <c r="W16" s="4">
        <v>45640</v>
      </c>
      <c r="X16" s="4" t="s">
        <v>333</v>
      </c>
      <c r="Y16" s="6" t="s">
        <v>340</v>
      </c>
      <c r="Z16" s="4" t="s">
        <v>333</v>
      </c>
      <c r="AA16" s="7">
        <v>14</v>
      </c>
      <c r="AB16" s="7" t="s">
        <v>110</v>
      </c>
      <c r="AC16" s="4">
        <v>45640</v>
      </c>
      <c r="AD16" s="4" t="s">
        <v>646</v>
      </c>
      <c r="AE16" s="4" t="s">
        <v>646</v>
      </c>
      <c r="AF16" s="4" t="s">
        <v>646</v>
      </c>
      <c r="AG16" s="4" t="s">
        <v>646</v>
      </c>
      <c r="AH16" s="4" t="s">
        <v>139</v>
      </c>
      <c r="AI16" s="4" t="s">
        <v>140</v>
      </c>
      <c r="AJ16" s="4" t="s">
        <v>141</v>
      </c>
      <c r="AK16" s="3" t="s">
        <v>391</v>
      </c>
      <c r="AL16" s="4" t="s">
        <v>245</v>
      </c>
      <c r="AM16" s="3" t="s">
        <v>612</v>
      </c>
      <c r="AN16" s="4" t="s">
        <v>364</v>
      </c>
      <c r="AO16" s="11" t="s">
        <v>425</v>
      </c>
      <c r="AP16" s="11" t="s">
        <v>426</v>
      </c>
      <c r="AQ16" s="3" t="s">
        <v>427</v>
      </c>
      <c r="AR16" s="5">
        <v>44561</v>
      </c>
      <c r="AS16" s="5">
        <v>44573</v>
      </c>
      <c r="AT16" s="13" t="s">
        <v>430</v>
      </c>
    </row>
    <row r="17" spans="1:46" s="2" customFormat="1" ht="44" customHeight="1" x14ac:dyDescent="0.2">
      <c r="A17" s="4">
        <v>2021</v>
      </c>
      <c r="B17" s="5">
        <v>44197</v>
      </c>
      <c r="C17" s="5">
        <v>44561</v>
      </c>
      <c r="D17" s="5" t="s">
        <v>107</v>
      </c>
      <c r="E17" s="4" t="s">
        <v>143</v>
      </c>
      <c r="F17" s="4" t="s">
        <v>144</v>
      </c>
      <c r="G17" s="4" t="s">
        <v>145</v>
      </c>
      <c r="H17" s="7" t="s">
        <v>146</v>
      </c>
      <c r="I17" s="4" t="s">
        <v>245</v>
      </c>
      <c r="J17" s="4" t="s">
        <v>108</v>
      </c>
      <c r="K17" s="4" t="s">
        <v>110</v>
      </c>
      <c r="L17" s="4" t="s">
        <v>109</v>
      </c>
      <c r="M17" s="4" t="s">
        <v>252</v>
      </c>
      <c r="N17" s="4" t="s">
        <v>110</v>
      </c>
      <c r="O17" s="4" t="s">
        <v>111</v>
      </c>
      <c r="P17" s="4" t="s">
        <v>279</v>
      </c>
      <c r="Q17" s="4" t="s">
        <v>113</v>
      </c>
      <c r="R17" s="3" t="s">
        <v>312</v>
      </c>
      <c r="S17" s="4">
        <v>1</v>
      </c>
      <c r="T17" s="4"/>
      <c r="U17" s="4" t="s">
        <v>119</v>
      </c>
      <c r="V17" s="3" t="s">
        <v>408</v>
      </c>
      <c r="W17" s="4">
        <v>45062</v>
      </c>
      <c r="X17" s="4" t="s">
        <v>337</v>
      </c>
      <c r="Y17" s="6" t="s">
        <v>345</v>
      </c>
      <c r="Z17" s="4" t="s">
        <v>337</v>
      </c>
      <c r="AA17" s="7">
        <v>14</v>
      </c>
      <c r="AB17" s="7" t="s">
        <v>110</v>
      </c>
      <c r="AC17" s="4">
        <v>45062</v>
      </c>
      <c r="AD17" s="4" t="s">
        <v>646</v>
      </c>
      <c r="AE17" s="4" t="s">
        <v>646</v>
      </c>
      <c r="AF17" s="4" t="s">
        <v>646</v>
      </c>
      <c r="AG17" s="4" t="s">
        <v>646</v>
      </c>
      <c r="AH17" s="4" t="s">
        <v>143</v>
      </c>
      <c r="AI17" s="4" t="s">
        <v>144</v>
      </c>
      <c r="AJ17" s="4" t="s">
        <v>145</v>
      </c>
      <c r="AK17" s="3" t="s">
        <v>391</v>
      </c>
      <c r="AL17" s="4" t="s">
        <v>245</v>
      </c>
      <c r="AM17" s="3" t="s">
        <v>415</v>
      </c>
      <c r="AN17" s="4" t="s">
        <v>365</v>
      </c>
      <c r="AO17" s="11" t="s">
        <v>425</v>
      </c>
      <c r="AP17" s="11" t="s">
        <v>426</v>
      </c>
      <c r="AQ17" s="3" t="s">
        <v>427</v>
      </c>
      <c r="AR17" s="5">
        <v>44561</v>
      </c>
      <c r="AS17" s="5">
        <v>44573</v>
      </c>
      <c r="AT17" s="13" t="s">
        <v>430</v>
      </c>
    </row>
    <row r="18" spans="1:46" s="2" customFormat="1" ht="44" customHeight="1" x14ac:dyDescent="0.2">
      <c r="A18" s="4">
        <v>2021</v>
      </c>
      <c r="B18" s="5">
        <v>44197</v>
      </c>
      <c r="C18" s="5">
        <v>44561</v>
      </c>
      <c r="D18" s="5" t="s">
        <v>107</v>
      </c>
      <c r="E18" s="4" t="s">
        <v>147</v>
      </c>
      <c r="F18" s="4" t="s">
        <v>148</v>
      </c>
      <c r="G18" s="4" t="s">
        <v>149</v>
      </c>
      <c r="H18" s="7" t="s">
        <v>150</v>
      </c>
      <c r="I18" s="4" t="s">
        <v>245</v>
      </c>
      <c r="J18" s="4" t="s">
        <v>108</v>
      </c>
      <c r="K18" s="4" t="s">
        <v>110</v>
      </c>
      <c r="L18" s="4" t="s">
        <v>109</v>
      </c>
      <c r="M18" s="4" t="s">
        <v>253</v>
      </c>
      <c r="N18" s="4" t="s">
        <v>110</v>
      </c>
      <c r="O18" s="4" t="s">
        <v>111</v>
      </c>
      <c r="P18" s="4" t="s">
        <v>279</v>
      </c>
      <c r="Q18" s="4" t="s">
        <v>113</v>
      </c>
      <c r="R18" s="3" t="s">
        <v>313</v>
      </c>
      <c r="S18" s="4">
        <v>143</v>
      </c>
      <c r="T18" s="4"/>
      <c r="U18" s="4" t="s">
        <v>118</v>
      </c>
      <c r="V18" s="3" t="s">
        <v>285</v>
      </c>
      <c r="W18" s="4">
        <v>45180</v>
      </c>
      <c r="X18" s="4" t="s">
        <v>333</v>
      </c>
      <c r="Y18" s="6" t="s">
        <v>340</v>
      </c>
      <c r="Z18" s="4" t="s">
        <v>333</v>
      </c>
      <c r="AA18" s="7">
        <v>14</v>
      </c>
      <c r="AB18" s="7" t="s">
        <v>110</v>
      </c>
      <c r="AC18" s="4">
        <v>45180</v>
      </c>
      <c r="AD18" s="4" t="s">
        <v>646</v>
      </c>
      <c r="AE18" s="4" t="s">
        <v>646</v>
      </c>
      <c r="AF18" s="4" t="s">
        <v>646</v>
      </c>
      <c r="AG18" s="4" t="s">
        <v>646</v>
      </c>
      <c r="AH18" s="4" t="s">
        <v>147</v>
      </c>
      <c r="AI18" s="4" t="s">
        <v>148</v>
      </c>
      <c r="AJ18" s="4" t="s">
        <v>149</v>
      </c>
      <c r="AK18" s="3" t="s">
        <v>391</v>
      </c>
      <c r="AL18" s="4" t="s">
        <v>245</v>
      </c>
      <c r="AM18" s="3" t="s">
        <v>416</v>
      </c>
      <c r="AN18" s="4" t="s">
        <v>366</v>
      </c>
      <c r="AO18" s="11" t="s">
        <v>425</v>
      </c>
      <c r="AP18" s="11" t="s">
        <v>426</v>
      </c>
      <c r="AQ18" s="3" t="s">
        <v>427</v>
      </c>
      <c r="AR18" s="5">
        <v>44561</v>
      </c>
      <c r="AS18" s="5">
        <v>44573</v>
      </c>
      <c r="AT18" s="13" t="s">
        <v>430</v>
      </c>
    </row>
    <row r="19" spans="1:46" s="2" customFormat="1" ht="44" customHeight="1" x14ac:dyDescent="0.2">
      <c r="A19" s="4">
        <v>2021</v>
      </c>
      <c r="B19" s="5">
        <v>44197</v>
      </c>
      <c r="C19" s="5">
        <v>44561</v>
      </c>
      <c r="D19" s="5" t="s">
        <v>107</v>
      </c>
      <c r="E19" s="4" t="s">
        <v>143</v>
      </c>
      <c r="F19" s="4" t="s">
        <v>151</v>
      </c>
      <c r="G19" s="4" t="s">
        <v>152</v>
      </c>
      <c r="H19" s="7" t="s">
        <v>153</v>
      </c>
      <c r="I19" s="4" t="s">
        <v>245</v>
      </c>
      <c r="J19" s="4" t="s">
        <v>108</v>
      </c>
      <c r="K19" s="4" t="s">
        <v>110</v>
      </c>
      <c r="L19" s="4" t="s">
        <v>109</v>
      </c>
      <c r="M19" s="4" t="s">
        <v>254</v>
      </c>
      <c r="N19" s="4" t="s">
        <v>110</v>
      </c>
      <c r="O19" s="4" t="s">
        <v>111</v>
      </c>
      <c r="P19" s="4" t="s">
        <v>279</v>
      </c>
      <c r="Q19" s="4" t="s">
        <v>113</v>
      </c>
      <c r="R19" s="3" t="s">
        <v>314</v>
      </c>
      <c r="S19" s="4">
        <v>5115</v>
      </c>
      <c r="T19" s="4">
        <v>26</v>
      </c>
      <c r="U19" s="4" t="s">
        <v>119</v>
      </c>
      <c r="V19" s="3" t="s">
        <v>409</v>
      </c>
      <c r="W19" s="4">
        <v>45130</v>
      </c>
      <c r="X19" s="4" t="s">
        <v>331</v>
      </c>
      <c r="Y19" s="6" t="s">
        <v>339</v>
      </c>
      <c r="Z19" s="4" t="s">
        <v>331</v>
      </c>
      <c r="AA19" s="7">
        <v>14</v>
      </c>
      <c r="AB19" s="7" t="s">
        <v>110</v>
      </c>
      <c r="AC19" s="4">
        <v>45130</v>
      </c>
      <c r="AD19" s="4" t="s">
        <v>646</v>
      </c>
      <c r="AE19" s="4" t="s">
        <v>646</v>
      </c>
      <c r="AF19" s="4" t="s">
        <v>646</v>
      </c>
      <c r="AG19" s="4" t="s">
        <v>646</v>
      </c>
      <c r="AH19" s="4" t="s">
        <v>143</v>
      </c>
      <c r="AI19" s="4" t="s">
        <v>151</v>
      </c>
      <c r="AJ19" s="4" t="s">
        <v>152</v>
      </c>
      <c r="AK19" s="3" t="s">
        <v>391</v>
      </c>
      <c r="AL19" s="4" t="s">
        <v>245</v>
      </c>
      <c r="AM19" s="3" t="s">
        <v>347</v>
      </c>
      <c r="AN19" s="4" t="s">
        <v>367</v>
      </c>
      <c r="AO19" s="11" t="s">
        <v>425</v>
      </c>
      <c r="AP19" s="11" t="s">
        <v>426</v>
      </c>
      <c r="AQ19" s="3" t="s">
        <v>427</v>
      </c>
      <c r="AR19" s="5">
        <v>44561</v>
      </c>
      <c r="AS19" s="5">
        <v>44573</v>
      </c>
      <c r="AT19" s="13" t="s">
        <v>430</v>
      </c>
    </row>
    <row r="20" spans="1:46" s="2" customFormat="1" ht="44" customHeight="1" x14ac:dyDescent="0.2">
      <c r="A20" s="4">
        <v>2021</v>
      </c>
      <c r="B20" s="5">
        <v>44197</v>
      </c>
      <c r="C20" s="5">
        <v>44561</v>
      </c>
      <c r="D20" s="5" t="s">
        <v>107</v>
      </c>
      <c r="E20" s="4" t="s">
        <v>154</v>
      </c>
      <c r="F20" s="4" t="s">
        <v>155</v>
      </c>
      <c r="G20" s="4" t="s">
        <v>156</v>
      </c>
      <c r="H20" s="7" t="s">
        <v>157</v>
      </c>
      <c r="I20" s="4" t="s">
        <v>245</v>
      </c>
      <c r="J20" s="4" t="s">
        <v>108</v>
      </c>
      <c r="K20" s="4" t="s">
        <v>110</v>
      </c>
      <c r="L20" s="4" t="s">
        <v>109</v>
      </c>
      <c r="M20" s="4" t="s">
        <v>255</v>
      </c>
      <c r="N20" s="4" t="s">
        <v>110</v>
      </c>
      <c r="O20" s="4" t="s">
        <v>111</v>
      </c>
      <c r="P20" s="4" t="s">
        <v>279</v>
      </c>
      <c r="Q20" s="4" t="s">
        <v>113</v>
      </c>
      <c r="R20" s="3" t="s">
        <v>608</v>
      </c>
      <c r="S20" s="4">
        <v>590</v>
      </c>
      <c r="T20" s="4"/>
      <c r="U20" s="4" t="s">
        <v>118</v>
      </c>
      <c r="V20" s="3" t="s">
        <v>286</v>
      </c>
      <c r="W20" s="4">
        <v>45157</v>
      </c>
      <c r="X20" s="4" t="s">
        <v>333</v>
      </c>
      <c r="Y20" s="6" t="s">
        <v>340</v>
      </c>
      <c r="Z20" s="4" t="s">
        <v>333</v>
      </c>
      <c r="AA20" s="7">
        <v>14</v>
      </c>
      <c r="AB20" s="7" t="s">
        <v>110</v>
      </c>
      <c r="AC20" s="4">
        <v>45157</v>
      </c>
      <c r="AD20" s="4" t="s">
        <v>646</v>
      </c>
      <c r="AE20" s="4" t="s">
        <v>646</v>
      </c>
      <c r="AF20" s="4" t="s">
        <v>646</v>
      </c>
      <c r="AG20" s="4" t="s">
        <v>646</v>
      </c>
      <c r="AH20" s="4" t="s">
        <v>154</v>
      </c>
      <c r="AI20" s="4" t="s">
        <v>155</v>
      </c>
      <c r="AJ20" s="4" t="s">
        <v>156</v>
      </c>
      <c r="AK20" s="3" t="s">
        <v>391</v>
      </c>
      <c r="AL20" s="4" t="s">
        <v>245</v>
      </c>
      <c r="AM20" s="3" t="s">
        <v>613</v>
      </c>
      <c r="AN20" s="4" t="s">
        <v>368</v>
      </c>
      <c r="AO20" s="11" t="s">
        <v>425</v>
      </c>
      <c r="AP20" s="11" t="s">
        <v>426</v>
      </c>
      <c r="AQ20" s="3" t="s">
        <v>427</v>
      </c>
      <c r="AR20" s="5">
        <v>44561</v>
      </c>
      <c r="AS20" s="5">
        <v>44573</v>
      </c>
      <c r="AT20" s="13" t="s">
        <v>430</v>
      </c>
    </row>
    <row r="21" spans="1:46" s="2" customFormat="1" ht="44" customHeight="1" x14ac:dyDescent="0.2">
      <c r="A21" s="4">
        <v>2021</v>
      </c>
      <c r="B21" s="5">
        <v>44197</v>
      </c>
      <c r="C21" s="5">
        <v>44561</v>
      </c>
      <c r="D21" s="5" t="s">
        <v>107</v>
      </c>
      <c r="E21" s="4" t="s">
        <v>158</v>
      </c>
      <c r="F21" s="4" t="s">
        <v>159</v>
      </c>
      <c r="G21" s="4" t="s">
        <v>160</v>
      </c>
      <c r="H21" s="7" t="s">
        <v>161</v>
      </c>
      <c r="I21" s="4" t="s">
        <v>245</v>
      </c>
      <c r="J21" s="4" t="s">
        <v>108</v>
      </c>
      <c r="K21" s="4" t="s">
        <v>110</v>
      </c>
      <c r="L21" s="4" t="s">
        <v>109</v>
      </c>
      <c r="M21" s="4" t="s">
        <v>256</v>
      </c>
      <c r="N21" s="4" t="s">
        <v>110</v>
      </c>
      <c r="O21" s="4" t="s">
        <v>111</v>
      </c>
      <c r="P21" s="4" t="s">
        <v>279</v>
      </c>
      <c r="Q21" s="4" t="s">
        <v>113</v>
      </c>
      <c r="R21" s="3" t="s">
        <v>315</v>
      </c>
      <c r="S21" s="4">
        <v>735</v>
      </c>
      <c r="T21" s="4"/>
      <c r="U21" s="4" t="s">
        <v>118</v>
      </c>
      <c r="V21" s="3" t="s">
        <v>287</v>
      </c>
      <c r="W21" s="4">
        <v>45030</v>
      </c>
      <c r="X21" s="4" t="s">
        <v>333</v>
      </c>
      <c r="Y21" s="6" t="s">
        <v>340</v>
      </c>
      <c r="Z21" s="4" t="s">
        <v>333</v>
      </c>
      <c r="AA21" s="7">
        <v>14</v>
      </c>
      <c r="AB21" s="7" t="s">
        <v>110</v>
      </c>
      <c r="AC21" s="4">
        <v>45030</v>
      </c>
      <c r="AD21" s="4" t="s">
        <v>646</v>
      </c>
      <c r="AE21" s="4" t="s">
        <v>646</v>
      </c>
      <c r="AF21" s="4" t="s">
        <v>646</v>
      </c>
      <c r="AG21" s="4" t="s">
        <v>646</v>
      </c>
      <c r="AH21" s="4" t="s">
        <v>158</v>
      </c>
      <c r="AI21" s="4" t="s">
        <v>159</v>
      </c>
      <c r="AJ21" s="4" t="s">
        <v>160</v>
      </c>
      <c r="AK21" s="3" t="s">
        <v>391</v>
      </c>
      <c r="AL21" s="4" t="s">
        <v>245</v>
      </c>
      <c r="AM21" s="3" t="s">
        <v>417</v>
      </c>
      <c r="AN21" s="4" t="s">
        <v>369</v>
      </c>
      <c r="AO21" s="11" t="s">
        <v>425</v>
      </c>
      <c r="AP21" s="11" t="s">
        <v>426</v>
      </c>
      <c r="AQ21" s="3" t="s">
        <v>427</v>
      </c>
      <c r="AR21" s="5">
        <v>44561</v>
      </c>
      <c r="AS21" s="5">
        <v>44573</v>
      </c>
      <c r="AT21" s="13" t="s">
        <v>430</v>
      </c>
    </row>
    <row r="22" spans="1:46" s="2" customFormat="1" ht="44" customHeight="1" x14ac:dyDescent="0.2">
      <c r="A22" s="4">
        <v>2021</v>
      </c>
      <c r="B22" s="5">
        <v>44197</v>
      </c>
      <c r="C22" s="5">
        <v>44561</v>
      </c>
      <c r="D22" s="5" t="s">
        <v>107</v>
      </c>
      <c r="E22" s="4" t="s">
        <v>162</v>
      </c>
      <c r="F22" s="4" t="s">
        <v>163</v>
      </c>
      <c r="G22" s="4" t="s">
        <v>164</v>
      </c>
      <c r="H22" s="7" t="s">
        <v>165</v>
      </c>
      <c r="I22" s="4" t="s">
        <v>245</v>
      </c>
      <c r="J22" s="4" t="s">
        <v>108</v>
      </c>
      <c r="K22" s="4" t="s">
        <v>110</v>
      </c>
      <c r="L22" s="4" t="s">
        <v>109</v>
      </c>
      <c r="M22" s="4" t="s">
        <v>257</v>
      </c>
      <c r="N22" s="4" t="s">
        <v>110</v>
      </c>
      <c r="O22" s="4" t="s">
        <v>111</v>
      </c>
      <c r="P22" s="4" t="s">
        <v>279</v>
      </c>
      <c r="Q22" s="4" t="s">
        <v>113</v>
      </c>
      <c r="R22" s="3" t="s">
        <v>316</v>
      </c>
      <c r="S22" s="4">
        <v>1440</v>
      </c>
      <c r="T22" s="4"/>
      <c r="U22" s="4" t="s">
        <v>118</v>
      </c>
      <c r="V22" s="3" t="s">
        <v>288</v>
      </c>
      <c r="W22" s="4">
        <v>45205</v>
      </c>
      <c r="X22" s="4" t="s">
        <v>333</v>
      </c>
      <c r="Y22" s="6" t="s">
        <v>340</v>
      </c>
      <c r="Z22" s="4" t="s">
        <v>333</v>
      </c>
      <c r="AA22" s="7">
        <v>14</v>
      </c>
      <c r="AB22" s="7" t="s">
        <v>110</v>
      </c>
      <c r="AC22" s="4">
        <v>45205</v>
      </c>
      <c r="AD22" s="4" t="s">
        <v>646</v>
      </c>
      <c r="AE22" s="4" t="s">
        <v>646</v>
      </c>
      <c r="AF22" s="4" t="s">
        <v>646</v>
      </c>
      <c r="AG22" s="4" t="s">
        <v>646</v>
      </c>
      <c r="AH22" s="4" t="s">
        <v>162</v>
      </c>
      <c r="AI22" s="4" t="s">
        <v>163</v>
      </c>
      <c r="AJ22" s="4" t="s">
        <v>164</v>
      </c>
      <c r="AK22" s="3" t="s">
        <v>391</v>
      </c>
      <c r="AL22" s="4" t="s">
        <v>245</v>
      </c>
      <c r="AM22" s="3" t="s">
        <v>348</v>
      </c>
      <c r="AN22" s="4" t="s">
        <v>370</v>
      </c>
      <c r="AO22" s="11" t="s">
        <v>425</v>
      </c>
      <c r="AP22" s="11" t="s">
        <v>426</v>
      </c>
      <c r="AQ22" s="3" t="s">
        <v>427</v>
      </c>
      <c r="AR22" s="5">
        <v>44561</v>
      </c>
      <c r="AS22" s="5">
        <v>44573</v>
      </c>
      <c r="AT22" s="13" t="s">
        <v>430</v>
      </c>
    </row>
    <row r="23" spans="1:46" s="2" customFormat="1" ht="44" customHeight="1" x14ac:dyDescent="0.2">
      <c r="A23" s="4">
        <v>2021</v>
      </c>
      <c r="B23" s="5">
        <v>44197</v>
      </c>
      <c r="C23" s="5">
        <v>44561</v>
      </c>
      <c r="D23" s="5" t="s">
        <v>107</v>
      </c>
      <c r="E23" s="4" t="s">
        <v>166</v>
      </c>
      <c r="F23" s="4" t="s">
        <v>167</v>
      </c>
      <c r="G23" s="4" t="s">
        <v>168</v>
      </c>
      <c r="H23" s="7" t="s">
        <v>169</v>
      </c>
      <c r="I23" s="4" t="s">
        <v>245</v>
      </c>
      <c r="J23" s="4" t="s">
        <v>108</v>
      </c>
      <c r="K23" s="4" t="s">
        <v>110</v>
      </c>
      <c r="L23" s="4" t="s">
        <v>109</v>
      </c>
      <c r="M23" s="4" t="s">
        <v>258</v>
      </c>
      <c r="N23" s="4" t="s">
        <v>110</v>
      </c>
      <c r="O23" s="4" t="s">
        <v>111</v>
      </c>
      <c r="P23" s="4" t="s">
        <v>279</v>
      </c>
      <c r="Q23" s="4" t="s">
        <v>113</v>
      </c>
      <c r="R23" s="3" t="s">
        <v>317</v>
      </c>
      <c r="S23" s="4">
        <v>653</v>
      </c>
      <c r="T23" s="4"/>
      <c r="U23" s="4" t="s">
        <v>118</v>
      </c>
      <c r="V23" s="3" t="s">
        <v>289</v>
      </c>
      <c r="W23" s="4">
        <v>44600</v>
      </c>
      <c r="X23" s="4" t="s">
        <v>331</v>
      </c>
      <c r="Y23" s="6" t="s">
        <v>339</v>
      </c>
      <c r="Z23" s="4" t="s">
        <v>331</v>
      </c>
      <c r="AA23" s="7">
        <v>14</v>
      </c>
      <c r="AB23" s="7" t="s">
        <v>110</v>
      </c>
      <c r="AC23" s="4">
        <v>44600</v>
      </c>
      <c r="AD23" s="4" t="s">
        <v>646</v>
      </c>
      <c r="AE23" s="4" t="s">
        <v>646</v>
      </c>
      <c r="AF23" s="4" t="s">
        <v>646</v>
      </c>
      <c r="AG23" s="4" t="s">
        <v>646</v>
      </c>
      <c r="AH23" s="4" t="s">
        <v>166</v>
      </c>
      <c r="AI23" s="4" t="s">
        <v>167</v>
      </c>
      <c r="AJ23" s="4" t="s">
        <v>168</v>
      </c>
      <c r="AK23" s="3" t="s">
        <v>391</v>
      </c>
      <c r="AL23" s="4" t="s">
        <v>245</v>
      </c>
      <c r="AM23" s="3" t="s">
        <v>614</v>
      </c>
      <c r="AN23" s="4" t="s">
        <v>371</v>
      </c>
      <c r="AO23" s="11" t="s">
        <v>425</v>
      </c>
      <c r="AP23" s="11" t="s">
        <v>426</v>
      </c>
      <c r="AQ23" s="3" t="s">
        <v>427</v>
      </c>
      <c r="AR23" s="5">
        <v>44561</v>
      </c>
      <c r="AS23" s="5">
        <v>44573</v>
      </c>
      <c r="AT23" s="13" t="s">
        <v>430</v>
      </c>
    </row>
    <row r="24" spans="1:46" s="2" customFormat="1" ht="44" customHeight="1" x14ac:dyDescent="0.2">
      <c r="A24" s="4">
        <v>2021</v>
      </c>
      <c r="B24" s="5">
        <v>44197</v>
      </c>
      <c r="C24" s="5">
        <v>44561</v>
      </c>
      <c r="D24" s="5" t="s">
        <v>107</v>
      </c>
      <c r="E24" s="4" t="s">
        <v>170</v>
      </c>
      <c r="F24" s="4" t="s">
        <v>171</v>
      </c>
      <c r="G24" s="4" t="s">
        <v>168</v>
      </c>
      <c r="H24" s="7" t="s">
        <v>172</v>
      </c>
      <c r="I24" s="4" t="s">
        <v>245</v>
      </c>
      <c r="J24" s="4" t="s">
        <v>108</v>
      </c>
      <c r="K24" s="4" t="s">
        <v>110</v>
      </c>
      <c r="L24" s="4" t="s">
        <v>109</v>
      </c>
      <c r="M24" s="4" t="s">
        <v>259</v>
      </c>
      <c r="N24" s="4" t="s">
        <v>110</v>
      </c>
      <c r="O24" s="4" t="s">
        <v>111</v>
      </c>
      <c r="P24" s="4" t="s">
        <v>279</v>
      </c>
      <c r="Q24" s="4" t="s">
        <v>113</v>
      </c>
      <c r="R24" s="3" t="s">
        <v>318</v>
      </c>
      <c r="S24" s="4">
        <v>2880</v>
      </c>
      <c r="T24" s="4"/>
      <c r="U24" s="4" t="s">
        <v>118</v>
      </c>
      <c r="V24" s="3" t="s">
        <v>290</v>
      </c>
      <c r="W24" s="4">
        <v>44630</v>
      </c>
      <c r="X24" s="4" t="s">
        <v>331</v>
      </c>
      <c r="Y24" s="6" t="s">
        <v>339</v>
      </c>
      <c r="Z24" s="4" t="s">
        <v>331</v>
      </c>
      <c r="AA24" s="7">
        <v>14</v>
      </c>
      <c r="AB24" s="7" t="s">
        <v>110</v>
      </c>
      <c r="AC24" s="4">
        <v>44630</v>
      </c>
      <c r="AD24" s="4" t="s">
        <v>646</v>
      </c>
      <c r="AE24" s="4" t="s">
        <v>646</v>
      </c>
      <c r="AF24" s="4" t="s">
        <v>646</v>
      </c>
      <c r="AG24" s="4" t="s">
        <v>646</v>
      </c>
      <c r="AH24" s="4" t="s">
        <v>170</v>
      </c>
      <c r="AI24" s="4" t="s">
        <v>171</v>
      </c>
      <c r="AJ24" s="4" t="s">
        <v>168</v>
      </c>
      <c r="AK24" s="3" t="s">
        <v>391</v>
      </c>
      <c r="AL24" s="4" t="s">
        <v>245</v>
      </c>
      <c r="AM24" s="3" t="s">
        <v>615</v>
      </c>
      <c r="AN24" s="4" t="s">
        <v>372</v>
      </c>
      <c r="AO24" s="11" t="s">
        <v>425</v>
      </c>
      <c r="AP24" s="11" t="s">
        <v>426</v>
      </c>
      <c r="AQ24" s="3" t="s">
        <v>427</v>
      </c>
      <c r="AR24" s="5">
        <v>44561</v>
      </c>
      <c r="AS24" s="5">
        <v>44573</v>
      </c>
      <c r="AT24" s="13" t="s">
        <v>430</v>
      </c>
    </row>
    <row r="25" spans="1:46" s="2" customFormat="1" ht="44" customHeight="1" x14ac:dyDescent="0.2">
      <c r="A25" s="4">
        <v>2021</v>
      </c>
      <c r="B25" s="5">
        <v>44197</v>
      </c>
      <c r="C25" s="5">
        <v>44561</v>
      </c>
      <c r="D25" s="5" t="s">
        <v>107</v>
      </c>
      <c r="E25" s="4" t="s">
        <v>173</v>
      </c>
      <c r="F25" s="4" t="s">
        <v>174</v>
      </c>
      <c r="G25" s="4" t="s">
        <v>175</v>
      </c>
      <c r="H25" s="7" t="s">
        <v>176</v>
      </c>
      <c r="I25" s="4" t="s">
        <v>245</v>
      </c>
      <c r="J25" s="4" t="s">
        <v>108</v>
      </c>
      <c r="K25" s="4" t="s">
        <v>110</v>
      </c>
      <c r="L25" s="4" t="s">
        <v>109</v>
      </c>
      <c r="M25" s="4" t="s">
        <v>260</v>
      </c>
      <c r="N25" s="4" t="s">
        <v>110</v>
      </c>
      <c r="O25" s="4" t="s">
        <v>111</v>
      </c>
      <c r="P25" s="4" t="s">
        <v>279</v>
      </c>
      <c r="Q25" s="4" t="s">
        <v>113</v>
      </c>
      <c r="R25" s="3" t="s">
        <v>319</v>
      </c>
      <c r="S25" s="4">
        <v>267</v>
      </c>
      <c r="T25" s="4"/>
      <c r="U25" s="4" t="s">
        <v>118</v>
      </c>
      <c r="V25" s="3" t="s">
        <v>291</v>
      </c>
      <c r="W25" s="4">
        <v>45138</v>
      </c>
      <c r="X25" s="4" t="s">
        <v>333</v>
      </c>
      <c r="Y25" s="6" t="s">
        <v>340</v>
      </c>
      <c r="Z25" s="4" t="s">
        <v>333</v>
      </c>
      <c r="AA25" s="7">
        <v>14</v>
      </c>
      <c r="AB25" s="7" t="s">
        <v>110</v>
      </c>
      <c r="AC25" s="4">
        <v>45138</v>
      </c>
      <c r="AD25" s="4" t="s">
        <v>646</v>
      </c>
      <c r="AE25" s="4" t="s">
        <v>646</v>
      </c>
      <c r="AF25" s="4" t="s">
        <v>646</v>
      </c>
      <c r="AG25" s="4" t="s">
        <v>646</v>
      </c>
      <c r="AH25" s="4" t="s">
        <v>173</v>
      </c>
      <c r="AI25" s="4" t="s">
        <v>174</v>
      </c>
      <c r="AJ25" s="4" t="s">
        <v>175</v>
      </c>
      <c r="AK25" s="3" t="s">
        <v>391</v>
      </c>
      <c r="AL25" s="4" t="s">
        <v>245</v>
      </c>
      <c r="AM25" s="3" t="s">
        <v>349</v>
      </c>
      <c r="AN25" s="4" t="s">
        <v>373</v>
      </c>
      <c r="AO25" s="11" t="s">
        <v>425</v>
      </c>
      <c r="AP25" s="11" t="s">
        <v>426</v>
      </c>
      <c r="AQ25" s="3" t="s">
        <v>427</v>
      </c>
      <c r="AR25" s="5">
        <v>44561</v>
      </c>
      <c r="AS25" s="5">
        <v>44573</v>
      </c>
      <c r="AT25" s="13" t="s">
        <v>430</v>
      </c>
    </row>
    <row r="26" spans="1:46" s="2" customFormat="1" ht="44" customHeight="1" x14ac:dyDescent="0.2">
      <c r="A26" s="4">
        <v>2021</v>
      </c>
      <c r="B26" s="5">
        <v>44197</v>
      </c>
      <c r="C26" s="5">
        <v>44561</v>
      </c>
      <c r="D26" s="5" t="s">
        <v>107</v>
      </c>
      <c r="E26" s="4" t="s">
        <v>177</v>
      </c>
      <c r="F26" s="4" t="s">
        <v>178</v>
      </c>
      <c r="G26" s="4" t="s">
        <v>179</v>
      </c>
      <c r="H26" s="7" t="s">
        <v>180</v>
      </c>
      <c r="I26" s="4" t="s">
        <v>245</v>
      </c>
      <c r="J26" s="4" t="s">
        <v>108</v>
      </c>
      <c r="K26" s="4" t="s">
        <v>110</v>
      </c>
      <c r="L26" s="4" t="s">
        <v>109</v>
      </c>
      <c r="M26" s="4" t="s">
        <v>261</v>
      </c>
      <c r="N26" s="4" t="s">
        <v>110</v>
      </c>
      <c r="O26" s="4" t="s">
        <v>111</v>
      </c>
      <c r="P26" s="4" t="s">
        <v>279</v>
      </c>
      <c r="Q26" s="4" t="s">
        <v>113</v>
      </c>
      <c r="R26" s="3" t="s">
        <v>320</v>
      </c>
      <c r="S26" s="4">
        <v>7500</v>
      </c>
      <c r="T26" s="4">
        <v>233</v>
      </c>
      <c r="U26" s="4" t="s">
        <v>118</v>
      </c>
      <c r="V26" s="3" t="s">
        <v>292</v>
      </c>
      <c r="W26" s="4">
        <v>45100</v>
      </c>
      <c r="X26" s="4" t="s">
        <v>333</v>
      </c>
      <c r="Y26" s="6" t="s">
        <v>340</v>
      </c>
      <c r="Z26" s="4" t="s">
        <v>333</v>
      </c>
      <c r="AA26" s="7">
        <v>14</v>
      </c>
      <c r="AB26" s="7" t="s">
        <v>110</v>
      </c>
      <c r="AC26" s="4">
        <v>45100</v>
      </c>
      <c r="AD26" s="4" t="s">
        <v>646</v>
      </c>
      <c r="AE26" s="4" t="s">
        <v>646</v>
      </c>
      <c r="AF26" s="4" t="s">
        <v>646</v>
      </c>
      <c r="AG26" s="4" t="s">
        <v>646</v>
      </c>
      <c r="AH26" s="4" t="s">
        <v>177</v>
      </c>
      <c r="AI26" s="4" t="s">
        <v>178</v>
      </c>
      <c r="AJ26" s="4" t="s">
        <v>179</v>
      </c>
      <c r="AK26" s="3" t="s">
        <v>391</v>
      </c>
      <c r="AL26" s="4" t="s">
        <v>245</v>
      </c>
      <c r="AM26" s="3" t="s">
        <v>418</v>
      </c>
      <c r="AN26" s="4" t="s">
        <v>374</v>
      </c>
      <c r="AO26" s="11" t="s">
        <v>425</v>
      </c>
      <c r="AP26" s="11" t="s">
        <v>426</v>
      </c>
      <c r="AQ26" s="3" t="s">
        <v>427</v>
      </c>
      <c r="AR26" s="5">
        <v>44561</v>
      </c>
      <c r="AS26" s="5">
        <v>44573</v>
      </c>
      <c r="AT26" s="13" t="s">
        <v>430</v>
      </c>
    </row>
    <row r="27" spans="1:46" s="2" customFormat="1" ht="44" customHeight="1" x14ac:dyDescent="0.2">
      <c r="A27" s="4">
        <v>2021</v>
      </c>
      <c r="B27" s="5">
        <v>44197</v>
      </c>
      <c r="C27" s="5">
        <v>44561</v>
      </c>
      <c r="D27" s="5" t="s">
        <v>107</v>
      </c>
      <c r="E27" s="4" t="s">
        <v>181</v>
      </c>
      <c r="F27" s="4" t="s">
        <v>182</v>
      </c>
      <c r="G27" s="4" t="s">
        <v>183</v>
      </c>
      <c r="H27" s="7" t="s">
        <v>184</v>
      </c>
      <c r="I27" s="4" t="s">
        <v>245</v>
      </c>
      <c r="J27" s="4" t="s">
        <v>108</v>
      </c>
      <c r="K27" s="4" t="s">
        <v>110</v>
      </c>
      <c r="L27" s="4" t="s">
        <v>109</v>
      </c>
      <c r="M27" s="4" t="s">
        <v>262</v>
      </c>
      <c r="N27" s="4" t="s">
        <v>110</v>
      </c>
      <c r="O27" s="4" t="s">
        <v>111</v>
      </c>
      <c r="P27" s="4" t="s">
        <v>279</v>
      </c>
      <c r="Q27" s="4" t="s">
        <v>113</v>
      </c>
      <c r="R27" s="3" t="s">
        <v>400</v>
      </c>
      <c r="S27" s="4">
        <v>2853</v>
      </c>
      <c r="T27" s="4"/>
      <c r="U27" s="4" t="s">
        <v>119</v>
      </c>
      <c r="V27" s="3" t="s">
        <v>410</v>
      </c>
      <c r="W27" s="4">
        <v>44890</v>
      </c>
      <c r="X27" s="4" t="s">
        <v>333</v>
      </c>
      <c r="Y27" s="6" t="s">
        <v>340</v>
      </c>
      <c r="Z27" s="4" t="s">
        <v>333</v>
      </c>
      <c r="AA27" s="7">
        <v>14</v>
      </c>
      <c r="AB27" s="7" t="s">
        <v>110</v>
      </c>
      <c r="AC27" s="4">
        <v>44890</v>
      </c>
      <c r="AD27" s="4" t="s">
        <v>646</v>
      </c>
      <c r="AE27" s="4" t="s">
        <v>646</v>
      </c>
      <c r="AF27" s="4" t="s">
        <v>646</v>
      </c>
      <c r="AG27" s="4" t="s">
        <v>646</v>
      </c>
      <c r="AH27" s="4" t="s">
        <v>181</v>
      </c>
      <c r="AI27" s="4" t="s">
        <v>182</v>
      </c>
      <c r="AJ27" s="4" t="s">
        <v>183</v>
      </c>
      <c r="AK27" s="3" t="s">
        <v>391</v>
      </c>
      <c r="AL27" s="4" t="s">
        <v>245</v>
      </c>
      <c r="AM27" s="3" t="s">
        <v>350</v>
      </c>
      <c r="AN27" s="4" t="s">
        <v>375</v>
      </c>
      <c r="AO27" s="11" t="s">
        <v>425</v>
      </c>
      <c r="AP27" s="11" t="s">
        <v>426</v>
      </c>
      <c r="AQ27" s="3" t="s">
        <v>427</v>
      </c>
      <c r="AR27" s="5">
        <v>44561</v>
      </c>
      <c r="AS27" s="5">
        <v>44573</v>
      </c>
      <c r="AT27" s="13" t="s">
        <v>430</v>
      </c>
    </row>
    <row r="28" spans="1:46" s="2" customFormat="1" ht="44" customHeight="1" x14ac:dyDescent="0.2">
      <c r="A28" s="4">
        <v>2021</v>
      </c>
      <c r="B28" s="5">
        <v>44197</v>
      </c>
      <c r="C28" s="5">
        <v>44561</v>
      </c>
      <c r="D28" s="5" t="s">
        <v>107</v>
      </c>
      <c r="E28" s="4" t="s">
        <v>185</v>
      </c>
      <c r="F28" s="4" t="s">
        <v>186</v>
      </c>
      <c r="G28" s="4" t="s">
        <v>183</v>
      </c>
      <c r="H28" s="7" t="s">
        <v>187</v>
      </c>
      <c r="I28" s="4" t="s">
        <v>245</v>
      </c>
      <c r="J28" s="4" t="s">
        <v>108</v>
      </c>
      <c r="K28" s="4" t="s">
        <v>110</v>
      </c>
      <c r="L28" s="4" t="s">
        <v>109</v>
      </c>
      <c r="M28" s="4" t="s">
        <v>263</v>
      </c>
      <c r="N28" s="4" t="s">
        <v>110</v>
      </c>
      <c r="O28" s="4" t="s">
        <v>111</v>
      </c>
      <c r="P28" s="4" t="s">
        <v>279</v>
      </c>
      <c r="Q28" s="4" t="s">
        <v>113</v>
      </c>
      <c r="R28" s="3" t="s">
        <v>321</v>
      </c>
      <c r="S28" s="4">
        <v>5629</v>
      </c>
      <c r="T28" s="4"/>
      <c r="U28" s="4" t="s">
        <v>118</v>
      </c>
      <c r="V28" s="3" t="s">
        <v>293</v>
      </c>
      <c r="W28" s="4">
        <v>45030</v>
      </c>
      <c r="X28" s="4" t="s">
        <v>333</v>
      </c>
      <c r="Y28" s="6" t="s">
        <v>340</v>
      </c>
      <c r="Z28" s="4" t="s">
        <v>333</v>
      </c>
      <c r="AA28" s="7">
        <v>14</v>
      </c>
      <c r="AB28" s="7" t="s">
        <v>110</v>
      </c>
      <c r="AC28" s="4">
        <v>45030</v>
      </c>
      <c r="AD28" s="4" t="s">
        <v>646</v>
      </c>
      <c r="AE28" s="4" t="s">
        <v>646</v>
      </c>
      <c r="AF28" s="4" t="s">
        <v>646</v>
      </c>
      <c r="AG28" s="4" t="s">
        <v>646</v>
      </c>
      <c r="AH28" s="4" t="s">
        <v>185</v>
      </c>
      <c r="AI28" s="4" t="s">
        <v>186</v>
      </c>
      <c r="AJ28" s="4" t="s">
        <v>183</v>
      </c>
      <c r="AK28" s="3" t="s">
        <v>391</v>
      </c>
      <c r="AL28" s="4" t="s">
        <v>245</v>
      </c>
      <c r="AM28" s="3" t="s">
        <v>351</v>
      </c>
      <c r="AN28" s="4" t="s">
        <v>376</v>
      </c>
      <c r="AO28" s="11" t="s">
        <v>425</v>
      </c>
      <c r="AP28" s="11" t="s">
        <v>426</v>
      </c>
      <c r="AQ28" s="3" t="s">
        <v>427</v>
      </c>
      <c r="AR28" s="5">
        <v>44561</v>
      </c>
      <c r="AS28" s="5">
        <v>44573</v>
      </c>
      <c r="AT28" s="13" t="s">
        <v>430</v>
      </c>
    </row>
    <row r="29" spans="1:46" s="2" customFormat="1" ht="44" customHeight="1" x14ac:dyDescent="0.2">
      <c r="A29" s="4">
        <v>2021</v>
      </c>
      <c r="B29" s="5">
        <v>44197</v>
      </c>
      <c r="C29" s="5">
        <v>44561</v>
      </c>
      <c r="D29" s="5" t="s">
        <v>107</v>
      </c>
      <c r="E29" s="4" t="s">
        <v>188</v>
      </c>
      <c r="F29" s="4" t="s">
        <v>189</v>
      </c>
      <c r="G29" s="4" t="s">
        <v>190</v>
      </c>
      <c r="H29" s="7" t="s">
        <v>191</v>
      </c>
      <c r="I29" s="4" t="s">
        <v>245</v>
      </c>
      <c r="J29" s="4" t="s">
        <v>108</v>
      </c>
      <c r="K29" s="4" t="s">
        <v>110</v>
      </c>
      <c r="L29" s="4" t="s">
        <v>109</v>
      </c>
      <c r="M29" s="4" t="s">
        <v>264</v>
      </c>
      <c r="N29" s="4" t="s">
        <v>110</v>
      </c>
      <c r="O29" s="4" t="s">
        <v>111</v>
      </c>
      <c r="P29" s="4" t="s">
        <v>279</v>
      </c>
      <c r="Q29" s="4" t="s">
        <v>116</v>
      </c>
      <c r="R29" s="3" t="s">
        <v>397</v>
      </c>
      <c r="S29" s="4">
        <v>5294</v>
      </c>
      <c r="T29" s="4"/>
      <c r="U29" s="4" t="s">
        <v>118</v>
      </c>
      <c r="V29" s="3" t="s">
        <v>293</v>
      </c>
      <c r="W29" s="4">
        <v>45030</v>
      </c>
      <c r="X29" s="4" t="s">
        <v>331</v>
      </c>
      <c r="Y29" s="6" t="s">
        <v>339</v>
      </c>
      <c r="Z29" s="4" t="s">
        <v>331</v>
      </c>
      <c r="AA29" s="7">
        <v>14</v>
      </c>
      <c r="AB29" s="7" t="s">
        <v>110</v>
      </c>
      <c r="AC29" s="4">
        <v>45030</v>
      </c>
      <c r="AD29" s="4" t="s">
        <v>646</v>
      </c>
      <c r="AE29" s="4" t="s">
        <v>646</v>
      </c>
      <c r="AF29" s="4" t="s">
        <v>646</v>
      </c>
      <c r="AG29" s="4" t="s">
        <v>646</v>
      </c>
      <c r="AH29" s="4" t="s">
        <v>188</v>
      </c>
      <c r="AI29" s="4" t="s">
        <v>189</v>
      </c>
      <c r="AJ29" s="4" t="s">
        <v>190</v>
      </c>
      <c r="AK29" s="3" t="s">
        <v>391</v>
      </c>
      <c r="AL29" s="4" t="s">
        <v>245</v>
      </c>
      <c r="AM29" s="3" t="s">
        <v>419</v>
      </c>
      <c r="AN29" s="4" t="s">
        <v>377</v>
      </c>
      <c r="AO29" s="11" t="s">
        <v>425</v>
      </c>
      <c r="AP29" s="11" t="s">
        <v>426</v>
      </c>
      <c r="AQ29" s="3" t="s">
        <v>427</v>
      </c>
      <c r="AR29" s="5">
        <v>44561</v>
      </c>
      <c r="AS29" s="5">
        <v>44573</v>
      </c>
      <c r="AT29" s="13" t="s">
        <v>430</v>
      </c>
    </row>
    <row r="30" spans="1:46" s="2" customFormat="1" ht="44" customHeight="1" x14ac:dyDescent="0.2">
      <c r="A30" s="4">
        <v>2021</v>
      </c>
      <c r="B30" s="5">
        <v>44197</v>
      </c>
      <c r="C30" s="5">
        <v>44561</v>
      </c>
      <c r="D30" s="5" t="s">
        <v>107</v>
      </c>
      <c r="E30" s="4" t="s">
        <v>192</v>
      </c>
      <c r="F30" s="4" t="s">
        <v>121</v>
      </c>
      <c r="G30" s="4" t="s">
        <v>193</v>
      </c>
      <c r="H30" s="7" t="s">
        <v>194</v>
      </c>
      <c r="I30" s="4" t="s">
        <v>245</v>
      </c>
      <c r="J30" s="4" t="s">
        <v>108</v>
      </c>
      <c r="K30" s="4" t="s">
        <v>110</v>
      </c>
      <c r="L30" s="4" t="s">
        <v>109</v>
      </c>
      <c r="M30" s="4" t="s">
        <v>265</v>
      </c>
      <c r="N30" s="4" t="s">
        <v>110</v>
      </c>
      <c r="O30" s="4" t="s">
        <v>111</v>
      </c>
      <c r="P30" s="4" t="s">
        <v>279</v>
      </c>
      <c r="Q30" s="4" t="s">
        <v>113</v>
      </c>
      <c r="R30" s="3" t="s">
        <v>322</v>
      </c>
      <c r="S30" s="4">
        <v>27</v>
      </c>
      <c r="T30" s="4"/>
      <c r="U30" s="4" t="s">
        <v>117</v>
      </c>
      <c r="V30" s="3" t="s">
        <v>294</v>
      </c>
      <c r="W30" s="4">
        <v>49850</v>
      </c>
      <c r="X30" s="4" t="s">
        <v>333</v>
      </c>
      <c r="Y30" s="6" t="s">
        <v>340</v>
      </c>
      <c r="Z30" s="4" t="s">
        <v>333</v>
      </c>
      <c r="AA30" s="7">
        <v>14</v>
      </c>
      <c r="AB30" s="7" t="s">
        <v>110</v>
      </c>
      <c r="AC30" s="4">
        <v>49850</v>
      </c>
      <c r="AD30" s="4" t="s">
        <v>646</v>
      </c>
      <c r="AE30" s="4" t="s">
        <v>646</v>
      </c>
      <c r="AF30" s="4" t="s">
        <v>646</v>
      </c>
      <c r="AG30" s="4" t="s">
        <v>646</v>
      </c>
      <c r="AH30" s="4" t="s">
        <v>192</v>
      </c>
      <c r="AI30" s="4" t="s">
        <v>121</v>
      </c>
      <c r="AJ30" s="4" t="s">
        <v>193</v>
      </c>
      <c r="AK30" s="3" t="s">
        <v>391</v>
      </c>
      <c r="AL30" s="4" t="s">
        <v>245</v>
      </c>
      <c r="AM30" s="3" t="s">
        <v>352</v>
      </c>
      <c r="AN30" s="4" t="s">
        <v>378</v>
      </c>
      <c r="AO30" s="11" t="s">
        <v>425</v>
      </c>
      <c r="AP30" s="11" t="s">
        <v>426</v>
      </c>
      <c r="AQ30" s="3" t="s">
        <v>427</v>
      </c>
      <c r="AR30" s="5">
        <v>44561</v>
      </c>
      <c r="AS30" s="5">
        <v>44573</v>
      </c>
      <c r="AT30" s="13" t="s">
        <v>430</v>
      </c>
    </row>
    <row r="31" spans="1:46" s="2" customFormat="1" ht="44" customHeight="1" x14ac:dyDescent="0.2">
      <c r="A31" s="4">
        <v>2021</v>
      </c>
      <c r="B31" s="5">
        <v>44197</v>
      </c>
      <c r="C31" s="5">
        <v>44561</v>
      </c>
      <c r="D31" s="5" t="s">
        <v>107</v>
      </c>
      <c r="E31" s="4" t="s">
        <v>195</v>
      </c>
      <c r="F31" s="4" t="s">
        <v>196</v>
      </c>
      <c r="G31" s="4" t="s">
        <v>197</v>
      </c>
      <c r="H31" s="7" t="s">
        <v>198</v>
      </c>
      <c r="I31" s="4" t="s">
        <v>245</v>
      </c>
      <c r="J31" s="4" t="s">
        <v>108</v>
      </c>
      <c r="K31" s="4" t="s">
        <v>110</v>
      </c>
      <c r="L31" s="4" t="s">
        <v>109</v>
      </c>
      <c r="M31" s="4" t="s">
        <v>266</v>
      </c>
      <c r="N31" s="4" t="s">
        <v>110</v>
      </c>
      <c r="O31" s="4" t="s">
        <v>111</v>
      </c>
      <c r="P31" s="4" t="s">
        <v>279</v>
      </c>
      <c r="Q31" s="4" t="s">
        <v>113</v>
      </c>
      <c r="R31" s="3" t="s">
        <v>323</v>
      </c>
      <c r="S31" s="4">
        <v>1470</v>
      </c>
      <c r="T31" s="4"/>
      <c r="U31" s="4" t="s">
        <v>118</v>
      </c>
      <c r="V31" s="3" t="s">
        <v>295</v>
      </c>
      <c r="W31" s="4">
        <v>44160</v>
      </c>
      <c r="X31" s="4" t="s">
        <v>331</v>
      </c>
      <c r="Y31" s="6" t="s">
        <v>339</v>
      </c>
      <c r="Z31" s="4" t="s">
        <v>331</v>
      </c>
      <c r="AA31" s="7">
        <v>14</v>
      </c>
      <c r="AB31" s="7" t="s">
        <v>110</v>
      </c>
      <c r="AC31" s="4">
        <v>44160</v>
      </c>
      <c r="AD31" s="4" t="s">
        <v>646</v>
      </c>
      <c r="AE31" s="4" t="s">
        <v>646</v>
      </c>
      <c r="AF31" s="4" t="s">
        <v>646</v>
      </c>
      <c r="AG31" s="4" t="s">
        <v>646</v>
      </c>
      <c r="AH31" s="4" t="s">
        <v>195</v>
      </c>
      <c r="AI31" s="4" t="s">
        <v>196</v>
      </c>
      <c r="AJ31" s="4" t="s">
        <v>197</v>
      </c>
      <c r="AK31" s="3" t="s">
        <v>391</v>
      </c>
      <c r="AL31" s="4" t="s">
        <v>245</v>
      </c>
      <c r="AM31" s="3" t="s">
        <v>616</v>
      </c>
      <c r="AN31" s="4" t="s">
        <v>379</v>
      </c>
      <c r="AO31" s="11" t="s">
        <v>425</v>
      </c>
      <c r="AP31" s="11" t="s">
        <v>426</v>
      </c>
      <c r="AQ31" s="3" t="s">
        <v>427</v>
      </c>
      <c r="AR31" s="5">
        <v>44561</v>
      </c>
      <c r="AS31" s="5">
        <v>44573</v>
      </c>
      <c r="AT31" s="13" t="s">
        <v>430</v>
      </c>
    </row>
    <row r="32" spans="1:46" s="2" customFormat="1" ht="44" customHeight="1" x14ac:dyDescent="0.2">
      <c r="A32" s="4">
        <v>2021</v>
      </c>
      <c r="B32" s="5">
        <v>44197</v>
      </c>
      <c r="C32" s="5">
        <v>44561</v>
      </c>
      <c r="D32" s="5" t="s">
        <v>107</v>
      </c>
      <c r="E32" s="4" t="s">
        <v>199</v>
      </c>
      <c r="F32" s="4" t="s">
        <v>200</v>
      </c>
      <c r="G32" s="4" t="s">
        <v>201</v>
      </c>
      <c r="H32" s="7" t="s">
        <v>202</v>
      </c>
      <c r="I32" s="4" t="s">
        <v>245</v>
      </c>
      <c r="J32" s="4" t="s">
        <v>108</v>
      </c>
      <c r="K32" s="4" t="s">
        <v>110</v>
      </c>
      <c r="L32" s="4" t="s">
        <v>109</v>
      </c>
      <c r="M32" s="4" t="s">
        <v>267</v>
      </c>
      <c r="N32" s="4" t="s">
        <v>110</v>
      </c>
      <c r="O32" s="4" t="s">
        <v>111</v>
      </c>
      <c r="P32" s="4" t="s">
        <v>279</v>
      </c>
      <c r="Q32" s="4" t="s">
        <v>112</v>
      </c>
      <c r="R32" s="3" t="s">
        <v>402</v>
      </c>
      <c r="S32" s="4">
        <v>1373</v>
      </c>
      <c r="T32" s="4">
        <v>204</v>
      </c>
      <c r="U32" s="4" t="s">
        <v>118</v>
      </c>
      <c r="V32" s="3" t="s">
        <v>296</v>
      </c>
      <c r="W32" s="4">
        <v>44610</v>
      </c>
      <c r="X32" s="4" t="s">
        <v>331</v>
      </c>
      <c r="Y32" s="6" t="s">
        <v>339</v>
      </c>
      <c r="Z32" s="4" t="s">
        <v>331</v>
      </c>
      <c r="AA32" s="7">
        <v>14</v>
      </c>
      <c r="AB32" s="7" t="s">
        <v>110</v>
      </c>
      <c r="AC32" s="4">
        <v>44610</v>
      </c>
      <c r="AD32" s="4" t="s">
        <v>646</v>
      </c>
      <c r="AE32" s="4" t="s">
        <v>646</v>
      </c>
      <c r="AF32" s="4" t="s">
        <v>646</v>
      </c>
      <c r="AG32" s="4" t="s">
        <v>646</v>
      </c>
      <c r="AH32" s="4" t="s">
        <v>199</v>
      </c>
      <c r="AI32" s="4" t="s">
        <v>200</v>
      </c>
      <c r="AJ32" s="4" t="s">
        <v>201</v>
      </c>
      <c r="AK32" s="3" t="s">
        <v>393</v>
      </c>
      <c r="AL32" s="4" t="s">
        <v>245</v>
      </c>
      <c r="AM32" s="3" t="s">
        <v>353</v>
      </c>
      <c r="AN32" s="4" t="s">
        <v>380</v>
      </c>
      <c r="AO32" s="11" t="s">
        <v>425</v>
      </c>
      <c r="AP32" s="11" t="s">
        <v>426</v>
      </c>
      <c r="AQ32" s="3" t="s">
        <v>427</v>
      </c>
      <c r="AR32" s="5">
        <v>44561</v>
      </c>
      <c r="AS32" s="5">
        <v>44573</v>
      </c>
      <c r="AT32" s="13" t="s">
        <v>430</v>
      </c>
    </row>
    <row r="33" spans="1:46" s="2" customFormat="1" ht="44" customHeight="1" x14ac:dyDescent="0.2">
      <c r="A33" s="4">
        <v>2021</v>
      </c>
      <c r="B33" s="5">
        <v>44197</v>
      </c>
      <c r="C33" s="5">
        <v>44561</v>
      </c>
      <c r="D33" s="5" t="s">
        <v>107</v>
      </c>
      <c r="E33" s="4" t="s">
        <v>203</v>
      </c>
      <c r="F33" s="4" t="s">
        <v>204</v>
      </c>
      <c r="G33" s="4" t="s">
        <v>205</v>
      </c>
      <c r="H33" s="7" t="s">
        <v>206</v>
      </c>
      <c r="I33" s="4" t="s">
        <v>245</v>
      </c>
      <c r="J33" s="4" t="s">
        <v>108</v>
      </c>
      <c r="K33" s="4" t="s">
        <v>110</v>
      </c>
      <c r="L33" s="4" t="s">
        <v>109</v>
      </c>
      <c r="M33" s="4" t="s">
        <v>268</v>
      </c>
      <c r="N33" s="4" t="s">
        <v>110</v>
      </c>
      <c r="O33" s="4" t="s">
        <v>111</v>
      </c>
      <c r="P33" s="4" t="s">
        <v>279</v>
      </c>
      <c r="Q33" s="4" t="s">
        <v>113</v>
      </c>
      <c r="R33" s="3" t="s">
        <v>324</v>
      </c>
      <c r="S33" s="4">
        <v>727</v>
      </c>
      <c r="T33" s="4"/>
      <c r="U33" s="4" t="s">
        <v>118</v>
      </c>
      <c r="V33" s="3" t="s">
        <v>297</v>
      </c>
      <c r="W33" s="4">
        <v>45040</v>
      </c>
      <c r="X33" s="4" t="s">
        <v>333</v>
      </c>
      <c r="Y33" s="6" t="s">
        <v>340</v>
      </c>
      <c r="Z33" s="4" t="s">
        <v>333</v>
      </c>
      <c r="AA33" s="7">
        <v>14</v>
      </c>
      <c r="AB33" s="7" t="s">
        <v>110</v>
      </c>
      <c r="AC33" s="4">
        <v>45040</v>
      </c>
      <c r="AD33" s="4" t="s">
        <v>646</v>
      </c>
      <c r="AE33" s="4" t="s">
        <v>646</v>
      </c>
      <c r="AF33" s="4" t="s">
        <v>646</v>
      </c>
      <c r="AG33" s="4" t="s">
        <v>646</v>
      </c>
      <c r="AH33" s="4" t="s">
        <v>203</v>
      </c>
      <c r="AI33" s="4" t="s">
        <v>204</v>
      </c>
      <c r="AJ33" s="4" t="s">
        <v>205</v>
      </c>
      <c r="AK33" s="3" t="s">
        <v>391</v>
      </c>
      <c r="AL33" s="4" t="s">
        <v>245</v>
      </c>
      <c r="AM33" s="3" t="s">
        <v>420</v>
      </c>
      <c r="AN33" s="4" t="s">
        <v>424</v>
      </c>
      <c r="AO33" s="11" t="s">
        <v>425</v>
      </c>
      <c r="AP33" s="11" t="s">
        <v>426</v>
      </c>
      <c r="AQ33" s="3" t="s">
        <v>427</v>
      </c>
      <c r="AR33" s="5">
        <v>44561</v>
      </c>
      <c r="AS33" s="5">
        <v>44573</v>
      </c>
      <c r="AT33" s="13" t="s">
        <v>430</v>
      </c>
    </row>
    <row r="34" spans="1:46" s="2" customFormat="1" ht="44" customHeight="1" x14ac:dyDescent="0.2">
      <c r="A34" s="4">
        <v>2021</v>
      </c>
      <c r="B34" s="5">
        <v>44197</v>
      </c>
      <c r="C34" s="5">
        <v>44561</v>
      </c>
      <c r="D34" s="5" t="s">
        <v>107</v>
      </c>
      <c r="E34" s="4" t="s">
        <v>207</v>
      </c>
      <c r="F34" s="4" t="s">
        <v>208</v>
      </c>
      <c r="G34" s="4" t="s">
        <v>209</v>
      </c>
      <c r="H34" s="7" t="s">
        <v>210</v>
      </c>
      <c r="I34" s="4" t="s">
        <v>245</v>
      </c>
      <c r="J34" s="4" t="s">
        <v>108</v>
      </c>
      <c r="K34" s="4" t="s">
        <v>110</v>
      </c>
      <c r="L34" s="4" t="s">
        <v>109</v>
      </c>
      <c r="M34" s="4" t="s">
        <v>269</v>
      </c>
      <c r="N34" s="4" t="s">
        <v>110</v>
      </c>
      <c r="O34" s="4" t="s">
        <v>111</v>
      </c>
      <c r="P34" s="4" t="s">
        <v>279</v>
      </c>
      <c r="Q34" s="4" t="s">
        <v>114</v>
      </c>
      <c r="R34" s="3" t="s">
        <v>401</v>
      </c>
      <c r="S34" s="4">
        <v>7001</v>
      </c>
      <c r="T34" s="4">
        <v>1</v>
      </c>
      <c r="U34" s="4" t="s">
        <v>118</v>
      </c>
      <c r="V34" s="3" t="s">
        <v>298</v>
      </c>
      <c r="W34" s="4">
        <v>45010</v>
      </c>
      <c r="X34" s="4" t="s">
        <v>333</v>
      </c>
      <c r="Y34" s="6" t="s">
        <v>340</v>
      </c>
      <c r="Z34" s="4" t="s">
        <v>333</v>
      </c>
      <c r="AA34" s="7">
        <v>14</v>
      </c>
      <c r="AB34" s="7" t="s">
        <v>110</v>
      </c>
      <c r="AC34" s="4">
        <v>45010</v>
      </c>
      <c r="AD34" s="4" t="s">
        <v>646</v>
      </c>
      <c r="AE34" s="4" t="s">
        <v>646</v>
      </c>
      <c r="AF34" s="4" t="s">
        <v>646</v>
      </c>
      <c r="AG34" s="4" t="s">
        <v>646</v>
      </c>
      <c r="AH34" s="4" t="s">
        <v>207</v>
      </c>
      <c r="AI34" s="4" t="s">
        <v>208</v>
      </c>
      <c r="AJ34" s="4" t="s">
        <v>209</v>
      </c>
      <c r="AK34" s="3" t="s">
        <v>391</v>
      </c>
      <c r="AL34" s="4" t="s">
        <v>245</v>
      </c>
      <c r="AM34" s="3" t="s">
        <v>421</v>
      </c>
      <c r="AN34" s="4" t="s">
        <v>381</v>
      </c>
      <c r="AO34" s="11" t="s">
        <v>425</v>
      </c>
      <c r="AP34" s="11" t="s">
        <v>426</v>
      </c>
      <c r="AQ34" s="3" t="s">
        <v>427</v>
      </c>
      <c r="AR34" s="5">
        <v>44561</v>
      </c>
      <c r="AS34" s="5">
        <v>44573</v>
      </c>
      <c r="AT34" s="13" t="s">
        <v>430</v>
      </c>
    </row>
    <row r="35" spans="1:46" s="2" customFormat="1" ht="44" customHeight="1" x14ac:dyDescent="0.2">
      <c r="A35" s="4">
        <v>2021</v>
      </c>
      <c r="B35" s="5">
        <v>44197</v>
      </c>
      <c r="C35" s="5">
        <v>44561</v>
      </c>
      <c r="D35" s="5" t="s">
        <v>107</v>
      </c>
      <c r="E35" s="4" t="s">
        <v>211</v>
      </c>
      <c r="F35" s="4" t="s">
        <v>212</v>
      </c>
      <c r="G35" s="4" t="s">
        <v>213</v>
      </c>
      <c r="H35" s="7" t="s">
        <v>214</v>
      </c>
      <c r="I35" s="4" t="s">
        <v>245</v>
      </c>
      <c r="J35" s="4" t="s">
        <v>108</v>
      </c>
      <c r="K35" s="4" t="s">
        <v>110</v>
      </c>
      <c r="L35" s="4" t="s">
        <v>109</v>
      </c>
      <c r="M35" s="4" t="s">
        <v>270</v>
      </c>
      <c r="N35" s="4" t="s">
        <v>110</v>
      </c>
      <c r="O35" s="4" t="s">
        <v>111</v>
      </c>
      <c r="P35" s="4" t="s">
        <v>279</v>
      </c>
      <c r="Q35" s="4" t="s">
        <v>116</v>
      </c>
      <c r="R35" s="3" t="s">
        <v>398</v>
      </c>
      <c r="S35" s="4">
        <v>472</v>
      </c>
      <c r="T35" s="4">
        <v>3</v>
      </c>
      <c r="U35" s="4" t="s">
        <v>118</v>
      </c>
      <c r="V35" s="3" t="s">
        <v>299</v>
      </c>
      <c r="W35" s="4">
        <v>45120</v>
      </c>
      <c r="X35" s="4" t="s">
        <v>333</v>
      </c>
      <c r="Y35" s="6" t="s">
        <v>340</v>
      </c>
      <c r="Z35" s="4" t="s">
        <v>333</v>
      </c>
      <c r="AA35" s="7">
        <v>14</v>
      </c>
      <c r="AB35" s="7" t="s">
        <v>110</v>
      </c>
      <c r="AC35" s="4">
        <v>45120</v>
      </c>
      <c r="AD35" s="4" t="s">
        <v>646</v>
      </c>
      <c r="AE35" s="4" t="s">
        <v>646</v>
      </c>
      <c r="AF35" s="4" t="s">
        <v>646</v>
      </c>
      <c r="AG35" s="4" t="s">
        <v>646</v>
      </c>
      <c r="AH35" s="4" t="s">
        <v>211</v>
      </c>
      <c r="AI35" s="4" t="s">
        <v>212</v>
      </c>
      <c r="AJ35" s="4" t="s">
        <v>213</v>
      </c>
      <c r="AK35" s="3" t="s">
        <v>391</v>
      </c>
      <c r="AL35" s="4" t="s">
        <v>245</v>
      </c>
      <c r="AM35" s="3" t="s">
        <v>354</v>
      </c>
      <c r="AN35" s="4" t="s">
        <v>382</v>
      </c>
      <c r="AO35" s="11" t="s">
        <v>425</v>
      </c>
      <c r="AP35" s="11" t="s">
        <v>426</v>
      </c>
      <c r="AQ35" s="3" t="s">
        <v>427</v>
      </c>
      <c r="AR35" s="5">
        <v>44561</v>
      </c>
      <c r="AS35" s="5">
        <v>44573</v>
      </c>
      <c r="AT35" s="13" t="s">
        <v>430</v>
      </c>
    </row>
    <row r="36" spans="1:46" s="2" customFormat="1" ht="44" customHeight="1" x14ac:dyDescent="0.2">
      <c r="A36" s="4">
        <v>2021</v>
      </c>
      <c r="B36" s="5">
        <v>44197</v>
      </c>
      <c r="C36" s="5">
        <v>44561</v>
      </c>
      <c r="D36" s="5" t="s">
        <v>106</v>
      </c>
      <c r="E36" s="4" t="s">
        <v>215</v>
      </c>
      <c r="F36" s="4" t="s">
        <v>216</v>
      </c>
      <c r="G36" s="4" t="s">
        <v>217</v>
      </c>
      <c r="H36" s="7" t="s">
        <v>218</v>
      </c>
      <c r="I36" s="4" t="s">
        <v>245</v>
      </c>
      <c r="J36" s="4" t="s">
        <v>108</v>
      </c>
      <c r="K36" s="4" t="s">
        <v>110</v>
      </c>
      <c r="L36" s="4" t="s">
        <v>109</v>
      </c>
      <c r="M36" s="4" t="s">
        <v>271</v>
      </c>
      <c r="N36" s="4" t="s">
        <v>110</v>
      </c>
      <c r="O36" s="4" t="s">
        <v>111</v>
      </c>
      <c r="P36" s="4" t="s">
        <v>279</v>
      </c>
      <c r="Q36" s="4" t="s">
        <v>113</v>
      </c>
      <c r="R36" s="3" t="s">
        <v>325</v>
      </c>
      <c r="S36" s="4">
        <v>308</v>
      </c>
      <c r="T36" s="4"/>
      <c r="U36" s="4" t="s">
        <v>117</v>
      </c>
      <c r="V36" s="3" t="s">
        <v>300</v>
      </c>
      <c r="W36" s="4">
        <v>47910</v>
      </c>
      <c r="X36" s="4" t="s">
        <v>335</v>
      </c>
      <c r="Y36" s="6" t="s">
        <v>344</v>
      </c>
      <c r="Z36" s="4" t="s">
        <v>335</v>
      </c>
      <c r="AA36" s="7">
        <v>14</v>
      </c>
      <c r="AB36" s="7" t="s">
        <v>110</v>
      </c>
      <c r="AC36" s="4">
        <v>47910</v>
      </c>
      <c r="AD36" s="4" t="s">
        <v>646</v>
      </c>
      <c r="AE36" s="4" t="s">
        <v>646</v>
      </c>
      <c r="AF36" s="4" t="s">
        <v>646</v>
      </c>
      <c r="AG36" s="4" t="s">
        <v>646</v>
      </c>
      <c r="AH36" s="4" t="s">
        <v>215</v>
      </c>
      <c r="AI36" s="4" t="s">
        <v>216</v>
      </c>
      <c r="AJ36" s="4" t="s">
        <v>217</v>
      </c>
      <c r="AK36" s="3" t="s">
        <v>394</v>
      </c>
      <c r="AL36" s="4" t="s">
        <v>245</v>
      </c>
      <c r="AM36" s="3" t="s">
        <v>422</v>
      </c>
      <c r="AN36" s="4" t="s">
        <v>383</v>
      </c>
      <c r="AO36" s="11" t="s">
        <v>425</v>
      </c>
      <c r="AP36" s="11" t="s">
        <v>426</v>
      </c>
      <c r="AQ36" s="3" t="s">
        <v>427</v>
      </c>
      <c r="AR36" s="5">
        <v>44561</v>
      </c>
      <c r="AS36" s="5">
        <v>44573</v>
      </c>
      <c r="AT36" s="13" t="s">
        <v>430</v>
      </c>
    </row>
    <row r="37" spans="1:46" s="2" customFormat="1" ht="44" customHeight="1" x14ac:dyDescent="0.2">
      <c r="A37" s="4">
        <v>2021</v>
      </c>
      <c r="B37" s="5">
        <v>44197</v>
      </c>
      <c r="C37" s="5">
        <v>44561</v>
      </c>
      <c r="D37" s="5" t="s">
        <v>107</v>
      </c>
      <c r="E37" s="4" t="s">
        <v>219</v>
      </c>
      <c r="F37" s="4" t="s">
        <v>220</v>
      </c>
      <c r="G37" s="4" t="s">
        <v>221</v>
      </c>
      <c r="H37" s="7" t="s">
        <v>222</v>
      </c>
      <c r="I37" s="4" t="s">
        <v>245</v>
      </c>
      <c r="J37" s="4" t="s">
        <v>108</v>
      </c>
      <c r="K37" s="4" t="s">
        <v>110</v>
      </c>
      <c r="L37" s="4" t="s">
        <v>109</v>
      </c>
      <c r="M37" s="4" t="s">
        <v>272</v>
      </c>
      <c r="N37" s="4" t="s">
        <v>110</v>
      </c>
      <c r="O37" s="4" t="s">
        <v>111</v>
      </c>
      <c r="P37" s="4" t="s">
        <v>279</v>
      </c>
      <c r="Q37" s="4" t="s">
        <v>113</v>
      </c>
      <c r="R37" s="3" t="s">
        <v>326</v>
      </c>
      <c r="S37" s="4">
        <v>728</v>
      </c>
      <c r="T37" s="4"/>
      <c r="U37" s="4" t="s">
        <v>119</v>
      </c>
      <c r="V37" s="3" t="s">
        <v>411</v>
      </c>
      <c r="W37" s="4">
        <v>45200</v>
      </c>
      <c r="X37" s="4" t="s">
        <v>336</v>
      </c>
      <c r="Y37" s="6" t="s">
        <v>342</v>
      </c>
      <c r="Z37" s="4" t="s">
        <v>336</v>
      </c>
      <c r="AA37" s="7">
        <v>14</v>
      </c>
      <c r="AB37" s="7" t="s">
        <v>110</v>
      </c>
      <c r="AC37" s="4">
        <v>45200</v>
      </c>
      <c r="AD37" s="4" t="s">
        <v>646</v>
      </c>
      <c r="AE37" s="4" t="s">
        <v>646</v>
      </c>
      <c r="AF37" s="4" t="s">
        <v>646</v>
      </c>
      <c r="AG37" s="4" t="s">
        <v>646</v>
      </c>
      <c r="AH37" s="4" t="s">
        <v>219</v>
      </c>
      <c r="AI37" s="4" t="s">
        <v>220</v>
      </c>
      <c r="AJ37" s="4" t="s">
        <v>221</v>
      </c>
      <c r="AK37" s="3" t="s">
        <v>391</v>
      </c>
      <c r="AL37" s="4" t="s">
        <v>245</v>
      </c>
      <c r="AM37" s="3" t="s">
        <v>355</v>
      </c>
      <c r="AN37" s="4" t="s">
        <v>384</v>
      </c>
      <c r="AO37" s="11" t="s">
        <v>425</v>
      </c>
      <c r="AP37" s="11" t="s">
        <v>426</v>
      </c>
      <c r="AQ37" s="3" t="s">
        <v>427</v>
      </c>
      <c r="AR37" s="5">
        <v>44561</v>
      </c>
      <c r="AS37" s="5">
        <v>44573</v>
      </c>
      <c r="AT37" s="13" t="s">
        <v>430</v>
      </c>
    </row>
    <row r="38" spans="1:46" s="2" customFormat="1" ht="44" customHeight="1" x14ac:dyDescent="0.2">
      <c r="A38" s="4">
        <v>2021</v>
      </c>
      <c r="B38" s="5">
        <v>44197</v>
      </c>
      <c r="C38" s="5">
        <v>44561</v>
      </c>
      <c r="D38" s="5" t="s">
        <v>107</v>
      </c>
      <c r="E38" s="4" t="s">
        <v>223</v>
      </c>
      <c r="F38" s="4" t="s">
        <v>224</v>
      </c>
      <c r="G38" s="4" t="s">
        <v>190</v>
      </c>
      <c r="H38" s="7" t="s">
        <v>225</v>
      </c>
      <c r="I38" s="4" t="s">
        <v>245</v>
      </c>
      <c r="J38" s="4" t="s">
        <v>108</v>
      </c>
      <c r="K38" s="4" t="s">
        <v>110</v>
      </c>
      <c r="L38" s="4" t="s">
        <v>109</v>
      </c>
      <c r="M38" s="4" t="s">
        <v>273</v>
      </c>
      <c r="N38" s="4" t="s">
        <v>110</v>
      </c>
      <c r="O38" s="4" t="s">
        <v>111</v>
      </c>
      <c r="P38" s="4" t="s">
        <v>279</v>
      </c>
      <c r="Q38" s="4" t="s">
        <v>115</v>
      </c>
      <c r="R38" s="3" t="s">
        <v>395</v>
      </c>
      <c r="S38" s="4">
        <v>681</v>
      </c>
      <c r="T38" s="4"/>
      <c r="U38" s="4" t="s">
        <v>118</v>
      </c>
      <c r="V38" s="3" t="s">
        <v>301</v>
      </c>
      <c r="W38" s="4">
        <v>45070</v>
      </c>
      <c r="X38" s="4" t="s">
        <v>337</v>
      </c>
      <c r="Y38" s="6" t="s">
        <v>345</v>
      </c>
      <c r="Z38" s="4" t="s">
        <v>337</v>
      </c>
      <c r="AA38" s="7">
        <v>14</v>
      </c>
      <c r="AB38" s="7" t="s">
        <v>110</v>
      </c>
      <c r="AC38" s="4">
        <v>45070</v>
      </c>
      <c r="AD38" s="4" t="s">
        <v>646</v>
      </c>
      <c r="AE38" s="4" t="s">
        <v>646</v>
      </c>
      <c r="AF38" s="4" t="s">
        <v>646</v>
      </c>
      <c r="AG38" s="4" t="s">
        <v>646</v>
      </c>
      <c r="AH38" s="4" t="s">
        <v>223</v>
      </c>
      <c r="AI38" s="4" t="s">
        <v>224</v>
      </c>
      <c r="AJ38" s="4" t="s">
        <v>190</v>
      </c>
      <c r="AK38" s="3" t="s">
        <v>391</v>
      </c>
      <c r="AL38" s="4" t="s">
        <v>245</v>
      </c>
      <c r="AM38" s="3" t="s">
        <v>423</v>
      </c>
      <c r="AN38" s="4" t="s">
        <v>385</v>
      </c>
      <c r="AO38" s="11" t="s">
        <v>425</v>
      </c>
      <c r="AP38" s="11" t="s">
        <v>426</v>
      </c>
      <c r="AQ38" s="3" t="s">
        <v>427</v>
      </c>
      <c r="AR38" s="5">
        <v>44561</v>
      </c>
      <c r="AS38" s="5">
        <v>44573</v>
      </c>
      <c r="AT38" s="13" t="s">
        <v>430</v>
      </c>
    </row>
    <row r="39" spans="1:46" s="2" customFormat="1" ht="44" customHeight="1" x14ac:dyDescent="0.2">
      <c r="A39" s="4">
        <v>2021</v>
      </c>
      <c r="B39" s="5">
        <v>44197</v>
      </c>
      <c r="C39" s="5">
        <v>44561</v>
      </c>
      <c r="D39" s="5" t="s">
        <v>107</v>
      </c>
      <c r="E39" s="4" t="s">
        <v>226</v>
      </c>
      <c r="F39" s="4" t="s">
        <v>227</v>
      </c>
      <c r="G39" s="4" t="s">
        <v>228</v>
      </c>
      <c r="H39" s="7" t="s">
        <v>229</v>
      </c>
      <c r="I39" s="4" t="s">
        <v>245</v>
      </c>
      <c r="J39" s="4" t="s">
        <v>108</v>
      </c>
      <c r="K39" s="4" t="s">
        <v>110</v>
      </c>
      <c r="L39" s="4" t="s">
        <v>109</v>
      </c>
      <c r="M39" s="4" t="s">
        <v>274</v>
      </c>
      <c r="N39" s="4" t="s">
        <v>110</v>
      </c>
      <c r="O39" s="4" t="s">
        <v>111</v>
      </c>
      <c r="P39" s="4" t="s">
        <v>279</v>
      </c>
      <c r="Q39" s="4" t="s">
        <v>113</v>
      </c>
      <c r="R39" s="3" t="s">
        <v>327</v>
      </c>
      <c r="S39" s="4">
        <v>149</v>
      </c>
      <c r="T39" s="4" t="s">
        <v>405</v>
      </c>
      <c r="U39" s="4" t="s">
        <v>118</v>
      </c>
      <c r="V39" s="3" t="s">
        <v>302</v>
      </c>
      <c r="W39" s="4">
        <v>44750</v>
      </c>
      <c r="X39" s="4" t="s">
        <v>333</v>
      </c>
      <c r="Y39" s="6" t="s">
        <v>340</v>
      </c>
      <c r="Z39" s="4" t="s">
        <v>333</v>
      </c>
      <c r="AA39" s="7">
        <v>14</v>
      </c>
      <c r="AB39" s="7" t="s">
        <v>110</v>
      </c>
      <c r="AC39" s="4">
        <v>44750</v>
      </c>
      <c r="AD39" s="4" t="s">
        <v>646</v>
      </c>
      <c r="AE39" s="4" t="s">
        <v>646</v>
      </c>
      <c r="AF39" s="4" t="s">
        <v>646</v>
      </c>
      <c r="AG39" s="4" t="s">
        <v>646</v>
      </c>
      <c r="AH39" s="4" t="s">
        <v>226</v>
      </c>
      <c r="AI39" s="4" t="s">
        <v>227</v>
      </c>
      <c r="AJ39" s="4" t="s">
        <v>228</v>
      </c>
      <c r="AK39" s="3" t="s">
        <v>391</v>
      </c>
      <c r="AL39" s="4" t="s">
        <v>245</v>
      </c>
      <c r="AM39" s="3" t="s">
        <v>356</v>
      </c>
      <c r="AN39" s="4" t="s">
        <v>386</v>
      </c>
      <c r="AO39" s="11" t="s">
        <v>425</v>
      </c>
      <c r="AP39" s="11" t="s">
        <v>426</v>
      </c>
      <c r="AQ39" s="3" t="s">
        <v>427</v>
      </c>
      <c r="AR39" s="5">
        <v>44561</v>
      </c>
      <c r="AS39" s="5">
        <v>44573</v>
      </c>
      <c r="AT39" s="13" t="s">
        <v>430</v>
      </c>
    </row>
    <row r="40" spans="1:46" s="2" customFormat="1" ht="44" customHeight="1" x14ac:dyDescent="0.2">
      <c r="A40" s="4">
        <v>2021</v>
      </c>
      <c r="B40" s="5">
        <v>44197</v>
      </c>
      <c r="C40" s="5">
        <v>44561</v>
      </c>
      <c r="D40" s="5" t="s">
        <v>107</v>
      </c>
      <c r="E40" s="4" t="s">
        <v>230</v>
      </c>
      <c r="F40" s="4" t="s">
        <v>231</v>
      </c>
      <c r="G40" s="4" t="s">
        <v>232</v>
      </c>
      <c r="H40" s="7" t="s">
        <v>233</v>
      </c>
      <c r="I40" s="4" t="s">
        <v>245</v>
      </c>
      <c r="J40" s="4" t="s">
        <v>108</v>
      </c>
      <c r="K40" s="4" t="s">
        <v>110</v>
      </c>
      <c r="L40" s="4" t="s">
        <v>109</v>
      </c>
      <c r="M40" s="4" t="s">
        <v>275</v>
      </c>
      <c r="N40" s="4" t="s">
        <v>110</v>
      </c>
      <c r="O40" s="4" t="s">
        <v>111</v>
      </c>
      <c r="P40" s="4" t="s">
        <v>279</v>
      </c>
      <c r="Q40" s="4" t="s">
        <v>113</v>
      </c>
      <c r="R40" s="3" t="s">
        <v>328</v>
      </c>
      <c r="S40" s="4">
        <v>5335</v>
      </c>
      <c r="T40" s="4"/>
      <c r="U40" s="4" t="s">
        <v>118</v>
      </c>
      <c r="V40" s="3" t="s">
        <v>303</v>
      </c>
      <c r="W40" s="4">
        <v>45150</v>
      </c>
      <c r="X40" s="4" t="s">
        <v>333</v>
      </c>
      <c r="Y40" s="6" t="s">
        <v>340</v>
      </c>
      <c r="Z40" s="4" t="s">
        <v>333</v>
      </c>
      <c r="AA40" s="7">
        <v>14</v>
      </c>
      <c r="AB40" s="7" t="s">
        <v>110</v>
      </c>
      <c r="AC40" s="4">
        <v>45150</v>
      </c>
      <c r="AD40" s="4" t="s">
        <v>646</v>
      </c>
      <c r="AE40" s="4" t="s">
        <v>646</v>
      </c>
      <c r="AF40" s="4" t="s">
        <v>646</v>
      </c>
      <c r="AG40" s="4" t="s">
        <v>646</v>
      </c>
      <c r="AH40" s="4" t="s">
        <v>230</v>
      </c>
      <c r="AI40" s="4" t="s">
        <v>231</v>
      </c>
      <c r="AJ40" s="4" t="s">
        <v>232</v>
      </c>
      <c r="AK40" s="3" t="s">
        <v>391</v>
      </c>
      <c r="AL40" s="4" t="s">
        <v>245</v>
      </c>
      <c r="AM40" s="3" t="s">
        <v>357</v>
      </c>
      <c r="AN40" s="4" t="s">
        <v>387</v>
      </c>
      <c r="AO40" s="11" t="s">
        <v>425</v>
      </c>
      <c r="AP40" s="11" t="s">
        <v>426</v>
      </c>
      <c r="AQ40" s="3" t="s">
        <v>427</v>
      </c>
      <c r="AR40" s="5">
        <v>44561</v>
      </c>
      <c r="AS40" s="5">
        <v>44573</v>
      </c>
      <c r="AT40" s="13" t="s">
        <v>430</v>
      </c>
    </row>
    <row r="41" spans="1:46" s="2" customFormat="1" ht="44" customHeight="1" x14ac:dyDescent="0.2">
      <c r="A41" s="4">
        <v>2021</v>
      </c>
      <c r="B41" s="5">
        <v>44197</v>
      </c>
      <c r="C41" s="5">
        <v>44561</v>
      </c>
      <c r="D41" s="5" t="s">
        <v>107</v>
      </c>
      <c r="E41" s="4" t="s">
        <v>234</v>
      </c>
      <c r="F41" s="4" t="s">
        <v>235</v>
      </c>
      <c r="G41" s="4" t="s">
        <v>133</v>
      </c>
      <c r="H41" s="7" t="s">
        <v>236</v>
      </c>
      <c r="I41" s="4" t="s">
        <v>245</v>
      </c>
      <c r="J41" s="4" t="s">
        <v>108</v>
      </c>
      <c r="K41" s="4" t="s">
        <v>110</v>
      </c>
      <c r="L41" s="4" t="s">
        <v>109</v>
      </c>
      <c r="M41" s="4" t="s">
        <v>276</v>
      </c>
      <c r="N41" s="4" t="s">
        <v>110</v>
      </c>
      <c r="O41" s="4" t="s">
        <v>111</v>
      </c>
      <c r="P41" s="4" t="s">
        <v>279</v>
      </c>
      <c r="Q41" s="4" t="s">
        <v>116</v>
      </c>
      <c r="R41" s="3" t="s">
        <v>399</v>
      </c>
      <c r="S41" s="4">
        <v>1845</v>
      </c>
      <c r="T41" s="4"/>
      <c r="U41" s="4" t="s">
        <v>118</v>
      </c>
      <c r="V41" s="3" t="s">
        <v>304</v>
      </c>
      <c r="W41" s="4">
        <v>45203</v>
      </c>
      <c r="X41" s="4" t="s">
        <v>331</v>
      </c>
      <c r="Y41" s="6" t="s">
        <v>339</v>
      </c>
      <c r="Z41" s="4" t="s">
        <v>331</v>
      </c>
      <c r="AA41" s="7">
        <v>14</v>
      </c>
      <c r="AB41" s="7" t="s">
        <v>110</v>
      </c>
      <c r="AC41" s="4">
        <v>45203</v>
      </c>
      <c r="AD41" s="4" t="s">
        <v>646</v>
      </c>
      <c r="AE41" s="4" t="s">
        <v>646</v>
      </c>
      <c r="AF41" s="4" t="s">
        <v>646</v>
      </c>
      <c r="AG41" s="4" t="s">
        <v>646</v>
      </c>
      <c r="AH41" s="4" t="s">
        <v>234</v>
      </c>
      <c r="AI41" s="4" t="s">
        <v>235</v>
      </c>
      <c r="AJ41" s="4" t="s">
        <v>133</v>
      </c>
      <c r="AK41" s="3" t="s">
        <v>391</v>
      </c>
      <c r="AL41" s="4" t="s">
        <v>245</v>
      </c>
      <c r="AM41" s="3" t="s">
        <v>617</v>
      </c>
      <c r="AN41" s="4" t="s">
        <v>388</v>
      </c>
      <c r="AO41" s="11" t="s">
        <v>425</v>
      </c>
      <c r="AP41" s="11" t="s">
        <v>426</v>
      </c>
      <c r="AQ41" s="3" t="s">
        <v>427</v>
      </c>
      <c r="AR41" s="5">
        <v>44561</v>
      </c>
      <c r="AS41" s="5">
        <v>44573</v>
      </c>
      <c r="AT41" s="13" t="s">
        <v>430</v>
      </c>
    </row>
    <row r="42" spans="1:46" s="2" customFormat="1" ht="44" customHeight="1" x14ac:dyDescent="0.2">
      <c r="A42" s="4">
        <v>2021</v>
      </c>
      <c r="B42" s="5">
        <v>44197</v>
      </c>
      <c r="C42" s="5">
        <v>44561</v>
      </c>
      <c r="D42" s="5" t="s">
        <v>107</v>
      </c>
      <c r="E42" s="4" t="s">
        <v>237</v>
      </c>
      <c r="F42" s="4" t="s">
        <v>238</v>
      </c>
      <c r="G42" s="4" t="s">
        <v>239</v>
      </c>
      <c r="H42" s="7" t="s">
        <v>240</v>
      </c>
      <c r="I42" s="4" t="s">
        <v>245</v>
      </c>
      <c r="J42" s="4" t="s">
        <v>108</v>
      </c>
      <c r="K42" s="4" t="s">
        <v>110</v>
      </c>
      <c r="L42" s="4" t="s">
        <v>109</v>
      </c>
      <c r="M42" s="4" t="s">
        <v>277</v>
      </c>
      <c r="N42" s="4" t="s">
        <v>110</v>
      </c>
      <c r="O42" s="4" t="s">
        <v>111</v>
      </c>
      <c r="P42" s="4" t="s">
        <v>279</v>
      </c>
      <c r="Q42" s="4" t="s">
        <v>113</v>
      </c>
      <c r="R42" s="3" t="s">
        <v>329</v>
      </c>
      <c r="S42" s="4">
        <v>17</v>
      </c>
      <c r="T42" s="4"/>
      <c r="U42" s="4" t="s">
        <v>118</v>
      </c>
      <c r="V42" s="3" t="s">
        <v>305</v>
      </c>
      <c r="W42" s="4">
        <v>45300</v>
      </c>
      <c r="X42" s="4" t="s">
        <v>338</v>
      </c>
      <c r="Y42" s="6" t="s">
        <v>343</v>
      </c>
      <c r="Z42" s="4" t="s">
        <v>338</v>
      </c>
      <c r="AA42" s="7">
        <v>14</v>
      </c>
      <c r="AB42" s="7" t="s">
        <v>110</v>
      </c>
      <c r="AC42" s="4">
        <v>45300</v>
      </c>
      <c r="AD42" s="4" t="s">
        <v>646</v>
      </c>
      <c r="AE42" s="4" t="s">
        <v>646</v>
      </c>
      <c r="AF42" s="4" t="s">
        <v>646</v>
      </c>
      <c r="AG42" s="4" t="s">
        <v>646</v>
      </c>
      <c r="AH42" s="4" t="s">
        <v>237</v>
      </c>
      <c r="AI42" s="4" t="s">
        <v>238</v>
      </c>
      <c r="AJ42" s="4" t="s">
        <v>239</v>
      </c>
      <c r="AK42" s="3" t="s">
        <v>391</v>
      </c>
      <c r="AL42" s="4" t="s">
        <v>245</v>
      </c>
      <c r="AM42" s="3" t="s">
        <v>618</v>
      </c>
      <c r="AN42" s="4" t="s">
        <v>389</v>
      </c>
      <c r="AO42" s="11" t="s">
        <v>425</v>
      </c>
      <c r="AP42" s="11" t="s">
        <v>426</v>
      </c>
      <c r="AQ42" s="3" t="s">
        <v>427</v>
      </c>
      <c r="AR42" s="5">
        <v>44561</v>
      </c>
      <c r="AS42" s="5">
        <v>44573</v>
      </c>
      <c r="AT42" s="13" t="s">
        <v>430</v>
      </c>
    </row>
    <row r="43" spans="1:46" s="2" customFormat="1" ht="44" customHeight="1" x14ac:dyDescent="0.2">
      <c r="A43" s="4">
        <v>2021</v>
      </c>
      <c r="B43" s="5">
        <v>44197</v>
      </c>
      <c r="C43" s="5">
        <v>44561</v>
      </c>
      <c r="D43" s="5" t="s">
        <v>107</v>
      </c>
      <c r="E43" s="4" t="s">
        <v>241</v>
      </c>
      <c r="F43" s="4" t="s">
        <v>242</v>
      </c>
      <c r="G43" s="4" t="s">
        <v>243</v>
      </c>
      <c r="H43" s="7" t="s">
        <v>244</v>
      </c>
      <c r="I43" s="4" t="s">
        <v>245</v>
      </c>
      <c r="J43" s="4" t="s">
        <v>108</v>
      </c>
      <c r="K43" s="4" t="s">
        <v>110</v>
      </c>
      <c r="L43" s="4" t="s">
        <v>109</v>
      </c>
      <c r="M43" s="4" t="s">
        <v>278</v>
      </c>
      <c r="N43" s="4" t="s">
        <v>110</v>
      </c>
      <c r="O43" s="4" t="s">
        <v>111</v>
      </c>
      <c r="P43" s="4" t="s">
        <v>279</v>
      </c>
      <c r="Q43" s="4" t="s">
        <v>113</v>
      </c>
      <c r="R43" s="3" t="s">
        <v>330</v>
      </c>
      <c r="S43" s="4">
        <v>2</v>
      </c>
      <c r="T43" s="4" t="s">
        <v>406</v>
      </c>
      <c r="U43" s="4" t="s">
        <v>118</v>
      </c>
      <c r="V43" s="3" t="s">
        <v>306</v>
      </c>
      <c r="W43" s="4">
        <v>46600</v>
      </c>
      <c r="X43" s="4" t="s">
        <v>336</v>
      </c>
      <c r="Y43" s="6" t="s">
        <v>342</v>
      </c>
      <c r="Z43" s="4" t="s">
        <v>336</v>
      </c>
      <c r="AA43" s="7">
        <v>14</v>
      </c>
      <c r="AB43" s="7" t="s">
        <v>110</v>
      </c>
      <c r="AC43" s="4">
        <v>46600</v>
      </c>
      <c r="AD43" s="4" t="s">
        <v>646</v>
      </c>
      <c r="AE43" s="4" t="s">
        <v>646</v>
      </c>
      <c r="AF43" s="4" t="s">
        <v>646</v>
      </c>
      <c r="AG43" s="4" t="s">
        <v>646</v>
      </c>
      <c r="AH43" s="4" t="s">
        <v>241</v>
      </c>
      <c r="AI43" s="4" t="s">
        <v>242</v>
      </c>
      <c r="AJ43" s="4" t="s">
        <v>243</v>
      </c>
      <c r="AK43" s="3" t="s">
        <v>391</v>
      </c>
      <c r="AL43" s="4" t="s">
        <v>245</v>
      </c>
      <c r="AM43" s="3" t="s">
        <v>358</v>
      </c>
      <c r="AN43" s="4" t="s">
        <v>390</v>
      </c>
      <c r="AO43" s="11" t="s">
        <v>425</v>
      </c>
      <c r="AP43" s="11" t="s">
        <v>426</v>
      </c>
      <c r="AQ43" s="3" t="s">
        <v>427</v>
      </c>
      <c r="AR43" s="5">
        <v>44561</v>
      </c>
      <c r="AS43" s="5">
        <v>44573</v>
      </c>
      <c r="AT43" s="13" t="s">
        <v>430</v>
      </c>
    </row>
    <row r="44" spans="1:46" s="2" customFormat="1" ht="44" customHeight="1" x14ac:dyDescent="0.2">
      <c r="A44" s="4">
        <v>2021</v>
      </c>
      <c r="B44" s="5">
        <v>44197</v>
      </c>
      <c r="C44" s="5">
        <v>44561</v>
      </c>
      <c r="D44" s="5" t="s">
        <v>107</v>
      </c>
      <c r="E44" s="4" t="s">
        <v>431</v>
      </c>
      <c r="F44" s="4" t="s">
        <v>432</v>
      </c>
      <c r="G44" s="4" t="s">
        <v>433</v>
      </c>
      <c r="H44" s="7" t="s">
        <v>434</v>
      </c>
      <c r="I44" s="4" t="s">
        <v>245</v>
      </c>
      <c r="J44" s="4" t="s">
        <v>108</v>
      </c>
      <c r="K44" s="4" t="s">
        <v>110</v>
      </c>
      <c r="L44" s="4" t="s">
        <v>109</v>
      </c>
      <c r="M44" s="4" t="s">
        <v>508</v>
      </c>
      <c r="N44" s="4" t="s">
        <v>110</v>
      </c>
      <c r="O44" s="4" t="s">
        <v>111</v>
      </c>
      <c r="P44" s="4" t="s">
        <v>279</v>
      </c>
      <c r="Q44" s="4" t="s">
        <v>113</v>
      </c>
      <c r="R44" s="3" t="s">
        <v>530</v>
      </c>
      <c r="S44" s="4">
        <v>848</v>
      </c>
      <c r="T44" s="4"/>
      <c r="U44" s="4" t="s">
        <v>118</v>
      </c>
      <c r="V44" s="3" t="s">
        <v>555</v>
      </c>
      <c r="W44" s="4">
        <v>44298</v>
      </c>
      <c r="X44" s="4" t="s">
        <v>331</v>
      </c>
      <c r="Y44" s="6" t="s">
        <v>339</v>
      </c>
      <c r="Z44" s="4" t="s">
        <v>331</v>
      </c>
      <c r="AA44" s="7">
        <v>14</v>
      </c>
      <c r="AB44" s="7" t="s">
        <v>110</v>
      </c>
      <c r="AC44" s="4">
        <v>44298</v>
      </c>
      <c r="AD44" s="4" t="s">
        <v>646</v>
      </c>
      <c r="AE44" s="4" t="s">
        <v>646</v>
      </c>
      <c r="AF44" s="4" t="s">
        <v>646</v>
      </c>
      <c r="AG44" s="4" t="s">
        <v>646</v>
      </c>
      <c r="AH44" s="4" t="s">
        <v>431</v>
      </c>
      <c r="AI44" s="4" t="s">
        <v>432</v>
      </c>
      <c r="AJ44" s="4" t="s">
        <v>433</v>
      </c>
      <c r="AK44" s="3" t="s">
        <v>391</v>
      </c>
      <c r="AL44" s="4" t="s">
        <v>245</v>
      </c>
      <c r="AM44" s="3" t="s">
        <v>619</v>
      </c>
      <c r="AN44" s="4" t="s">
        <v>586</v>
      </c>
      <c r="AO44" s="11" t="s">
        <v>425</v>
      </c>
      <c r="AP44" s="11" t="s">
        <v>426</v>
      </c>
      <c r="AQ44" s="3" t="s">
        <v>427</v>
      </c>
      <c r="AR44" s="5">
        <v>44561</v>
      </c>
      <c r="AS44" s="5">
        <v>44573</v>
      </c>
      <c r="AT44" s="13" t="s">
        <v>430</v>
      </c>
    </row>
    <row r="45" spans="1:46" s="2" customFormat="1" ht="44" customHeight="1" x14ac:dyDescent="0.2">
      <c r="A45" s="4">
        <v>2021</v>
      </c>
      <c r="B45" s="5">
        <v>44197</v>
      </c>
      <c r="C45" s="5">
        <v>44561</v>
      </c>
      <c r="D45" s="5" t="s">
        <v>107</v>
      </c>
      <c r="E45" s="4" t="s">
        <v>435</v>
      </c>
      <c r="F45" s="4" t="s">
        <v>436</v>
      </c>
      <c r="G45" s="4" t="s">
        <v>437</v>
      </c>
      <c r="H45" s="7" t="s">
        <v>438</v>
      </c>
      <c r="I45" s="4" t="s">
        <v>245</v>
      </c>
      <c r="J45" s="4" t="s">
        <v>108</v>
      </c>
      <c r="K45" s="4" t="s">
        <v>110</v>
      </c>
      <c r="L45" s="4" t="s">
        <v>109</v>
      </c>
      <c r="M45" s="4" t="s">
        <v>509</v>
      </c>
      <c r="N45" s="4" t="s">
        <v>110</v>
      </c>
      <c r="O45" s="4" t="s">
        <v>111</v>
      </c>
      <c r="P45" s="4" t="s">
        <v>279</v>
      </c>
      <c r="Q45" s="4" t="s">
        <v>113</v>
      </c>
      <c r="R45" s="3" t="s">
        <v>531</v>
      </c>
      <c r="S45" s="4">
        <v>2112</v>
      </c>
      <c r="T45" s="4"/>
      <c r="U45" s="4" t="s">
        <v>118</v>
      </c>
      <c r="V45" s="3" t="s">
        <v>556</v>
      </c>
      <c r="W45" s="4">
        <v>45069</v>
      </c>
      <c r="X45" s="4" t="s">
        <v>557</v>
      </c>
      <c r="Y45" s="6" t="s">
        <v>340</v>
      </c>
      <c r="Z45" s="4" t="s">
        <v>557</v>
      </c>
      <c r="AA45" s="7">
        <v>14</v>
      </c>
      <c r="AB45" s="7" t="s">
        <v>110</v>
      </c>
      <c r="AC45" s="4">
        <v>45069</v>
      </c>
      <c r="AD45" s="4" t="s">
        <v>646</v>
      </c>
      <c r="AE45" s="4" t="s">
        <v>646</v>
      </c>
      <c r="AF45" s="4" t="s">
        <v>646</v>
      </c>
      <c r="AG45" s="4" t="s">
        <v>646</v>
      </c>
      <c r="AH45" s="4" t="s">
        <v>435</v>
      </c>
      <c r="AI45" s="4" t="s">
        <v>436</v>
      </c>
      <c r="AJ45" s="4" t="s">
        <v>437</v>
      </c>
      <c r="AK45" s="3" t="s">
        <v>391</v>
      </c>
      <c r="AL45" s="4" t="s">
        <v>245</v>
      </c>
      <c r="AM45" s="3" t="s">
        <v>620</v>
      </c>
      <c r="AN45" s="4" t="s">
        <v>587</v>
      </c>
      <c r="AO45" s="11" t="s">
        <v>425</v>
      </c>
      <c r="AP45" s="11" t="s">
        <v>426</v>
      </c>
      <c r="AQ45" s="3" t="s">
        <v>427</v>
      </c>
      <c r="AR45" s="5">
        <v>44561</v>
      </c>
      <c r="AS45" s="5">
        <v>44573</v>
      </c>
      <c r="AT45" s="13" t="s">
        <v>430</v>
      </c>
    </row>
    <row r="46" spans="1:46" s="2" customFormat="1" ht="44" customHeight="1" x14ac:dyDescent="0.2">
      <c r="A46" s="4">
        <v>2021</v>
      </c>
      <c r="B46" s="5">
        <v>44197</v>
      </c>
      <c r="C46" s="5">
        <v>44561</v>
      </c>
      <c r="D46" s="5" t="s">
        <v>107</v>
      </c>
      <c r="E46" s="4" t="s">
        <v>439</v>
      </c>
      <c r="F46" s="4" t="s">
        <v>432</v>
      </c>
      <c r="G46" s="4" t="s">
        <v>440</v>
      </c>
      <c r="H46" s="7" t="s">
        <v>441</v>
      </c>
      <c r="I46" s="4" t="s">
        <v>245</v>
      </c>
      <c r="J46" s="4" t="s">
        <v>108</v>
      </c>
      <c r="K46" s="4" t="s">
        <v>110</v>
      </c>
      <c r="L46" s="4" t="s">
        <v>109</v>
      </c>
      <c r="M46" s="4" t="s">
        <v>510</v>
      </c>
      <c r="N46" s="4" t="s">
        <v>110</v>
      </c>
      <c r="O46" s="4" t="s">
        <v>111</v>
      </c>
      <c r="P46" s="4" t="s">
        <v>279</v>
      </c>
      <c r="Q46" s="4" t="s">
        <v>113</v>
      </c>
      <c r="R46" s="3" t="s">
        <v>532</v>
      </c>
      <c r="S46" s="4">
        <v>239</v>
      </c>
      <c r="T46" s="4">
        <v>1</v>
      </c>
      <c r="U46" s="4" t="s">
        <v>118</v>
      </c>
      <c r="V46" s="3" t="s">
        <v>558</v>
      </c>
      <c r="W46" s="4">
        <v>45030</v>
      </c>
      <c r="X46" s="4" t="s">
        <v>333</v>
      </c>
      <c r="Y46" s="6" t="s">
        <v>340</v>
      </c>
      <c r="Z46" s="4" t="s">
        <v>333</v>
      </c>
      <c r="AA46" s="7">
        <v>14</v>
      </c>
      <c r="AB46" s="7" t="s">
        <v>110</v>
      </c>
      <c r="AC46" s="4">
        <v>45030</v>
      </c>
      <c r="AD46" s="4" t="s">
        <v>646</v>
      </c>
      <c r="AE46" s="4" t="s">
        <v>646</v>
      </c>
      <c r="AF46" s="4" t="s">
        <v>646</v>
      </c>
      <c r="AG46" s="4" t="s">
        <v>646</v>
      </c>
      <c r="AH46" s="4" t="s">
        <v>439</v>
      </c>
      <c r="AI46" s="4" t="s">
        <v>432</v>
      </c>
      <c r="AJ46" s="4" t="s">
        <v>440</v>
      </c>
      <c r="AK46" s="3" t="s">
        <v>391</v>
      </c>
      <c r="AL46" s="4" t="s">
        <v>245</v>
      </c>
      <c r="AM46" s="3" t="s">
        <v>621</v>
      </c>
      <c r="AN46" s="4" t="s">
        <v>588</v>
      </c>
      <c r="AO46" s="11" t="s">
        <v>425</v>
      </c>
      <c r="AP46" s="11" t="s">
        <v>426</v>
      </c>
      <c r="AQ46" s="3" t="s">
        <v>427</v>
      </c>
      <c r="AR46" s="5">
        <v>44561</v>
      </c>
      <c r="AS46" s="5">
        <v>44573</v>
      </c>
      <c r="AT46" s="13" t="s">
        <v>430</v>
      </c>
    </row>
    <row r="47" spans="1:46" s="2" customFormat="1" ht="44" customHeight="1" x14ac:dyDescent="0.2">
      <c r="A47" s="4">
        <v>2021</v>
      </c>
      <c r="B47" s="5">
        <v>44197</v>
      </c>
      <c r="C47" s="5">
        <v>44561</v>
      </c>
      <c r="D47" s="5" t="s">
        <v>107</v>
      </c>
      <c r="E47" s="4" t="s">
        <v>442</v>
      </c>
      <c r="F47" s="4" t="s">
        <v>443</v>
      </c>
      <c r="G47" s="4" t="s">
        <v>444</v>
      </c>
      <c r="H47" s="7" t="s">
        <v>445</v>
      </c>
      <c r="I47" s="4" t="s">
        <v>245</v>
      </c>
      <c r="J47" s="4" t="s">
        <v>108</v>
      </c>
      <c r="K47" s="4" t="s">
        <v>110</v>
      </c>
      <c r="L47" s="4" t="s">
        <v>109</v>
      </c>
      <c r="M47" s="4" t="s">
        <v>511</v>
      </c>
      <c r="N47" s="4" t="s">
        <v>110</v>
      </c>
      <c r="O47" s="4" t="s">
        <v>111</v>
      </c>
      <c r="P47" s="4" t="s">
        <v>279</v>
      </c>
      <c r="Q47" s="4" t="s">
        <v>113</v>
      </c>
      <c r="R47" s="3" t="s">
        <v>533</v>
      </c>
      <c r="S47" s="4">
        <v>1696</v>
      </c>
      <c r="T47" s="4"/>
      <c r="U47" s="4" t="s">
        <v>118</v>
      </c>
      <c r="V47" s="3" t="s">
        <v>559</v>
      </c>
      <c r="W47" s="4">
        <v>44870</v>
      </c>
      <c r="X47" s="4" t="s">
        <v>560</v>
      </c>
      <c r="Y47" s="6" t="s">
        <v>339</v>
      </c>
      <c r="Z47" s="4" t="s">
        <v>560</v>
      </c>
      <c r="AA47" s="7">
        <v>14</v>
      </c>
      <c r="AB47" s="7" t="s">
        <v>110</v>
      </c>
      <c r="AC47" s="4">
        <v>44870</v>
      </c>
      <c r="AD47" s="4" t="s">
        <v>646</v>
      </c>
      <c r="AE47" s="4" t="s">
        <v>646</v>
      </c>
      <c r="AF47" s="4" t="s">
        <v>646</v>
      </c>
      <c r="AG47" s="4" t="s">
        <v>646</v>
      </c>
      <c r="AH47" s="4" t="s">
        <v>442</v>
      </c>
      <c r="AI47" s="4" t="s">
        <v>443</v>
      </c>
      <c r="AJ47" s="4" t="s">
        <v>444</v>
      </c>
      <c r="AK47" s="3" t="s">
        <v>391</v>
      </c>
      <c r="AL47" s="4" t="s">
        <v>245</v>
      </c>
      <c r="AM47" s="3" t="s">
        <v>622</v>
      </c>
      <c r="AN47" s="4" t="s">
        <v>589</v>
      </c>
      <c r="AO47" s="11" t="s">
        <v>425</v>
      </c>
      <c r="AP47" s="11" t="s">
        <v>426</v>
      </c>
      <c r="AQ47" s="3" t="s">
        <v>427</v>
      </c>
      <c r="AR47" s="5">
        <v>44561</v>
      </c>
      <c r="AS47" s="5">
        <v>44573</v>
      </c>
      <c r="AT47" s="13" t="s">
        <v>430</v>
      </c>
    </row>
    <row r="48" spans="1:46" s="2" customFormat="1" ht="44" customHeight="1" x14ac:dyDescent="0.2">
      <c r="A48" s="4">
        <v>2021</v>
      </c>
      <c r="B48" s="5">
        <v>44197</v>
      </c>
      <c r="C48" s="5">
        <v>44561</v>
      </c>
      <c r="D48" s="5" t="s">
        <v>107</v>
      </c>
      <c r="E48" s="4" t="s">
        <v>139</v>
      </c>
      <c r="F48" s="4" t="s">
        <v>446</v>
      </c>
      <c r="G48" s="4" t="s">
        <v>447</v>
      </c>
      <c r="H48" s="7" t="s">
        <v>448</v>
      </c>
      <c r="I48" s="4" t="s">
        <v>245</v>
      </c>
      <c r="J48" s="4" t="s">
        <v>108</v>
      </c>
      <c r="K48" s="4" t="s">
        <v>110</v>
      </c>
      <c r="L48" s="4" t="s">
        <v>109</v>
      </c>
      <c r="M48" s="4" t="s">
        <v>512</v>
      </c>
      <c r="N48" s="4" t="s">
        <v>110</v>
      </c>
      <c r="O48" s="4" t="s">
        <v>111</v>
      </c>
      <c r="P48" s="4" t="s">
        <v>279</v>
      </c>
      <c r="Q48" s="4" t="s">
        <v>113</v>
      </c>
      <c r="R48" s="3" t="s">
        <v>534</v>
      </c>
      <c r="S48" s="4">
        <v>1248</v>
      </c>
      <c r="T48" s="4"/>
      <c r="U48" s="4" t="s">
        <v>118</v>
      </c>
      <c r="V48" s="3" t="s">
        <v>610</v>
      </c>
      <c r="W48" s="4">
        <v>44630</v>
      </c>
      <c r="X48" s="4" t="s">
        <v>560</v>
      </c>
      <c r="Y48" s="6" t="s">
        <v>339</v>
      </c>
      <c r="Z48" s="4" t="s">
        <v>560</v>
      </c>
      <c r="AA48" s="7">
        <v>14</v>
      </c>
      <c r="AB48" s="7" t="s">
        <v>110</v>
      </c>
      <c r="AC48" s="4">
        <v>44630</v>
      </c>
      <c r="AD48" s="4" t="s">
        <v>646</v>
      </c>
      <c r="AE48" s="4" t="s">
        <v>646</v>
      </c>
      <c r="AF48" s="4" t="s">
        <v>646</v>
      </c>
      <c r="AG48" s="4" t="s">
        <v>646</v>
      </c>
      <c r="AH48" s="4" t="s">
        <v>139</v>
      </c>
      <c r="AI48" s="4" t="s">
        <v>446</v>
      </c>
      <c r="AJ48" s="4" t="s">
        <v>447</v>
      </c>
      <c r="AK48" s="3" t="s">
        <v>391</v>
      </c>
      <c r="AL48" s="4" t="s">
        <v>245</v>
      </c>
      <c r="AM48" s="3" t="s">
        <v>623</v>
      </c>
      <c r="AN48" s="4" t="s">
        <v>590</v>
      </c>
      <c r="AO48" s="11" t="s">
        <v>425</v>
      </c>
      <c r="AP48" s="11" t="s">
        <v>426</v>
      </c>
      <c r="AQ48" s="3" t="s">
        <v>427</v>
      </c>
      <c r="AR48" s="5">
        <v>44561</v>
      </c>
      <c r="AS48" s="5">
        <v>44573</v>
      </c>
      <c r="AT48" s="13" t="s">
        <v>430</v>
      </c>
    </row>
    <row r="49" spans="1:46" s="2" customFormat="1" ht="44" customHeight="1" x14ac:dyDescent="0.2">
      <c r="A49" s="4">
        <v>2021</v>
      </c>
      <c r="B49" s="5">
        <v>44197</v>
      </c>
      <c r="C49" s="5">
        <v>44561</v>
      </c>
      <c r="D49" s="5" t="s">
        <v>107</v>
      </c>
      <c r="E49" s="4" t="s">
        <v>188</v>
      </c>
      <c r="F49" s="4" t="s">
        <v>449</v>
      </c>
      <c r="G49" s="4" t="s">
        <v>136</v>
      </c>
      <c r="H49" s="7" t="s">
        <v>450</v>
      </c>
      <c r="I49" s="4" t="s">
        <v>245</v>
      </c>
      <c r="J49" s="4" t="s">
        <v>108</v>
      </c>
      <c r="K49" s="4" t="s">
        <v>110</v>
      </c>
      <c r="L49" s="4" t="s">
        <v>109</v>
      </c>
      <c r="M49" s="4" t="s">
        <v>513</v>
      </c>
      <c r="N49" s="4" t="s">
        <v>110</v>
      </c>
      <c r="O49" s="4" t="s">
        <v>111</v>
      </c>
      <c r="P49" s="4" t="s">
        <v>279</v>
      </c>
      <c r="Q49" s="4" t="s">
        <v>113</v>
      </c>
      <c r="R49" s="3" t="s">
        <v>535</v>
      </c>
      <c r="S49" s="4">
        <v>285</v>
      </c>
      <c r="T49" s="4" t="s">
        <v>406</v>
      </c>
      <c r="U49" s="4" t="s">
        <v>118</v>
      </c>
      <c r="V49" s="3" t="s">
        <v>561</v>
      </c>
      <c r="W49" s="4">
        <v>44130</v>
      </c>
      <c r="X49" s="4" t="s">
        <v>560</v>
      </c>
      <c r="Y49" s="6" t="s">
        <v>339</v>
      </c>
      <c r="Z49" s="4" t="s">
        <v>560</v>
      </c>
      <c r="AA49" s="7">
        <v>14</v>
      </c>
      <c r="AB49" s="7" t="s">
        <v>110</v>
      </c>
      <c r="AC49" s="4">
        <v>44130</v>
      </c>
      <c r="AD49" s="4" t="s">
        <v>646</v>
      </c>
      <c r="AE49" s="4" t="s">
        <v>646</v>
      </c>
      <c r="AF49" s="4" t="s">
        <v>646</v>
      </c>
      <c r="AG49" s="4" t="s">
        <v>646</v>
      </c>
      <c r="AH49" s="4" t="s">
        <v>188</v>
      </c>
      <c r="AI49" s="4" t="s">
        <v>449</v>
      </c>
      <c r="AJ49" s="4" t="s">
        <v>136</v>
      </c>
      <c r="AK49" s="3" t="s">
        <v>391</v>
      </c>
      <c r="AL49" s="4" t="s">
        <v>245</v>
      </c>
      <c r="AM49" s="3" t="s">
        <v>624</v>
      </c>
      <c r="AN49" s="4" t="s">
        <v>591</v>
      </c>
      <c r="AO49" s="11" t="s">
        <v>425</v>
      </c>
      <c r="AP49" s="11" t="s">
        <v>426</v>
      </c>
      <c r="AQ49" s="3" t="s">
        <v>427</v>
      </c>
      <c r="AR49" s="5">
        <v>44561</v>
      </c>
      <c r="AS49" s="5">
        <v>44573</v>
      </c>
      <c r="AT49" s="13" t="s">
        <v>430</v>
      </c>
    </row>
    <row r="50" spans="1:46" s="2" customFormat="1" ht="44" customHeight="1" x14ac:dyDescent="0.2">
      <c r="A50" s="4">
        <v>2021</v>
      </c>
      <c r="B50" s="5">
        <v>44197</v>
      </c>
      <c r="C50" s="5">
        <v>44561</v>
      </c>
      <c r="D50" s="5" t="s">
        <v>107</v>
      </c>
      <c r="E50" s="4" t="s">
        <v>451</v>
      </c>
      <c r="F50" s="4" t="s">
        <v>452</v>
      </c>
      <c r="G50" s="4" t="s">
        <v>453</v>
      </c>
      <c r="H50" s="7" t="s">
        <v>454</v>
      </c>
      <c r="I50" s="4" t="s">
        <v>245</v>
      </c>
      <c r="J50" s="4" t="s">
        <v>108</v>
      </c>
      <c r="K50" s="4" t="s">
        <v>110</v>
      </c>
      <c r="L50" s="4" t="s">
        <v>109</v>
      </c>
      <c r="M50" s="4" t="s">
        <v>514</v>
      </c>
      <c r="N50" s="4" t="s">
        <v>110</v>
      </c>
      <c r="O50" s="4" t="s">
        <v>111</v>
      </c>
      <c r="P50" s="4" t="s">
        <v>279</v>
      </c>
      <c r="Q50" s="4" t="s">
        <v>113</v>
      </c>
      <c r="R50" s="3" t="s">
        <v>536</v>
      </c>
      <c r="S50" s="4">
        <v>1073</v>
      </c>
      <c r="T50" s="4">
        <v>37</v>
      </c>
      <c r="U50" s="4" t="s">
        <v>118</v>
      </c>
      <c r="V50" s="3" t="s">
        <v>562</v>
      </c>
      <c r="W50" s="4">
        <v>45066</v>
      </c>
      <c r="X50" s="4" t="s">
        <v>557</v>
      </c>
      <c r="Y50" s="6" t="s">
        <v>340</v>
      </c>
      <c r="Z50" s="4" t="s">
        <v>557</v>
      </c>
      <c r="AA50" s="7">
        <v>14</v>
      </c>
      <c r="AB50" s="7" t="s">
        <v>110</v>
      </c>
      <c r="AC50" s="4">
        <v>45066</v>
      </c>
      <c r="AD50" s="4" t="s">
        <v>646</v>
      </c>
      <c r="AE50" s="4" t="s">
        <v>646</v>
      </c>
      <c r="AF50" s="4" t="s">
        <v>646</v>
      </c>
      <c r="AG50" s="4" t="s">
        <v>646</v>
      </c>
      <c r="AH50" s="4" t="s">
        <v>451</v>
      </c>
      <c r="AI50" s="4" t="s">
        <v>452</v>
      </c>
      <c r="AJ50" s="4" t="s">
        <v>453</v>
      </c>
      <c r="AK50" s="3" t="s">
        <v>391</v>
      </c>
      <c r="AL50" s="4" t="s">
        <v>245</v>
      </c>
      <c r="AM50" s="3" t="s">
        <v>625</v>
      </c>
      <c r="AN50" s="4" t="s">
        <v>592</v>
      </c>
      <c r="AO50" s="11" t="s">
        <v>425</v>
      </c>
      <c r="AP50" s="11" t="s">
        <v>426</v>
      </c>
      <c r="AQ50" s="3" t="s">
        <v>427</v>
      </c>
      <c r="AR50" s="5">
        <v>44561</v>
      </c>
      <c r="AS50" s="5">
        <v>44573</v>
      </c>
      <c r="AT50" s="13" t="s">
        <v>430</v>
      </c>
    </row>
    <row r="51" spans="1:46" s="2" customFormat="1" ht="44" customHeight="1" x14ac:dyDescent="0.2">
      <c r="A51" s="4">
        <v>2021</v>
      </c>
      <c r="B51" s="5">
        <v>44197</v>
      </c>
      <c r="C51" s="5">
        <v>44561</v>
      </c>
      <c r="D51" s="5" t="s">
        <v>107</v>
      </c>
      <c r="E51" s="4" t="s">
        <v>455</v>
      </c>
      <c r="F51" s="4" t="s">
        <v>456</v>
      </c>
      <c r="G51" s="4" t="s">
        <v>457</v>
      </c>
      <c r="H51" s="7" t="s">
        <v>458</v>
      </c>
      <c r="I51" s="4" t="s">
        <v>245</v>
      </c>
      <c r="J51" s="4" t="s">
        <v>108</v>
      </c>
      <c r="K51" s="4" t="s">
        <v>110</v>
      </c>
      <c r="L51" s="4" t="s">
        <v>109</v>
      </c>
      <c r="M51" s="4" t="s">
        <v>515</v>
      </c>
      <c r="N51" s="4" t="s">
        <v>110</v>
      </c>
      <c r="O51" s="4" t="s">
        <v>111</v>
      </c>
      <c r="P51" s="4" t="s">
        <v>279</v>
      </c>
      <c r="Q51" s="4" t="s">
        <v>113</v>
      </c>
      <c r="R51" s="3" t="s">
        <v>537</v>
      </c>
      <c r="S51" s="4">
        <v>2846</v>
      </c>
      <c r="T51" s="4"/>
      <c r="U51" s="4" t="s">
        <v>118</v>
      </c>
      <c r="V51" s="3" t="s">
        <v>563</v>
      </c>
      <c r="W51" s="4">
        <v>44689</v>
      </c>
      <c r="X51" s="4" t="s">
        <v>560</v>
      </c>
      <c r="Y51" s="6" t="s">
        <v>339</v>
      </c>
      <c r="Z51" s="4" t="s">
        <v>560</v>
      </c>
      <c r="AA51" s="7">
        <v>14</v>
      </c>
      <c r="AB51" s="7" t="s">
        <v>110</v>
      </c>
      <c r="AC51" s="4">
        <v>44689</v>
      </c>
      <c r="AD51" s="4" t="s">
        <v>646</v>
      </c>
      <c r="AE51" s="4" t="s">
        <v>646</v>
      </c>
      <c r="AF51" s="4" t="s">
        <v>646</v>
      </c>
      <c r="AG51" s="4" t="s">
        <v>646</v>
      </c>
      <c r="AH51" s="4" t="s">
        <v>455</v>
      </c>
      <c r="AI51" s="4" t="s">
        <v>456</v>
      </c>
      <c r="AJ51" s="4" t="s">
        <v>457</v>
      </c>
      <c r="AK51" s="3" t="s">
        <v>391</v>
      </c>
      <c r="AL51" s="4" t="s">
        <v>245</v>
      </c>
      <c r="AM51" s="3" t="s">
        <v>624</v>
      </c>
      <c r="AN51" s="4" t="s">
        <v>593</v>
      </c>
      <c r="AO51" s="11" t="s">
        <v>425</v>
      </c>
      <c r="AP51" s="11" t="s">
        <v>426</v>
      </c>
      <c r="AQ51" s="3" t="s">
        <v>427</v>
      </c>
      <c r="AR51" s="5">
        <v>44561</v>
      </c>
      <c r="AS51" s="5">
        <v>44573</v>
      </c>
      <c r="AT51" s="13" t="s">
        <v>430</v>
      </c>
    </row>
    <row r="52" spans="1:46" s="2" customFormat="1" ht="44" customHeight="1" x14ac:dyDescent="0.2">
      <c r="A52" s="4">
        <v>2021</v>
      </c>
      <c r="B52" s="5">
        <v>44197</v>
      </c>
      <c r="C52" s="5">
        <v>44561</v>
      </c>
      <c r="D52" s="5" t="s">
        <v>107</v>
      </c>
      <c r="E52" s="4" t="s">
        <v>459</v>
      </c>
      <c r="F52" s="4" t="s">
        <v>433</v>
      </c>
      <c r="G52" s="4" t="s">
        <v>220</v>
      </c>
      <c r="H52" s="7" t="s">
        <v>460</v>
      </c>
      <c r="I52" s="4" t="s">
        <v>245</v>
      </c>
      <c r="J52" s="4" t="s">
        <v>108</v>
      </c>
      <c r="K52" s="4" t="s">
        <v>110</v>
      </c>
      <c r="L52" s="4" t="s">
        <v>109</v>
      </c>
      <c r="M52" s="4" t="s">
        <v>516</v>
      </c>
      <c r="N52" s="4" t="s">
        <v>110</v>
      </c>
      <c r="O52" s="4" t="s">
        <v>111</v>
      </c>
      <c r="P52" s="4" t="s">
        <v>279</v>
      </c>
      <c r="Q52" s="4" t="s">
        <v>116</v>
      </c>
      <c r="R52" s="3" t="s">
        <v>538</v>
      </c>
      <c r="S52" s="4">
        <v>3339</v>
      </c>
      <c r="T52" s="4"/>
      <c r="U52" s="4" t="s">
        <v>118</v>
      </c>
      <c r="V52" s="3" t="s">
        <v>564</v>
      </c>
      <c r="W52" s="4">
        <v>44950</v>
      </c>
      <c r="X52" s="4" t="s">
        <v>560</v>
      </c>
      <c r="Y52" s="6" t="s">
        <v>339</v>
      </c>
      <c r="Z52" s="4" t="s">
        <v>560</v>
      </c>
      <c r="AA52" s="7">
        <v>14</v>
      </c>
      <c r="AB52" s="7" t="s">
        <v>110</v>
      </c>
      <c r="AC52" s="4">
        <v>44950</v>
      </c>
      <c r="AD52" s="4" t="s">
        <v>646</v>
      </c>
      <c r="AE52" s="4" t="s">
        <v>646</v>
      </c>
      <c r="AF52" s="4" t="s">
        <v>646</v>
      </c>
      <c r="AG52" s="4" t="s">
        <v>646</v>
      </c>
      <c r="AH52" s="4" t="s">
        <v>459</v>
      </c>
      <c r="AI52" s="4" t="s">
        <v>433</v>
      </c>
      <c r="AJ52" s="4" t="s">
        <v>220</v>
      </c>
      <c r="AK52" s="3" t="s">
        <v>391</v>
      </c>
      <c r="AL52" s="4" t="s">
        <v>245</v>
      </c>
      <c r="AM52" s="3" t="s">
        <v>626</v>
      </c>
      <c r="AN52" s="4" t="s">
        <v>594</v>
      </c>
      <c r="AO52" s="11" t="s">
        <v>425</v>
      </c>
      <c r="AP52" s="11" t="s">
        <v>426</v>
      </c>
      <c r="AQ52" s="3" t="s">
        <v>427</v>
      </c>
      <c r="AR52" s="5">
        <v>44561</v>
      </c>
      <c r="AS52" s="5">
        <v>44573</v>
      </c>
      <c r="AT52" s="13" t="s">
        <v>430</v>
      </c>
    </row>
    <row r="53" spans="1:46" s="2" customFormat="1" ht="44" customHeight="1" x14ac:dyDescent="0.2">
      <c r="A53" s="4">
        <v>2021</v>
      </c>
      <c r="B53" s="5">
        <v>44197</v>
      </c>
      <c r="C53" s="5">
        <v>44561</v>
      </c>
      <c r="D53" s="5" t="s">
        <v>107</v>
      </c>
      <c r="E53" s="4" t="s">
        <v>143</v>
      </c>
      <c r="F53" s="4" t="s">
        <v>144</v>
      </c>
      <c r="G53" s="4" t="s">
        <v>145</v>
      </c>
      <c r="H53" s="7" t="s">
        <v>146</v>
      </c>
      <c r="I53" s="4" t="s">
        <v>245</v>
      </c>
      <c r="J53" s="4" t="s">
        <v>108</v>
      </c>
      <c r="K53" s="4" t="s">
        <v>110</v>
      </c>
      <c r="L53" s="4" t="s">
        <v>109</v>
      </c>
      <c r="M53" s="4" t="s">
        <v>252</v>
      </c>
      <c r="N53" s="4" t="s">
        <v>110</v>
      </c>
      <c r="O53" s="4" t="s">
        <v>111</v>
      </c>
      <c r="P53" s="4" t="s">
        <v>279</v>
      </c>
      <c r="Q53" s="4" t="s">
        <v>113</v>
      </c>
      <c r="R53" s="3" t="s">
        <v>539</v>
      </c>
      <c r="S53" s="4">
        <v>3929</v>
      </c>
      <c r="T53" s="4"/>
      <c r="U53" s="4" t="s">
        <v>118</v>
      </c>
      <c r="V53" s="3" t="s">
        <v>565</v>
      </c>
      <c r="W53" s="4">
        <v>45606</v>
      </c>
      <c r="X53" s="4" t="s">
        <v>337</v>
      </c>
      <c r="Y53" s="6" t="s">
        <v>345</v>
      </c>
      <c r="Z53" s="4" t="s">
        <v>337</v>
      </c>
      <c r="AA53" s="7">
        <v>14</v>
      </c>
      <c r="AB53" s="7" t="s">
        <v>110</v>
      </c>
      <c r="AC53" s="4">
        <v>45606</v>
      </c>
      <c r="AD53" s="4" t="s">
        <v>646</v>
      </c>
      <c r="AE53" s="4" t="s">
        <v>646</v>
      </c>
      <c r="AF53" s="4" t="s">
        <v>646</v>
      </c>
      <c r="AG53" s="4" t="s">
        <v>646</v>
      </c>
      <c r="AH53" s="4" t="s">
        <v>143</v>
      </c>
      <c r="AI53" s="4" t="s">
        <v>144</v>
      </c>
      <c r="AJ53" s="4" t="s">
        <v>145</v>
      </c>
      <c r="AK53" s="3" t="s">
        <v>391</v>
      </c>
      <c r="AL53" s="4" t="s">
        <v>245</v>
      </c>
      <c r="AM53" s="3" t="s">
        <v>627</v>
      </c>
      <c r="AN53" s="4" t="s">
        <v>365</v>
      </c>
      <c r="AO53" s="11" t="s">
        <v>425</v>
      </c>
      <c r="AP53" s="11" t="s">
        <v>426</v>
      </c>
      <c r="AQ53" s="3" t="s">
        <v>427</v>
      </c>
      <c r="AR53" s="5">
        <v>44561</v>
      </c>
      <c r="AS53" s="5">
        <v>44573</v>
      </c>
      <c r="AT53" s="13" t="s">
        <v>430</v>
      </c>
    </row>
    <row r="54" spans="1:46" s="2" customFormat="1" ht="44" customHeight="1" x14ac:dyDescent="0.2">
      <c r="A54" s="4">
        <v>2021</v>
      </c>
      <c r="B54" s="5">
        <v>44197</v>
      </c>
      <c r="C54" s="5">
        <v>44561</v>
      </c>
      <c r="D54" s="5" t="s">
        <v>107</v>
      </c>
      <c r="E54" s="4" t="s">
        <v>461</v>
      </c>
      <c r="F54" s="4" t="s">
        <v>462</v>
      </c>
      <c r="G54" s="4" t="s">
        <v>463</v>
      </c>
      <c r="H54" s="7" t="s">
        <v>464</v>
      </c>
      <c r="I54" s="4" t="s">
        <v>245</v>
      </c>
      <c r="J54" s="4" t="s">
        <v>108</v>
      </c>
      <c r="K54" s="4" t="s">
        <v>110</v>
      </c>
      <c r="L54" s="4" t="s">
        <v>109</v>
      </c>
      <c r="M54" s="4" t="s">
        <v>517</v>
      </c>
      <c r="N54" s="4" t="s">
        <v>110</v>
      </c>
      <c r="O54" s="4" t="s">
        <v>111</v>
      </c>
      <c r="P54" s="4" t="s">
        <v>279</v>
      </c>
      <c r="Q54" s="4" t="s">
        <v>113</v>
      </c>
      <c r="R54" s="3" t="s">
        <v>540</v>
      </c>
      <c r="S54" s="4">
        <v>440</v>
      </c>
      <c r="T54" s="4"/>
      <c r="U54" s="4" t="s">
        <v>118</v>
      </c>
      <c r="V54" s="3" t="s">
        <v>540</v>
      </c>
      <c r="W54" s="4">
        <v>45120</v>
      </c>
      <c r="X54" s="4" t="s">
        <v>557</v>
      </c>
      <c r="Y54" s="6" t="s">
        <v>340</v>
      </c>
      <c r="Z54" s="4" t="s">
        <v>557</v>
      </c>
      <c r="AA54" s="7">
        <v>14</v>
      </c>
      <c r="AB54" s="7" t="s">
        <v>110</v>
      </c>
      <c r="AC54" s="4">
        <v>45120</v>
      </c>
      <c r="AD54" s="4" t="s">
        <v>646</v>
      </c>
      <c r="AE54" s="4" t="s">
        <v>646</v>
      </c>
      <c r="AF54" s="4" t="s">
        <v>646</v>
      </c>
      <c r="AG54" s="4" t="s">
        <v>646</v>
      </c>
      <c r="AH54" s="4" t="s">
        <v>461</v>
      </c>
      <c r="AI54" s="4" t="s">
        <v>462</v>
      </c>
      <c r="AJ54" s="4" t="s">
        <v>463</v>
      </c>
      <c r="AK54" s="3" t="s">
        <v>584</v>
      </c>
      <c r="AL54" s="4" t="s">
        <v>245</v>
      </c>
      <c r="AM54" s="3" t="s">
        <v>624</v>
      </c>
      <c r="AN54" s="4" t="s">
        <v>595</v>
      </c>
      <c r="AO54" s="11" t="s">
        <v>425</v>
      </c>
      <c r="AP54" s="11" t="s">
        <v>426</v>
      </c>
      <c r="AQ54" s="3" t="s">
        <v>427</v>
      </c>
      <c r="AR54" s="5">
        <v>44561</v>
      </c>
      <c r="AS54" s="5">
        <v>44573</v>
      </c>
      <c r="AT54" s="13" t="s">
        <v>430</v>
      </c>
    </row>
    <row r="55" spans="1:46" s="2" customFormat="1" ht="44" customHeight="1" x14ac:dyDescent="0.2">
      <c r="A55" s="4">
        <v>2021</v>
      </c>
      <c r="B55" s="5">
        <v>44197</v>
      </c>
      <c r="C55" s="5">
        <v>44561</v>
      </c>
      <c r="D55" s="5" t="s">
        <v>107</v>
      </c>
      <c r="E55" s="4" t="s">
        <v>465</v>
      </c>
      <c r="F55" s="4" t="s">
        <v>466</v>
      </c>
      <c r="G55" s="4" t="s">
        <v>467</v>
      </c>
      <c r="H55" s="7" t="s">
        <v>468</v>
      </c>
      <c r="I55" s="4" t="s">
        <v>245</v>
      </c>
      <c r="J55" s="4" t="s">
        <v>108</v>
      </c>
      <c r="K55" s="4" t="s">
        <v>110</v>
      </c>
      <c r="L55" s="4" t="s">
        <v>109</v>
      </c>
      <c r="M55" s="4" t="s">
        <v>518</v>
      </c>
      <c r="N55" s="4" t="s">
        <v>110</v>
      </c>
      <c r="O55" s="4" t="s">
        <v>111</v>
      </c>
      <c r="P55" s="4" t="s">
        <v>279</v>
      </c>
      <c r="Q55" s="4" t="s">
        <v>116</v>
      </c>
      <c r="R55" s="3" t="s">
        <v>541</v>
      </c>
      <c r="S55" s="4">
        <v>1418</v>
      </c>
      <c r="T55" s="4">
        <v>8</v>
      </c>
      <c r="U55" s="4" t="s">
        <v>118</v>
      </c>
      <c r="V55" s="3" t="s">
        <v>566</v>
      </c>
      <c r="W55" s="4">
        <v>45138</v>
      </c>
      <c r="X55" s="4" t="s">
        <v>333</v>
      </c>
      <c r="Y55" s="6" t="s">
        <v>340</v>
      </c>
      <c r="Z55" s="4" t="s">
        <v>333</v>
      </c>
      <c r="AA55" s="7">
        <v>14</v>
      </c>
      <c r="AB55" s="7" t="s">
        <v>110</v>
      </c>
      <c r="AC55" s="4">
        <v>45138</v>
      </c>
      <c r="AD55" s="4" t="s">
        <v>646</v>
      </c>
      <c r="AE55" s="4" t="s">
        <v>646</v>
      </c>
      <c r="AF55" s="4" t="s">
        <v>646</v>
      </c>
      <c r="AG55" s="4" t="s">
        <v>646</v>
      </c>
      <c r="AH55" s="4" t="s">
        <v>465</v>
      </c>
      <c r="AI55" s="4" t="s">
        <v>466</v>
      </c>
      <c r="AJ55" s="4" t="s">
        <v>467</v>
      </c>
      <c r="AK55" s="3" t="s">
        <v>391</v>
      </c>
      <c r="AL55" s="4" t="s">
        <v>245</v>
      </c>
      <c r="AM55" s="3" t="s">
        <v>624</v>
      </c>
      <c r="AN55" s="4" t="s">
        <v>596</v>
      </c>
      <c r="AO55" s="11" t="s">
        <v>425</v>
      </c>
      <c r="AP55" s="11" t="s">
        <v>426</v>
      </c>
      <c r="AQ55" s="3" t="s">
        <v>427</v>
      </c>
      <c r="AR55" s="5">
        <v>44561</v>
      </c>
      <c r="AS55" s="5">
        <v>44573</v>
      </c>
      <c r="AT55" s="13" t="s">
        <v>430</v>
      </c>
    </row>
    <row r="56" spans="1:46" s="2" customFormat="1" ht="44" customHeight="1" x14ac:dyDescent="0.2">
      <c r="A56" s="4">
        <v>2021</v>
      </c>
      <c r="B56" s="5">
        <v>44197</v>
      </c>
      <c r="C56" s="5">
        <v>44561</v>
      </c>
      <c r="D56" s="5" t="s">
        <v>107</v>
      </c>
      <c r="E56" s="4" t="s">
        <v>469</v>
      </c>
      <c r="F56" s="4" t="s">
        <v>152</v>
      </c>
      <c r="G56" s="4" t="s">
        <v>470</v>
      </c>
      <c r="H56" s="7" t="s">
        <v>471</v>
      </c>
      <c r="I56" s="4" t="s">
        <v>245</v>
      </c>
      <c r="J56" s="4" t="s">
        <v>108</v>
      </c>
      <c r="K56" s="4" t="s">
        <v>110</v>
      </c>
      <c r="L56" s="4" t="s">
        <v>109</v>
      </c>
      <c r="M56" s="4" t="s">
        <v>519</v>
      </c>
      <c r="N56" s="4" t="s">
        <v>110</v>
      </c>
      <c r="O56" s="4" t="s">
        <v>111</v>
      </c>
      <c r="P56" s="4" t="s">
        <v>279</v>
      </c>
      <c r="Q56" s="4" t="s">
        <v>113</v>
      </c>
      <c r="R56" s="3" t="s">
        <v>542</v>
      </c>
      <c r="S56" s="4">
        <v>3190</v>
      </c>
      <c r="T56" s="4"/>
      <c r="U56" s="4" t="s">
        <v>118</v>
      </c>
      <c r="V56" s="3" t="s">
        <v>567</v>
      </c>
      <c r="W56" s="4">
        <v>45589</v>
      </c>
      <c r="X56" s="4" t="s">
        <v>337</v>
      </c>
      <c r="Y56" s="6" t="s">
        <v>345</v>
      </c>
      <c r="Z56" s="4" t="s">
        <v>337</v>
      </c>
      <c r="AA56" s="7">
        <v>14</v>
      </c>
      <c r="AB56" s="7" t="s">
        <v>110</v>
      </c>
      <c r="AC56" s="4">
        <v>45589</v>
      </c>
      <c r="AD56" s="4" t="s">
        <v>646</v>
      </c>
      <c r="AE56" s="4" t="s">
        <v>646</v>
      </c>
      <c r="AF56" s="4" t="s">
        <v>646</v>
      </c>
      <c r="AG56" s="4" t="s">
        <v>646</v>
      </c>
      <c r="AH56" s="4" t="s">
        <v>469</v>
      </c>
      <c r="AI56" s="4" t="s">
        <v>152</v>
      </c>
      <c r="AJ56" s="4" t="s">
        <v>470</v>
      </c>
      <c r="AK56" s="3" t="s">
        <v>391</v>
      </c>
      <c r="AL56" s="4" t="s">
        <v>245</v>
      </c>
      <c r="AM56" s="3" t="s">
        <v>628</v>
      </c>
      <c r="AN56" s="4" t="s">
        <v>597</v>
      </c>
      <c r="AO56" s="11" t="s">
        <v>425</v>
      </c>
      <c r="AP56" s="11" t="s">
        <v>426</v>
      </c>
      <c r="AQ56" s="3" t="s">
        <v>427</v>
      </c>
      <c r="AR56" s="5">
        <v>44561</v>
      </c>
      <c r="AS56" s="5">
        <v>44573</v>
      </c>
      <c r="AT56" s="13" t="s">
        <v>430</v>
      </c>
    </row>
    <row r="57" spans="1:46" s="2" customFormat="1" ht="44" customHeight="1" x14ac:dyDescent="0.2">
      <c r="A57" s="4">
        <v>2021</v>
      </c>
      <c r="B57" s="5">
        <v>44197</v>
      </c>
      <c r="C57" s="5">
        <v>44561</v>
      </c>
      <c r="D57" s="5" t="s">
        <v>107</v>
      </c>
      <c r="E57" s="4" t="s">
        <v>472</v>
      </c>
      <c r="F57" s="4" t="s">
        <v>473</v>
      </c>
      <c r="G57" s="4" t="s">
        <v>474</v>
      </c>
      <c r="H57" s="7" t="s">
        <v>475</v>
      </c>
      <c r="I57" s="4" t="s">
        <v>245</v>
      </c>
      <c r="J57" s="4" t="s">
        <v>108</v>
      </c>
      <c r="K57" s="4" t="s">
        <v>110</v>
      </c>
      <c r="L57" s="4" t="s">
        <v>109</v>
      </c>
      <c r="M57" s="4" t="s">
        <v>520</v>
      </c>
      <c r="N57" s="4" t="s">
        <v>110</v>
      </c>
      <c r="O57" s="4" t="s">
        <v>111</v>
      </c>
      <c r="P57" s="4" t="s">
        <v>279</v>
      </c>
      <c r="Q57" s="4" t="s">
        <v>113</v>
      </c>
      <c r="R57" s="3" t="s">
        <v>543</v>
      </c>
      <c r="S57" s="4">
        <v>1421</v>
      </c>
      <c r="T57" s="4"/>
      <c r="U57" s="4" t="s">
        <v>118</v>
      </c>
      <c r="V57" s="3" t="s">
        <v>568</v>
      </c>
      <c r="W57" s="4">
        <v>45060</v>
      </c>
      <c r="X57" s="4" t="s">
        <v>333</v>
      </c>
      <c r="Y57" s="6" t="s">
        <v>340</v>
      </c>
      <c r="Z57" s="4" t="s">
        <v>333</v>
      </c>
      <c r="AA57" s="7">
        <v>14</v>
      </c>
      <c r="AB57" s="7" t="s">
        <v>110</v>
      </c>
      <c r="AC57" s="4">
        <v>45060</v>
      </c>
      <c r="AD57" s="4" t="s">
        <v>646</v>
      </c>
      <c r="AE57" s="4" t="s">
        <v>646</v>
      </c>
      <c r="AF57" s="4" t="s">
        <v>646</v>
      </c>
      <c r="AG57" s="4" t="s">
        <v>646</v>
      </c>
      <c r="AH57" s="4" t="s">
        <v>472</v>
      </c>
      <c r="AI57" s="4" t="s">
        <v>473</v>
      </c>
      <c r="AJ57" s="4" t="s">
        <v>474</v>
      </c>
      <c r="AK57" s="3" t="s">
        <v>585</v>
      </c>
      <c r="AL57" s="4" t="s">
        <v>245</v>
      </c>
      <c r="AM57" s="3" t="s">
        <v>624</v>
      </c>
      <c r="AN57" s="4" t="s">
        <v>598</v>
      </c>
      <c r="AO57" s="11" t="s">
        <v>425</v>
      </c>
      <c r="AP57" s="11" t="s">
        <v>426</v>
      </c>
      <c r="AQ57" s="3" t="s">
        <v>427</v>
      </c>
      <c r="AR57" s="5">
        <v>44561</v>
      </c>
      <c r="AS57" s="5">
        <v>44573</v>
      </c>
      <c r="AT57" s="13" t="s">
        <v>430</v>
      </c>
    </row>
    <row r="58" spans="1:46" s="2" customFormat="1" ht="44" customHeight="1" x14ac:dyDescent="0.2">
      <c r="A58" s="4">
        <v>2021</v>
      </c>
      <c r="B58" s="5">
        <v>44197</v>
      </c>
      <c r="C58" s="5">
        <v>44561</v>
      </c>
      <c r="D58" s="5" t="s">
        <v>107</v>
      </c>
      <c r="E58" s="4" t="s">
        <v>158</v>
      </c>
      <c r="F58" s="4" t="s">
        <v>159</v>
      </c>
      <c r="G58" s="4" t="s">
        <v>160</v>
      </c>
      <c r="H58" s="7" t="s">
        <v>161</v>
      </c>
      <c r="I58" s="4" t="s">
        <v>245</v>
      </c>
      <c r="J58" s="4" t="s">
        <v>108</v>
      </c>
      <c r="K58" s="4" t="s">
        <v>110</v>
      </c>
      <c r="L58" s="4" t="s">
        <v>109</v>
      </c>
      <c r="M58" s="4" t="s">
        <v>256</v>
      </c>
      <c r="N58" s="4" t="s">
        <v>110</v>
      </c>
      <c r="O58" s="4" t="s">
        <v>111</v>
      </c>
      <c r="P58" s="4" t="s">
        <v>279</v>
      </c>
      <c r="Q58" s="4" t="s">
        <v>113</v>
      </c>
      <c r="R58" s="3" t="s">
        <v>315</v>
      </c>
      <c r="S58" s="4">
        <v>735</v>
      </c>
      <c r="T58" s="4"/>
      <c r="U58" s="4" t="s">
        <v>118</v>
      </c>
      <c r="V58" s="3" t="s">
        <v>569</v>
      </c>
      <c r="W58" s="4">
        <v>45030</v>
      </c>
      <c r="X58" s="4" t="s">
        <v>557</v>
      </c>
      <c r="Y58" s="6" t="s">
        <v>340</v>
      </c>
      <c r="Z58" s="4" t="s">
        <v>557</v>
      </c>
      <c r="AA58" s="7">
        <v>14</v>
      </c>
      <c r="AB58" s="7" t="s">
        <v>110</v>
      </c>
      <c r="AC58" s="4">
        <v>45030</v>
      </c>
      <c r="AD58" s="4" t="s">
        <v>646</v>
      </c>
      <c r="AE58" s="4" t="s">
        <v>646</v>
      </c>
      <c r="AF58" s="4" t="s">
        <v>646</v>
      </c>
      <c r="AG58" s="4" t="s">
        <v>646</v>
      </c>
      <c r="AH58" s="4" t="s">
        <v>158</v>
      </c>
      <c r="AI58" s="4" t="s">
        <v>159</v>
      </c>
      <c r="AJ58" s="4" t="s">
        <v>160</v>
      </c>
      <c r="AK58" s="3" t="s">
        <v>391</v>
      </c>
      <c r="AL58" s="4" t="s">
        <v>245</v>
      </c>
      <c r="AM58" s="3" t="s">
        <v>629</v>
      </c>
      <c r="AN58" s="4" t="s">
        <v>369</v>
      </c>
      <c r="AO58" s="11" t="s">
        <v>425</v>
      </c>
      <c r="AP58" s="11" t="s">
        <v>426</v>
      </c>
      <c r="AQ58" s="3" t="s">
        <v>427</v>
      </c>
      <c r="AR58" s="5">
        <v>44561</v>
      </c>
      <c r="AS58" s="5">
        <v>44573</v>
      </c>
      <c r="AT58" s="13" t="s">
        <v>430</v>
      </c>
    </row>
    <row r="59" spans="1:46" s="2" customFormat="1" ht="44" customHeight="1" x14ac:dyDescent="0.2">
      <c r="A59" s="4">
        <v>2021</v>
      </c>
      <c r="B59" s="5">
        <v>44197</v>
      </c>
      <c r="C59" s="5">
        <v>44561</v>
      </c>
      <c r="D59" s="5" t="s">
        <v>107</v>
      </c>
      <c r="E59" s="4" t="s">
        <v>476</v>
      </c>
      <c r="F59" s="4" t="s">
        <v>477</v>
      </c>
      <c r="G59" s="4" t="s">
        <v>478</v>
      </c>
      <c r="H59" s="7" t="s">
        <v>479</v>
      </c>
      <c r="I59" s="4" t="s">
        <v>245</v>
      </c>
      <c r="J59" s="4" t="s">
        <v>108</v>
      </c>
      <c r="K59" s="4" t="s">
        <v>110</v>
      </c>
      <c r="L59" s="4" t="s">
        <v>109</v>
      </c>
      <c r="M59" s="4" t="s">
        <v>521</v>
      </c>
      <c r="N59" s="4" t="s">
        <v>110</v>
      </c>
      <c r="O59" s="4" t="s">
        <v>111</v>
      </c>
      <c r="P59" s="4" t="s">
        <v>279</v>
      </c>
      <c r="Q59" s="4" t="s">
        <v>113</v>
      </c>
      <c r="R59" s="3" t="s">
        <v>544</v>
      </c>
      <c r="S59" s="4">
        <v>2732</v>
      </c>
      <c r="T59" s="4"/>
      <c r="U59" s="4" t="s">
        <v>118</v>
      </c>
      <c r="V59" s="3" t="s">
        <v>570</v>
      </c>
      <c r="W59" s="4">
        <v>44520</v>
      </c>
      <c r="X59" s="4" t="s">
        <v>560</v>
      </c>
      <c r="Y59" s="6" t="s">
        <v>339</v>
      </c>
      <c r="Z59" s="4" t="s">
        <v>560</v>
      </c>
      <c r="AA59" s="7">
        <v>14</v>
      </c>
      <c r="AB59" s="7" t="s">
        <v>110</v>
      </c>
      <c r="AC59" s="4">
        <v>44520</v>
      </c>
      <c r="AD59" s="4" t="s">
        <v>646</v>
      </c>
      <c r="AE59" s="4" t="s">
        <v>646</v>
      </c>
      <c r="AF59" s="4" t="s">
        <v>646</v>
      </c>
      <c r="AG59" s="4" t="s">
        <v>646</v>
      </c>
      <c r="AH59" s="4" t="s">
        <v>476</v>
      </c>
      <c r="AI59" s="4" t="s">
        <v>477</v>
      </c>
      <c r="AJ59" s="4" t="s">
        <v>478</v>
      </c>
      <c r="AK59" s="3" t="s">
        <v>391</v>
      </c>
      <c r="AL59" s="4" t="s">
        <v>245</v>
      </c>
      <c r="AM59" s="3" t="s">
        <v>624</v>
      </c>
      <c r="AN59" s="4" t="s">
        <v>599</v>
      </c>
      <c r="AO59" s="11" t="s">
        <v>425</v>
      </c>
      <c r="AP59" s="11" t="s">
        <v>426</v>
      </c>
      <c r="AQ59" s="3" t="s">
        <v>427</v>
      </c>
      <c r="AR59" s="5">
        <v>44561</v>
      </c>
      <c r="AS59" s="5">
        <v>44573</v>
      </c>
      <c r="AT59" s="13" t="s">
        <v>430</v>
      </c>
    </row>
    <row r="60" spans="1:46" s="2" customFormat="1" ht="44" customHeight="1" x14ac:dyDescent="0.2">
      <c r="A60" s="4">
        <v>2021</v>
      </c>
      <c r="B60" s="5">
        <v>44197</v>
      </c>
      <c r="C60" s="5">
        <v>44561</v>
      </c>
      <c r="D60" s="5" t="s">
        <v>107</v>
      </c>
      <c r="E60" s="4" t="s">
        <v>451</v>
      </c>
      <c r="F60" s="4" t="s">
        <v>452</v>
      </c>
      <c r="G60" s="4" t="s">
        <v>453</v>
      </c>
      <c r="H60" s="7" t="s">
        <v>454</v>
      </c>
      <c r="I60" s="4" t="s">
        <v>245</v>
      </c>
      <c r="J60" s="4" t="s">
        <v>108</v>
      </c>
      <c r="K60" s="4" t="s">
        <v>110</v>
      </c>
      <c r="L60" s="4" t="s">
        <v>109</v>
      </c>
      <c r="M60" s="4" t="s">
        <v>514</v>
      </c>
      <c r="N60" s="4" t="s">
        <v>110</v>
      </c>
      <c r="O60" s="4" t="s">
        <v>111</v>
      </c>
      <c r="P60" s="4" t="s">
        <v>279</v>
      </c>
      <c r="Q60" s="4" t="s">
        <v>113</v>
      </c>
      <c r="R60" s="3" t="s">
        <v>536</v>
      </c>
      <c r="S60" s="4">
        <v>1073</v>
      </c>
      <c r="T60" s="4">
        <v>37</v>
      </c>
      <c r="U60" s="4" t="s">
        <v>118</v>
      </c>
      <c r="V60" s="3" t="s">
        <v>571</v>
      </c>
      <c r="W60" s="4">
        <v>45066</v>
      </c>
      <c r="X60" s="4" t="s">
        <v>557</v>
      </c>
      <c r="Y60" s="6" t="s">
        <v>340</v>
      </c>
      <c r="Z60" s="4" t="s">
        <v>557</v>
      </c>
      <c r="AA60" s="7">
        <v>14</v>
      </c>
      <c r="AB60" s="7" t="s">
        <v>110</v>
      </c>
      <c r="AC60" s="4">
        <v>45066</v>
      </c>
      <c r="AD60" s="4" t="s">
        <v>646</v>
      </c>
      <c r="AE60" s="4" t="s">
        <v>646</v>
      </c>
      <c r="AF60" s="4" t="s">
        <v>646</v>
      </c>
      <c r="AG60" s="4" t="s">
        <v>646</v>
      </c>
      <c r="AH60" s="4" t="s">
        <v>451</v>
      </c>
      <c r="AI60" s="4" t="s">
        <v>452</v>
      </c>
      <c r="AJ60" s="4" t="s">
        <v>453</v>
      </c>
      <c r="AK60" s="3" t="s">
        <v>391</v>
      </c>
      <c r="AL60" s="4" t="s">
        <v>245</v>
      </c>
      <c r="AM60" s="3" t="s">
        <v>625</v>
      </c>
      <c r="AN60" s="4" t="s">
        <v>592</v>
      </c>
      <c r="AO60" s="11" t="s">
        <v>425</v>
      </c>
      <c r="AP60" s="11" t="s">
        <v>426</v>
      </c>
      <c r="AQ60" s="3" t="s">
        <v>427</v>
      </c>
      <c r="AR60" s="5">
        <v>44561</v>
      </c>
      <c r="AS60" s="5">
        <v>44573</v>
      </c>
      <c r="AT60" s="13" t="s">
        <v>430</v>
      </c>
    </row>
    <row r="61" spans="1:46" s="2" customFormat="1" ht="44" customHeight="1" x14ac:dyDescent="0.2">
      <c r="A61" s="4">
        <v>2021</v>
      </c>
      <c r="B61" s="5">
        <v>44197</v>
      </c>
      <c r="C61" s="5">
        <v>44561</v>
      </c>
      <c r="D61" s="5" t="s">
        <v>107</v>
      </c>
      <c r="E61" s="4" t="s">
        <v>480</v>
      </c>
      <c r="F61" s="4" t="s">
        <v>481</v>
      </c>
      <c r="G61" s="4" t="s">
        <v>432</v>
      </c>
      <c r="H61" s="7" t="s">
        <v>482</v>
      </c>
      <c r="I61" s="4" t="s">
        <v>245</v>
      </c>
      <c r="J61" s="4" t="s">
        <v>108</v>
      </c>
      <c r="K61" s="4" t="s">
        <v>110</v>
      </c>
      <c r="L61" s="4" t="s">
        <v>109</v>
      </c>
      <c r="M61" s="4" t="s">
        <v>522</v>
      </c>
      <c r="N61" s="4" t="s">
        <v>110</v>
      </c>
      <c r="O61" s="4" t="s">
        <v>111</v>
      </c>
      <c r="P61" s="4" t="s">
        <v>279</v>
      </c>
      <c r="Q61" s="4" t="s">
        <v>113</v>
      </c>
      <c r="R61" s="3" t="s">
        <v>545</v>
      </c>
      <c r="S61" s="4">
        <v>1042</v>
      </c>
      <c r="T61" s="4"/>
      <c r="U61" s="4" t="s">
        <v>118</v>
      </c>
      <c r="V61" s="3" t="s">
        <v>572</v>
      </c>
      <c r="W61" s="4">
        <v>45589</v>
      </c>
      <c r="X61" s="4" t="s">
        <v>337</v>
      </c>
      <c r="Y61" s="6" t="s">
        <v>345</v>
      </c>
      <c r="Z61" s="4" t="s">
        <v>337</v>
      </c>
      <c r="AA61" s="7">
        <v>14</v>
      </c>
      <c r="AB61" s="7" t="s">
        <v>110</v>
      </c>
      <c r="AC61" s="4">
        <v>45589</v>
      </c>
      <c r="AD61" s="4" t="s">
        <v>646</v>
      </c>
      <c r="AE61" s="4" t="s">
        <v>646</v>
      </c>
      <c r="AF61" s="4" t="s">
        <v>646</v>
      </c>
      <c r="AG61" s="4" t="s">
        <v>646</v>
      </c>
      <c r="AH61" s="4" t="s">
        <v>480</v>
      </c>
      <c r="AI61" s="4" t="s">
        <v>481</v>
      </c>
      <c r="AJ61" s="4" t="s">
        <v>432</v>
      </c>
      <c r="AK61" s="3" t="s">
        <v>392</v>
      </c>
      <c r="AL61" s="4" t="s">
        <v>245</v>
      </c>
      <c r="AM61" s="3" t="s">
        <v>624</v>
      </c>
      <c r="AN61" s="4" t="s">
        <v>600</v>
      </c>
      <c r="AO61" s="11" t="s">
        <v>425</v>
      </c>
      <c r="AP61" s="11" t="s">
        <v>426</v>
      </c>
      <c r="AQ61" s="3" t="s">
        <v>427</v>
      </c>
      <c r="AR61" s="5">
        <v>44561</v>
      </c>
      <c r="AS61" s="5">
        <v>44573</v>
      </c>
      <c r="AT61" s="13" t="s">
        <v>430</v>
      </c>
    </row>
    <row r="62" spans="1:46" s="2" customFormat="1" ht="44" customHeight="1" x14ac:dyDescent="0.2">
      <c r="A62" s="4">
        <v>2021</v>
      </c>
      <c r="B62" s="5">
        <v>44197</v>
      </c>
      <c r="C62" s="5">
        <v>44561</v>
      </c>
      <c r="D62" s="5" t="s">
        <v>107</v>
      </c>
      <c r="E62" s="4" t="s">
        <v>127</v>
      </c>
      <c r="F62" s="4" t="s">
        <v>128</v>
      </c>
      <c r="G62" s="4" t="s">
        <v>129</v>
      </c>
      <c r="H62" s="7" t="s">
        <v>130</v>
      </c>
      <c r="I62" s="4" t="s">
        <v>245</v>
      </c>
      <c r="J62" s="4" t="s">
        <v>108</v>
      </c>
      <c r="K62" s="4" t="s">
        <v>110</v>
      </c>
      <c r="L62" s="4" t="s">
        <v>109</v>
      </c>
      <c r="M62" s="4" t="s">
        <v>248</v>
      </c>
      <c r="N62" s="4" t="s">
        <v>110</v>
      </c>
      <c r="O62" s="4" t="s">
        <v>111</v>
      </c>
      <c r="P62" s="4" t="s">
        <v>279</v>
      </c>
      <c r="Q62" s="4" t="s">
        <v>116</v>
      </c>
      <c r="R62" s="3" t="s">
        <v>546</v>
      </c>
      <c r="S62" s="4">
        <v>435</v>
      </c>
      <c r="T62" s="4">
        <v>37</v>
      </c>
      <c r="U62" s="4" t="s">
        <v>118</v>
      </c>
      <c r="V62" s="3" t="s">
        <v>573</v>
      </c>
      <c r="W62" s="4">
        <v>45200</v>
      </c>
      <c r="X62" s="4" t="s">
        <v>557</v>
      </c>
      <c r="Y62" s="6" t="s">
        <v>340</v>
      </c>
      <c r="Z62" s="4" t="s">
        <v>557</v>
      </c>
      <c r="AA62" s="7">
        <v>14</v>
      </c>
      <c r="AB62" s="7" t="s">
        <v>110</v>
      </c>
      <c r="AC62" s="4">
        <v>45200</v>
      </c>
      <c r="AD62" s="4" t="s">
        <v>646</v>
      </c>
      <c r="AE62" s="4" t="s">
        <v>646</v>
      </c>
      <c r="AF62" s="4" t="s">
        <v>646</v>
      </c>
      <c r="AG62" s="4" t="s">
        <v>646</v>
      </c>
      <c r="AH62" s="4" t="s">
        <v>127</v>
      </c>
      <c r="AI62" s="4" t="s">
        <v>128</v>
      </c>
      <c r="AJ62" s="4" t="s">
        <v>129</v>
      </c>
      <c r="AK62" s="3" t="s">
        <v>391</v>
      </c>
      <c r="AL62" s="4" t="s">
        <v>245</v>
      </c>
      <c r="AM62" s="3" t="s">
        <v>630</v>
      </c>
      <c r="AN62" s="4" t="s">
        <v>361</v>
      </c>
      <c r="AO62" s="11" t="s">
        <v>425</v>
      </c>
      <c r="AP62" s="11" t="s">
        <v>426</v>
      </c>
      <c r="AQ62" s="3" t="s">
        <v>427</v>
      </c>
      <c r="AR62" s="5">
        <v>44561</v>
      </c>
      <c r="AS62" s="5">
        <v>44573</v>
      </c>
      <c r="AT62" s="13" t="s">
        <v>430</v>
      </c>
    </row>
    <row r="63" spans="1:46" s="2" customFormat="1" ht="44" customHeight="1" x14ac:dyDescent="0.2">
      <c r="A63" s="4">
        <v>2021</v>
      </c>
      <c r="B63" s="5">
        <v>44197</v>
      </c>
      <c r="C63" s="5">
        <v>44561</v>
      </c>
      <c r="D63" s="5" t="s">
        <v>107</v>
      </c>
      <c r="E63" s="4" t="s">
        <v>483</v>
      </c>
      <c r="F63" s="4" t="s">
        <v>484</v>
      </c>
      <c r="G63" s="4" t="s">
        <v>485</v>
      </c>
      <c r="H63" s="7" t="s">
        <v>486</v>
      </c>
      <c r="I63" s="4" t="s">
        <v>245</v>
      </c>
      <c r="J63" s="4" t="s">
        <v>108</v>
      </c>
      <c r="K63" s="4" t="s">
        <v>110</v>
      </c>
      <c r="L63" s="4" t="s">
        <v>109</v>
      </c>
      <c r="M63" s="4" t="s">
        <v>523</v>
      </c>
      <c r="N63" s="4" t="s">
        <v>110</v>
      </c>
      <c r="O63" s="4" t="s">
        <v>111</v>
      </c>
      <c r="P63" s="4" t="s">
        <v>279</v>
      </c>
      <c r="Q63" s="4" t="s">
        <v>113</v>
      </c>
      <c r="R63" s="3" t="s">
        <v>547</v>
      </c>
      <c r="S63" s="4">
        <v>2444</v>
      </c>
      <c r="T63" s="4">
        <v>3</v>
      </c>
      <c r="U63" s="4" t="s">
        <v>118</v>
      </c>
      <c r="V63" s="3" t="s">
        <v>570</v>
      </c>
      <c r="W63" s="4">
        <v>44520</v>
      </c>
      <c r="X63" s="4" t="s">
        <v>560</v>
      </c>
      <c r="Y63" s="6" t="s">
        <v>339</v>
      </c>
      <c r="Z63" s="4" t="s">
        <v>560</v>
      </c>
      <c r="AA63" s="7">
        <v>14</v>
      </c>
      <c r="AB63" s="7" t="s">
        <v>110</v>
      </c>
      <c r="AC63" s="4">
        <v>44520</v>
      </c>
      <c r="AD63" s="4" t="s">
        <v>646</v>
      </c>
      <c r="AE63" s="4" t="s">
        <v>646</v>
      </c>
      <c r="AF63" s="4" t="s">
        <v>646</v>
      </c>
      <c r="AG63" s="4" t="s">
        <v>646</v>
      </c>
      <c r="AH63" s="4" t="s">
        <v>483</v>
      </c>
      <c r="AI63" s="4" t="s">
        <v>484</v>
      </c>
      <c r="AJ63" s="4" t="s">
        <v>485</v>
      </c>
      <c r="AK63" s="3" t="s">
        <v>584</v>
      </c>
      <c r="AL63" s="4" t="s">
        <v>245</v>
      </c>
      <c r="AM63" s="3" t="s">
        <v>624</v>
      </c>
      <c r="AN63" s="4" t="s">
        <v>601</v>
      </c>
      <c r="AO63" s="11" t="s">
        <v>425</v>
      </c>
      <c r="AP63" s="11" t="s">
        <v>426</v>
      </c>
      <c r="AQ63" s="3" t="s">
        <v>427</v>
      </c>
      <c r="AR63" s="5">
        <v>44561</v>
      </c>
      <c r="AS63" s="5">
        <v>44573</v>
      </c>
      <c r="AT63" s="13" t="s">
        <v>430</v>
      </c>
    </row>
    <row r="64" spans="1:46" s="2" customFormat="1" ht="44" customHeight="1" x14ac:dyDescent="0.2">
      <c r="A64" s="4">
        <v>2021</v>
      </c>
      <c r="B64" s="5">
        <v>44197</v>
      </c>
      <c r="C64" s="5">
        <v>44561</v>
      </c>
      <c r="D64" s="5" t="s">
        <v>107</v>
      </c>
      <c r="E64" s="4" t="s">
        <v>487</v>
      </c>
      <c r="F64" s="4" t="s">
        <v>488</v>
      </c>
      <c r="G64" s="4" t="s">
        <v>489</v>
      </c>
      <c r="H64" s="7" t="s">
        <v>490</v>
      </c>
      <c r="I64" s="4" t="s">
        <v>245</v>
      </c>
      <c r="J64" s="4" t="s">
        <v>108</v>
      </c>
      <c r="K64" s="4" t="s">
        <v>110</v>
      </c>
      <c r="L64" s="4" t="s">
        <v>109</v>
      </c>
      <c r="M64" s="4" t="s">
        <v>524</v>
      </c>
      <c r="N64" s="4" t="s">
        <v>110</v>
      </c>
      <c r="O64" s="4" t="s">
        <v>111</v>
      </c>
      <c r="P64" s="4" t="s">
        <v>279</v>
      </c>
      <c r="Q64" s="4" t="s">
        <v>113</v>
      </c>
      <c r="R64" s="3" t="s">
        <v>548</v>
      </c>
      <c r="S64" s="4">
        <v>1250</v>
      </c>
      <c r="T64" s="4">
        <v>11</v>
      </c>
      <c r="U64" s="4" t="s">
        <v>118</v>
      </c>
      <c r="V64" s="3" t="s">
        <v>574</v>
      </c>
      <c r="W64" s="4">
        <v>44160</v>
      </c>
      <c r="X64" s="4" t="s">
        <v>560</v>
      </c>
      <c r="Y64" s="6" t="s">
        <v>339</v>
      </c>
      <c r="Z64" s="4" t="s">
        <v>560</v>
      </c>
      <c r="AA64" s="7">
        <v>14</v>
      </c>
      <c r="AB64" s="7" t="s">
        <v>110</v>
      </c>
      <c r="AC64" s="4">
        <v>44160</v>
      </c>
      <c r="AD64" s="4" t="s">
        <v>646</v>
      </c>
      <c r="AE64" s="4" t="s">
        <v>646</v>
      </c>
      <c r="AF64" s="4" t="s">
        <v>646</v>
      </c>
      <c r="AG64" s="4" t="s">
        <v>646</v>
      </c>
      <c r="AH64" s="4" t="s">
        <v>487</v>
      </c>
      <c r="AI64" s="4" t="s">
        <v>488</v>
      </c>
      <c r="AJ64" s="4" t="s">
        <v>489</v>
      </c>
      <c r="AK64" s="3" t="s">
        <v>391</v>
      </c>
      <c r="AL64" s="4" t="s">
        <v>245</v>
      </c>
      <c r="AM64" s="3" t="s">
        <v>624</v>
      </c>
      <c r="AN64" s="4" t="s">
        <v>602</v>
      </c>
      <c r="AO64" s="11" t="s">
        <v>425</v>
      </c>
      <c r="AP64" s="11" t="s">
        <v>426</v>
      </c>
      <c r="AQ64" s="3" t="s">
        <v>427</v>
      </c>
      <c r="AR64" s="5">
        <v>44561</v>
      </c>
      <c r="AS64" s="5">
        <v>44573</v>
      </c>
      <c r="AT64" s="13" t="s">
        <v>430</v>
      </c>
    </row>
    <row r="65" spans="1:46" s="2" customFormat="1" ht="44" customHeight="1" x14ac:dyDescent="0.2">
      <c r="A65" s="4">
        <v>2021</v>
      </c>
      <c r="B65" s="5">
        <v>44197</v>
      </c>
      <c r="C65" s="5">
        <v>44561</v>
      </c>
      <c r="D65" s="5" t="s">
        <v>107</v>
      </c>
      <c r="E65" s="4" t="s">
        <v>459</v>
      </c>
      <c r="F65" s="4" t="s">
        <v>433</v>
      </c>
      <c r="G65" s="4" t="s">
        <v>220</v>
      </c>
      <c r="H65" s="7" t="s">
        <v>460</v>
      </c>
      <c r="I65" s="4" t="s">
        <v>245</v>
      </c>
      <c r="J65" s="4" t="s">
        <v>108</v>
      </c>
      <c r="K65" s="4" t="s">
        <v>110</v>
      </c>
      <c r="L65" s="4" t="s">
        <v>109</v>
      </c>
      <c r="M65" s="4" t="s">
        <v>516</v>
      </c>
      <c r="N65" s="4" t="s">
        <v>110</v>
      </c>
      <c r="O65" s="4" t="s">
        <v>111</v>
      </c>
      <c r="P65" s="4" t="s">
        <v>279</v>
      </c>
      <c r="Q65" s="4" t="s">
        <v>116</v>
      </c>
      <c r="R65" s="3" t="s">
        <v>538</v>
      </c>
      <c r="S65" s="4">
        <v>3339</v>
      </c>
      <c r="T65" s="4"/>
      <c r="U65" s="4" t="s">
        <v>118</v>
      </c>
      <c r="V65" s="3" t="s">
        <v>564</v>
      </c>
      <c r="W65" s="4">
        <v>44950</v>
      </c>
      <c r="X65" s="4" t="s">
        <v>560</v>
      </c>
      <c r="Y65" s="6" t="s">
        <v>339</v>
      </c>
      <c r="Z65" s="4" t="s">
        <v>560</v>
      </c>
      <c r="AA65" s="7">
        <v>14</v>
      </c>
      <c r="AB65" s="7" t="s">
        <v>110</v>
      </c>
      <c r="AC65" s="4">
        <v>44950</v>
      </c>
      <c r="AD65" s="4" t="s">
        <v>646</v>
      </c>
      <c r="AE65" s="4" t="s">
        <v>646</v>
      </c>
      <c r="AF65" s="4" t="s">
        <v>646</v>
      </c>
      <c r="AG65" s="4" t="s">
        <v>646</v>
      </c>
      <c r="AH65" s="4" t="s">
        <v>459</v>
      </c>
      <c r="AI65" s="4" t="s">
        <v>433</v>
      </c>
      <c r="AJ65" s="4" t="s">
        <v>220</v>
      </c>
      <c r="AK65" s="3" t="s">
        <v>391</v>
      </c>
      <c r="AL65" s="4" t="s">
        <v>245</v>
      </c>
      <c r="AM65" s="3" t="s">
        <v>626</v>
      </c>
      <c r="AN65" s="4" t="s">
        <v>594</v>
      </c>
      <c r="AO65" s="11" t="s">
        <v>425</v>
      </c>
      <c r="AP65" s="11" t="s">
        <v>426</v>
      </c>
      <c r="AQ65" s="3" t="s">
        <v>427</v>
      </c>
      <c r="AR65" s="5">
        <v>44561</v>
      </c>
      <c r="AS65" s="5">
        <v>44573</v>
      </c>
      <c r="AT65" s="13" t="s">
        <v>430</v>
      </c>
    </row>
    <row r="66" spans="1:46" s="2" customFormat="1" ht="44" customHeight="1" x14ac:dyDescent="0.2">
      <c r="A66" s="4">
        <v>2021</v>
      </c>
      <c r="B66" s="5">
        <v>44197</v>
      </c>
      <c r="C66" s="5">
        <v>44561</v>
      </c>
      <c r="D66" s="5" t="s">
        <v>107</v>
      </c>
      <c r="E66" s="4" t="s">
        <v>491</v>
      </c>
      <c r="F66" s="4" t="s">
        <v>492</v>
      </c>
      <c r="G66" s="4" t="s">
        <v>493</v>
      </c>
      <c r="H66" s="7" t="s">
        <v>494</v>
      </c>
      <c r="I66" s="4" t="s">
        <v>245</v>
      </c>
      <c r="J66" s="4" t="s">
        <v>108</v>
      </c>
      <c r="K66" s="4" t="s">
        <v>110</v>
      </c>
      <c r="L66" s="4" t="s">
        <v>109</v>
      </c>
      <c r="M66" s="4" t="s">
        <v>525</v>
      </c>
      <c r="N66" s="4" t="s">
        <v>110</v>
      </c>
      <c r="O66" s="4" t="s">
        <v>111</v>
      </c>
      <c r="P66" s="4" t="s">
        <v>279</v>
      </c>
      <c r="Q66" s="4" t="s">
        <v>113</v>
      </c>
      <c r="R66" s="3" t="s">
        <v>549</v>
      </c>
      <c r="S66" s="4">
        <v>326</v>
      </c>
      <c r="T66" s="4"/>
      <c r="U66" s="4" t="s">
        <v>118</v>
      </c>
      <c r="V66" s="3" t="s">
        <v>574</v>
      </c>
      <c r="W66" s="4">
        <v>44160</v>
      </c>
      <c r="X66" s="4" t="s">
        <v>575</v>
      </c>
      <c r="Y66" s="6" t="s">
        <v>339</v>
      </c>
      <c r="Z66" s="4" t="s">
        <v>575</v>
      </c>
      <c r="AA66" s="7">
        <v>14</v>
      </c>
      <c r="AB66" s="7" t="s">
        <v>110</v>
      </c>
      <c r="AC66" s="4">
        <v>44160</v>
      </c>
      <c r="AD66" s="4" t="s">
        <v>646</v>
      </c>
      <c r="AE66" s="4" t="s">
        <v>646</v>
      </c>
      <c r="AF66" s="4" t="s">
        <v>646</v>
      </c>
      <c r="AG66" s="4" t="s">
        <v>646</v>
      </c>
      <c r="AH66" s="4" t="s">
        <v>491</v>
      </c>
      <c r="AI66" s="4" t="s">
        <v>492</v>
      </c>
      <c r="AJ66" s="4" t="s">
        <v>493</v>
      </c>
      <c r="AK66" s="3" t="s">
        <v>391</v>
      </c>
      <c r="AL66" s="4" t="s">
        <v>245</v>
      </c>
      <c r="AM66" s="3" t="s">
        <v>631</v>
      </c>
      <c r="AN66" s="4" t="s">
        <v>603</v>
      </c>
      <c r="AO66" s="11" t="s">
        <v>425</v>
      </c>
      <c r="AP66" s="11" t="s">
        <v>426</v>
      </c>
      <c r="AQ66" s="3" t="s">
        <v>427</v>
      </c>
      <c r="AR66" s="5">
        <v>44561</v>
      </c>
      <c r="AS66" s="5">
        <v>44573</v>
      </c>
      <c r="AT66" s="13" t="s">
        <v>430</v>
      </c>
    </row>
    <row r="67" spans="1:46" s="2" customFormat="1" ht="44" customHeight="1" x14ac:dyDescent="0.2">
      <c r="A67" s="4">
        <v>2021</v>
      </c>
      <c r="B67" s="5">
        <v>44197</v>
      </c>
      <c r="C67" s="5">
        <v>44561</v>
      </c>
      <c r="D67" s="5" t="s">
        <v>107</v>
      </c>
      <c r="E67" s="4" t="s">
        <v>181</v>
      </c>
      <c r="F67" s="4" t="s">
        <v>182</v>
      </c>
      <c r="G67" s="4" t="s">
        <v>183</v>
      </c>
      <c r="H67" s="7" t="s">
        <v>184</v>
      </c>
      <c r="I67" s="4" t="s">
        <v>245</v>
      </c>
      <c r="J67" s="4" t="s">
        <v>108</v>
      </c>
      <c r="K67" s="4" t="s">
        <v>110</v>
      </c>
      <c r="L67" s="4" t="s">
        <v>109</v>
      </c>
      <c r="M67" s="4" t="s">
        <v>262</v>
      </c>
      <c r="N67" s="4" t="s">
        <v>110</v>
      </c>
      <c r="O67" s="4" t="s">
        <v>111</v>
      </c>
      <c r="P67" s="4" t="s">
        <v>279</v>
      </c>
      <c r="Q67" s="4" t="s">
        <v>113</v>
      </c>
      <c r="R67" s="3" t="s">
        <v>550</v>
      </c>
      <c r="S67" s="4">
        <v>85</v>
      </c>
      <c r="T67" s="4"/>
      <c r="U67" s="4" t="s">
        <v>118</v>
      </c>
      <c r="V67" s="3" t="s">
        <v>576</v>
      </c>
      <c r="W67" s="4">
        <v>45100</v>
      </c>
      <c r="X67" s="4" t="s">
        <v>557</v>
      </c>
      <c r="Y67" s="6" t="s">
        <v>340</v>
      </c>
      <c r="Z67" s="4" t="s">
        <v>557</v>
      </c>
      <c r="AA67" s="7">
        <v>14</v>
      </c>
      <c r="AB67" s="7" t="s">
        <v>110</v>
      </c>
      <c r="AC67" s="4">
        <v>45100</v>
      </c>
      <c r="AD67" s="4" t="s">
        <v>646</v>
      </c>
      <c r="AE67" s="4" t="s">
        <v>646</v>
      </c>
      <c r="AF67" s="4" t="s">
        <v>646</v>
      </c>
      <c r="AG67" s="4" t="s">
        <v>646</v>
      </c>
      <c r="AH67" s="4" t="s">
        <v>181</v>
      </c>
      <c r="AI67" s="4" t="s">
        <v>182</v>
      </c>
      <c r="AJ67" s="4" t="s">
        <v>183</v>
      </c>
      <c r="AK67" s="3" t="s">
        <v>584</v>
      </c>
      <c r="AL67" s="4" t="s">
        <v>245</v>
      </c>
      <c r="AM67" s="3" t="s">
        <v>624</v>
      </c>
      <c r="AN67" s="4" t="s">
        <v>375</v>
      </c>
      <c r="AO67" s="11" t="s">
        <v>425</v>
      </c>
      <c r="AP67" s="11" t="s">
        <v>426</v>
      </c>
      <c r="AQ67" s="3" t="s">
        <v>427</v>
      </c>
      <c r="AR67" s="5">
        <v>44561</v>
      </c>
      <c r="AS67" s="5">
        <v>44573</v>
      </c>
      <c r="AT67" s="13" t="s">
        <v>430</v>
      </c>
    </row>
    <row r="68" spans="1:46" s="2" customFormat="1" ht="44" customHeight="1" x14ac:dyDescent="0.2">
      <c r="A68" s="4">
        <v>2021</v>
      </c>
      <c r="B68" s="5">
        <v>44197</v>
      </c>
      <c r="C68" s="5">
        <v>44561</v>
      </c>
      <c r="D68" s="5" t="s">
        <v>107</v>
      </c>
      <c r="E68" s="4" t="s">
        <v>495</v>
      </c>
      <c r="F68" s="4" t="s">
        <v>496</v>
      </c>
      <c r="G68" s="4" t="s">
        <v>497</v>
      </c>
      <c r="H68" s="7" t="s">
        <v>498</v>
      </c>
      <c r="I68" s="4" t="s">
        <v>245</v>
      </c>
      <c r="J68" s="4" t="s">
        <v>108</v>
      </c>
      <c r="K68" s="4" t="s">
        <v>110</v>
      </c>
      <c r="L68" s="4" t="s">
        <v>109</v>
      </c>
      <c r="M68" s="4" t="s">
        <v>526</v>
      </c>
      <c r="N68" s="4" t="s">
        <v>110</v>
      </c>
      <c r="O68" s="4" t="s">
        <v>111</v>
      </c>
      <c r="P68" s="4" t="s">
        <v>279</v>
      </c>
      <c r="Q68" s="4" t="s">
        <v>113</v>
      </c>
      <c r="R68" s="3" t="s">
        <v>551</v>
      </c>
      <c r="S68" s="4">
        <v>97</v>
      </c>
      <c r="T68" s="4"/>
      <c r="U68" s="4" t="s">
        <v>118</v>
      </c>
      <c r="V68" s="3" t="s">
        <v>577</v>
      </c>
      <c r="W68" s="4">
        <v>44290</v>
      </c>
      <c r="X68" s="4" t="s">
        <v>560</v>
      </c>
      <c r="Y68" s="6" t="s">
        <v>339</v>
      </c>
      <c r="Z68" s="4" t="s">
        <v>560</v>
      </c>
      <c r="AA68" s="7">
        <v>14</v>
      </c>
      <c r="AB68" s="7" t="s">
        <v>110</v>
      </c>
      <c r="AC68" s="4">
        <v>44290</v>
      </c>
      <c r="AD68" s="4" t="s">
        <v>646</v>
      </c>
      <c r="AE68" s="4" t="s">
        <v>646</v>
      </c>
      <c r="AF68" s="4" t="s">
        <v>646</v>
      </c>
      <c r="AG68" s="4" t="s">
        <v>646</v>
      </c>
      <c r="AH68" s="4" t="s">
        <v>495</v>
      </c>
      <c r="AI68" s="4" t="s">
        <v>496</v>
      </c>
      <c r="AJ68" s="4" t="s">
        <v>497</v>
      </c>
      <c r="AK68" s="3" t="s">
        <v>391</v>
      </c>
      <c r="AL68" s="4" t="s">
        <v>245</v>
      </c>
      <c r="AM68" s="3" t="s">
        <v>632</v>
      </c>
      <c r="AN68" s="4" t="s">
        <v>604</v>
      </c>
      <c r="AO68" s="11" t="s">
        <v>425</v>
      </c>
      <c r="AP68" s="11" t="s">
        <v>426</v>
      </c>
      <c r="AQ68" s="3" t="s">
        <v>427</v>
      </c>
      <c r="AR68" s="5">
        <v>44561</v>
      </c>
      <c r="AS68" s="5">
        <v>44573</v>
      </c>
      <c r="AT68" s="13" t="s">
        <v>430</v>
      </c>
    </row>
    <row r="69" spans="1:46" s="2" customFormat="1" ht="44" customHeight="1" x14ac:dyDescent="0.2">
      <c r="A69" s="4">
        <v>2021</v>
      </c>
      <c r="B69" s="5">
        <v>44197</v>
      </c>
      <c r="C69" s="5">
        <v>44561</v>
      </c>
      <c r="D69" s="5" t="s">
        <v>107</v>
      </c>
      <c r="E69" s="4" t="s">
        <v>499</v>
      </c>
      <c r="F69" s="4" t="s">
        <v>500</v>
      </c>
      <c r="G69" s="4" t="s">
        <v>221</v>
      </c>
      <c r="H69" s="7" t="s">
        <v>501</v>
      </c>
      <c r="I69" s="4" t="s">
        <v>245</v>
      </c>
      <c r="J69" s="4" t="s">
        <v>108</v>
      </c>
      <c r="K69" s="4" t="s">
        <v>110</v>
      </c>
      <c r="L69" s="4" t="s">
        <v>109</v>
      </c>
      <c r="M69" s="4" t="s">
        <v>527</v>
      </c>
      <c r="N69" s="4" t="s">
        <v>110</v>
      </c>
      <c r="O69" s="4" t="s">
        <v>111</v>
      </c>
      <c r="P69" s="4" t="s">
        <v>279</v>
      </c>
      <c r="Q69" s="4" t="s">
        <v>113</v>
      </c>
      <c r="R69" s="3" t="s">
        <v>552</v>
      </c>
      <c r="S69" s="4">
        <v>19</v>
      </c>
      <c r="T69" s="4"/>
      <c r="U69" s="4" t="s">
        <v>118</v>
      </c>
      <c r="V69" s="3" t="s">
        <v>578</v>
      </c>
      <c r="W69" s="4">
        <v>45590</v>
      </c>
      <c r="X69" s="4" t="s">
        <v>337</v>
      </c>
      <c r="Y69" s="6" t="s">
        <v>345</v>
      </c>
      <c r="Z69" s="4" t="s">
        <v>337</v>
      </c>
      <c r="AA69" s="7">
        <v>14</v>
      </c>
      <c r="AB69" s="7" t="s">
        <v>110</v>
      </c>
      <c r="AC69" s="4">
        <v>45590</v>
      </c>
      <c r="AD69" s="4" t="s">
        <v>646</v>
      </c>
      <c r="AE69" s="4" t="s">
        <v>646</v>
      </c>
      <c r="AF69" s="4" t="s">
        <v>646</v>
      </c>
      <c r="AG69" s="4" t="s">
        <v>646</v>
      </c>
      <c r="AH69" s="4" t="s">
        <v>499</v>
      </c>
      <c r="AI69" s="4" t="s">
        <v>500</v>
      </c>
      <c r="AJ69" s="4" t="s">
        <v>221</v>
      </c>
      <c r="AK69" s="3" t="s">
        <v>391</v>
      </c>
      <c r="AL69" s="4" t="s">
        <v>245</v>
      </c>
      <c r="AM69" s="3" t="s">
        <v>624</v>
      </c>
      <c r="AN69" s="4" t="s">
        <v>605</v>
      </c>
      <c r="AO69" s="11" t="s">
        <v>425</v>
      </c>
      <c r="AP69" s="11" t="s">
        <v>426</v>
      </c>
      <c r="AQ69" s="3" t="s">
        <v>427</v>
      </c>
      <c r="AR69" s="5">
        <v>44561</v>
      </c>
      <c r="AS69" s="5">
        <v>44573</v>
      </c>
      <c r="AT69" s="13" t="s">
        <v>430</v>
      </c>
    </row>
    <row r="70" spans="1:46" s="2" customFormat="1" ht="44" customHeight="1" x14ac:dyDescent="0.2">
      <c r="A70" s="4">
        <v>2021</v>
      </c>
      <c r="B70" s="5">
        <v>44197</v>
      </c>
      <c r="C70" s="5">
        <v>44561</v>
      </c>
      <c r="D70" s="5" t="s">
        <v>107</v>
      </c>
      <c r="E70" s="4" t="s">
        <v>502</v>
      </c>
      <c r="F70" s="4" t="s">
        <v>503</v>
      </c>
      <c r="G70" s="4" t="s">
        <v>190</v>
      </c>
      <c r="H70" s="7" t="s">
        <v>504</v>
      </c>
      <c r="I70" s="4" t="s">
        <v>245</v>
      </c>
      <c r="J70" s="4" t="s">
        <v>108</v>
      </c>
      <c r="K70" s="4" t="s">
        <v>110</v>
      </c>
      <c r="L70" s="4" t="s">
        <v>109</v>
      </c>
      <c r="M70" s="4" t="s">
        <v>528</v>
      </c>
      <c r="N70" s="4" t="s">
        <v>110</v>
      </c>
      <c r="O70" s="4" t="s">
        <v>111</v>
      </c>
      <c r="P70" s="4" t="s">
        <v>279</v>
      </c>
      <c r="Q70" s="4" t="s">
        <v>113</v>
      </c>
      <c r="R70" s="3" t="s">
        <v>553</v>
      </c>
      <c r="S70" s="4" t="s">
        <v>609</v>
      </c>
      <c r="T70" s="4"/>
      <c r="U70" s="4" t="s">
        <v>118</v>
      </c>
      <c r="V70" s="3" t="s">
        <v>579</v>
      </c>
      <c r="W70" s="4">
        <v>45235</v>
      </c>
      <c r="X70" s="4" t="s">
        <v>557</v>
      </c>
      <c r="Y70" s="6" t="s">
        <v>340</v>
      </c>
      <c r="Z70" s="4" t="s">
        <v>557</v>
      </c>
      <c r="AA70" s="7">
        <v>14</v>
      </c>
      <c r="AB70" s="7" t="s">
        <v>110</v>
      </c>
      <c r="AC70" s="4">
        <v>45235</v>
      </c>
      <c r="AD70" s="4" t="s">
        <v>646</v>
      </c>
      <c r="AE70" s="4" t="s">
        <v>646</v>
      </c>
      <c r="AF70" s="4" t="s">
        <v>646</v>
      </c>
      <c r="AG70" s="4" t="s">
        <v>646</v>
      </c>
      <c r="AH70" s="4" t="s">
        <v>502</v>
      </c>
      <c r="AI70" s="4" t="s">
        <v>503</v>
      </c>
      <c r="AJ70" s="4" t="s">
        <v>190</v>
      </c>
      <c r="AK70" s="3" t="s">
        <v>391</v>
      </c>
      <c r="AL70" s="4" t="s">
        <v>245</v>
      </c>
      <c r="AM70" s="3" t="s">
        <v>633</v>
      </c>
      <c r="AN70" s="4" t="s">
        <v>606</v>
      </c>
      <c r="AO70" s="11" t="s">
        <v>425</v>
      </c>
      <c r="AP70" s="11" t="s">
        <v>426</v>
      </c>
      <c r="AQ70" s="3" t="s">
        <v>427</v>
      </c>
      <c r="AR70" s="5">
        <v>44561</v>
      </c>
      <c r="AS70" s="5">
        <v>44573</v>
      </c>
      <c r="AT70" s="13" t="s">
        <v>430</v>
      </c>
    </row>
    <row r="71" spans="1:46" s="2" customFormat="1" ht="44" customHeight="1" x14ac:dyDescent="0.2">
      <c r="A71" s="4">
        <v>2021</v>
      </c>
      <c r="B71" s="5">
        <v>44197</v>
      </c>
      <c r="C71" s="5">
        <v>44561</v>
      </c>
      <c r="D71" s="5" t="s">
        <v>107</v>
      </c>
      <c r="E71" s="4" t="s">
        <v>131</v>
      </c>
      <c r="F71" s="4" t="s">
        <v>132</v>
      </c>
      <c r="G71" s="4" t="s">
        <v>133</v>
      </c>
      <c r="H71" s="7" t="s">
        <v>134</v>
      </c>
      <c r="I71" s="4" t="s">
        <v>245</v>
      </c>
      <c r="J71" s="4" t="s">
        <v>108</v>
      </c>
      <c r="K71" s="4" t="s">
        <v>110</v>
      </c>
      <c r="L71" s="4" t="s">
        <v>109</v>
      </c>
      <c r="M71" s="4" t="s">
        <v>249</v>
      </c>
      <c r="N71" s="4" t="s">
        <v>110</v>
      </c>
      <c r="O71" s="4" t="s">
        <v>111</v>
      </c>
      <c r="P71" s="4" t="s">
        <v>279</v>
      </c>
      <c r="Q71" s="4" t="s">
        <v>113</v>
      </c>
      <c r="R71" s="3" t="s">
        <v>309</v>
      </c>
      <c r="S71" s="4">
        <v>4436</v>
      </c>
      <c r="T71" s="4" t="s">
        <v>406</v>
      </c>
      <c r="U71" s="4" t="s">
        <v>118</v>
      </c>
      <c r="V71" s="3" t="s">
        <v>580</v>
      </c>
      <c r="W71" s="4">
        <v>44250</v>
      </c>
      <c r="X71" s="4" t="s">
        <v>560</v>
      </c>
      <c r="Y71" s="6" t="s">
        <v>339</v>
      </c>
      <c r="Z71" s="4" t="s">
        <v>560</v>
      </c>
      <c r="AA71" s="7">
        <v>14</v>
      </c>
      <c r="AB71" s="7" t="s">
        <v>110</v>
      </c>
      <c r="AC71" s="4">
        <v>44250</v>
      </c>
      <c r="AD71" s="4" t="s">
        <v>646</v>
      </c>
      <c r="AE71" s="4" t="s">
        <v>646</v>
      </c>
      <c r="AF71" s="4" t="s">
        <v>646</v>
      </c>
      <c r="AG71" s="4" t="s">
        <v>646</v>
      </c>
      <c r="AH71" s="4" t="s">
        <v>131</v>
      </c>
      <c r="AI71" s="4" t="s">
        <v>132</v>
      </c>
      <c r="AJ71" s="4" t="s">
        <v>133</v>
      </c>
      <c r="AK71" s="3" t="s">
        <v>391</v>
      </c>
      <c r="AL71" s="4" t="s">
        <v>245</v>
      </c>
      <c r="AM71" s="3" t="s">
        <v>624</v>
      </c>
      <c r="AN71" s="4" t="s">
        <v>362</v>
      </c>
      <c r="AO71" s="11" t="s">
        <v>425</v>
      </c>
      <c r="AP71" s="11" t="s">
        <v>426</v>
      </c>
      <c r="AQ71" s="3" t="s">
        <v>427</v>
      </c>
      <c r="AR71" s="5">
        <v>44561</v>
      </c>
      <c r="AS71" s="5">
        <v>44573</v>
      </c>
      <c r="AT71" s="13" t="s">
        <v>430</v>
      </c>
    </row>
    <row r="72" spans="1:46" s="2" customFormat="1" ht="44" customHeight="1" x14ac:dyDescent="0.2">
      <c r="A72" s="4">
        <v>2021</v>
      </c>
      <c r="B72" s="5">
        <v>44197</v>
      </c>
      <c r="C72" s="5">
        <v>44561</v>
      </c>
      <c r="D72" s="5" t="s">
        <v>107</v>
      </c>
      <c r="E72" s="4" t="s">
        <v>241</v>
      </c>
      <c r="F72" s="4" t="s">
        <v>242</v>
      </c>
      <c r="G72" s="4" t="s">
        <v>243</v>
      </c>
      <c r="H72" s="7" t="s">
        <v>244</v>
      </c>
      <c r="I72" s="4" t="s">
        <v>245</v>
      </c>
      <c r="J72" s="4" t="s">
        <v>108</v>
      </c>
      <c r="K72" s="4" t="s">
        <v>110</v>
      </c>
      <c r="L72" s="4" t="s">
        <v>109</v>
      </c>
      <c r="M72" s="4" t="s">
        <v>278</v>
      </c>
      <c r="N72" s="4" t="s">
        <v>110</v>
      </c>
      <c r="O72" s="4" t="s">
        <v>111</v>
      </c>
      <c r="P72" s="4" t="s">
        <v>279</v>
      </c>
      <c r="Q72" s="4" t="s">
        <v>113</v>
      </c>
      <c r="R72" s="3" t="s">
        <v>330</v>
      </c>
      <c r="S72" s="4">
        <v>2</v>
      </c>
      <c r="T72" s="4" t="s">
        <v>406</v>
      </c>
      <c r="U72" s="4" t="s">
        <v>118</v>
      </c>
      <c r="V72" s="3" t="s">
        <v>581</v>
      </c>
      <c r="W72" s="4">
        <v>46600</v>
      </c>
      <c r="X72" s="4" t="s">
        <v>582</v>
      </c>
      <c r="Y72" s="6" t="s">
        <v>342</v>
      </c>
      <c r="Z72" s="4" t="s">
        <v>582</v>
      </c>
      <c r="AA72" s="7">
        <v>14</v>
      </c>
      <c r="AB72" s="7" t="s">
        <v>110</v>
      </c>
      <c r="AC72" s="4">
        <v>46600</v>
      </c>
      <c r="AD72" s="4" t="s">
        <v>646</v>
      </c>
      <c r="AE72" s="4" t="s">
        <v>646</v>
      </c>
      <c r="AF72" s="4" t="s">
        <v>646</v>
      </c>
      <c r="AG72" s="4" t="s">
        <v>646</v>
      </c>
      <c r="AH72" s="4" t="s">
        <v>241</v>
      </c>
      <c r="AI72" s="4" t="s">
        <v>242</v>
      </c>
      <c r="AJ72" s="4" t="s">
        <v>243</v>
      </c>
      <c r="AK72" s="3" t="s">
        <v>584</v>
      </c>
      <c r="AL72" s="4" t="s">
        <v>245</v>
      </c>
      <c r="AM72" s="3" t="s">
        <v>624</v>
      </c>
      <c r="AN72" s="4" t="s">
        <v>390</v>
      </c>
      <c r="AO72" s="11" t="s">
        <v>425</v>
      </c>
      <c r="AP72" s="11" t="s">
        <v>426</v>
      </c>
      <c r="AQ72" s="3" t="s">
        <v>427</v>
      </c>
      <c r="AR72" s="5">
        <v>44561</v>
      </c>
      <c r="AS72" s="5">
        <v>44573</v>
      </c>
      <c r="AT72" s="13" t="s">
        <v>430</v>
      </c>
    </row>
    <row r="73" spans="1:46" s="2" customFormat="1" ht="44" customHeight="1" x14ac:dyDescent="0.2">
      <c r="A73" s="4">
        <v>2021</v>
      </c>
      <c r="B73" s="5">
        <v>44197</v>
      </c>
      <c r="C73" s="5">
        <v>44561</v>
      </c>
      <c r="D73" s="5" t="s">
        <v>107</v>
      </c>
      <c r="E73" s="4" t="s">
        <v>505</v>
      </c>
      <c r="F73" s="4" t="s">
        <v>477</v>
      </c>
      <c r="G73" s="4" t="s">
        <v>506</v>
      </c>
      <c r="H73" s="7" t="s">
        <v>507</v>
      </c>
      <c r="I73" s="4" t="s">
        <v>245</v>
      </c>
      <c r="J73" s="4" t="s">
        <v>108</v>
      </c>
      <c r="K73" s="4" t="s">
        <v>110</v>
      </c>
      <c r="L73" s="4" t="s">
        <v>109</v>
      </c>
      <c r="M73" s="4" t="s">
        <v>529</v>
      </c>
      <c r="N73" s="4" t="s">
        <v>110</v>
      </c>
      <c r="O73" s="4" t="s">
        <v>111</v>
      </c>
      <c r="P73" s="4" t="s">
        <v>279</v>
      </c>
      <c r="Q73" s="4" t="s">
        <v>116</v>
      </c>
      <c r="R73" s="3" t="s">
        <v>554</v>
      </c>
      <c r="S73" s="4">
        <v>1110</v>
      </c>
      <c r="T73" s="4"/>
      <c r="U73" s="4" t="s">
        <v>118</v>
      </c>
      <c r="V73" s="3" t="s">
        <v>583</v>
      </c>
      <c r="W73" s="4">
        <v>45140</v>
      </c>
      <c r="X73" s="4" t="s">
        <v>557</v>
      </c>
      <c r="Y73" s="6" t="s">
        <v>340</v>
      </c>
      <c r="Z73" s="4" t="s">
        <v>557</v>
      </c>
      <c r="AA73" s="7">
        <v>14</v>
      </c>
      <c r="AB73" s="7" t="s">
        <v>110</v>
      </c>
      <c r="AC73" s="4">
        <v>45140</v>
      </c>
      <c r="AD73" s="4" t="s">
        <v>646</v>
      </c>
      <c r="AE73" s="4" t="s">
        <v>646</v>
      </c>
      <c r="AF73" s="4" t="s">
        <v>646</v>
      </c>
      <c r="AG73" s="4" t="s">
        <v>646</v>
      </c>
      <c r="AH73" s="4" t="s">
        <v>505</v>
      </c>
      <c r="AI73" s="4" t="s">
        <v>477</v>
      </c>
      <c r="AJ73" s="4" t="s">
        <v>506</v>
      </c>
      <c r="AK73" s="3" t="s">
        <v>391</v>
      </c>
      <c r="AL73" s="4" t="s">
        <v>245</v>
      </c>
      <c r="AM73" s="3" t="s">
        <v>634</v>
      </c>
      <c r="AN73" s="4" t="s">
        <v>607</v>
      </c>
      <c r="AO73" s="11" t="s">
        <v>425</v>
      </c>
      <c r="AP73" s="11" t="s">
        <v>426</v>
      </c>
      <c r="AQ73" s="3" t="s">
        <v>427</v>
      </c>
      <c r="AR73" s="5">
        <v>44561</v>
      </c>
      <c r="AS73" s="5">
        <v>44573</v>
      </c>
      <c r="AT73" s="13" t="s">
        <v>430</v>
      </c>
    </row>
    <row r="74" spans="1:46" s="2" customFormat="1" ht="44" customHeight="1" x14ac:dyDescent="0.2">
      <c r="A74" s="4">
        <v>2021</v>
      </c>
      <c r="B74" s="5">
        <v>44197</v>
      </c>
      <c r="C74" s="5">
        <v>44561</v>
      </c>
      <c r="D74" s="5" t="s">
        <v>107</v>
      </c>
      <c r="E74" s="4" t="s">
        <v>139</v>
      </c>
      <c r="F74" s="4" t="s">
        <v>446</v>
      </c>
      <c r="G74" s="4" t="s">
        <v>447</v>
      </c>
      <c r="H74" s="7" t="s">
        <v>448</v>
      </c>
      <c r="I74" s="4" t="s">
        <v>245</v>
      </c>
      <c r="J74" s="4" t="s">
        <v>108</v>
      </c>
      <c r="K74" s="4" t="s">
        <v>110</v>
      </c>
      <c r="L74" s="4" t="s">
        <v>109</v>
      </c>
      <c r="M74" s="4" t="s">
        <v>512</v>
      </c>
      <c r="N74" s="4" t="s">
        <v>110</v>
      </c>
      <c r="O74" s="4" t="s">
        <v>111</v>
      </c>
      <c r="P74" s="4" t="s">
        <v>279</v>
      </c>
      <c r="Q74" s="4" t="s">
        <v>113</v>
      </c>
      <c r="R74" s="3" t="s">
        <v>636</v>
      </c>
      <c r="S74" s="4">
        <v>1248</v>
      </c>
      <c r="T74" s="4"/>
      <c r="U74" s="4" t="s">
        <v>118</v>
      </c>
      <c r="V74" s="3" t="s">
        <v>686</v>
      </c>
      <c r="W74" s="4">
        <v>44630</v>
      </c>
      <c r="X74" s="4" t="s">
        <v>560</v>
      </c>
      <c r="Y74" s="6" t="s">
        <v>339</v>
      </c>
      <c r="Z74" s="4" t="s">
        <v>560</v>
      </c>
      <c r="AA74" s="7">
        <v>14</v>
      </c>
      <c r="AB74" s="7" t="s">
        <v>110</v>
      </c>
      <c r="AC74" s="4">
        <v>44630</v>
      </c>
      <c r="AD74" s="4" t="s">
        <v>646</v>
      </c>
      <c r="AE74" s="4" t="s">
        <v>646</v>
      </c>
      <c r="AF74" s="4" t="s">
        <v>646</v>
      </c>
      <c r="AG74" s="4" t="s">
        <v>646</v>
      </c>
      <c r="AH74" s="4" t="s">
        <v>139</v>
      </c>
      <c r="AI74" s="4" t="s">
        <v>446</v>
      </c>
      <c r="AJ74" s="4" t="s">
        <v>447</v>
      </c>
      <c r="AK74" s="3" t="s">
        <v>391</v>
      </c>
      <c r="AL74" s="4" t="s">
        <v>245</v>
      </c>
      <c r="AM74" s="3" t="s">
        <v>645</v>
      </c>
      <c r="AN74" s="4" t="s">
        <v>590</v>
      </c>
      <c r="AO74" s="11" t="s">
        <v>425</v>
      </c>
      <c r="AP74" s="11" t="s">
        <v>426</v>
      </c>
      <c r="AQ74" s="3" t="s">
        <v>427</v>
      </c>
      <c r="AR74" s="5">
        <v>44561</v>
      </c>
      <c r="AS74" s="5">
        <v>44573</v>
      </c>
      <c r="AT74" s="13" t="s">
        <v>430</v>
      </c>
    </row>
    <row r="75" spans="1:46" s="2" customFormat="1" ht="44" customHeight="1" x14ac:dyDescent="0.2">
      <c r="A75" s="4">
        <v>2021</v>
      </c>
      <c r="B75" s="5">
        <v>44197</v>
      </c>
      <c r="C75" s="5">
        <v>44561</v>
      </c>
      <c r="D75" s="5" t="s">
        <v>107</v>
      </c>
      <c r="E75" s="4" t="s">
        <v>637</v>
      </c>
      <c r="F75" s="4" t="s">
        <v>638</v>
      </c>
      <c r="G75" s="4" t="s">
        <v>437</v>
      </c>
      <c r="H75" s="7" t="s">
        <v>639</v>
      </c>
      <c r="I75" s="4" t="s">
        <v>245</v>
      </c>
      <c r="J75" s="4" t="s">
        <v>108</v>
      </c>
      <c r="K75" s="4" t="s">
        <v>110</v>
      </c>
      <c r="L75" s="4" t="s">
        <v>109</v>
      </c>
      <c r="M75" s="4" t="s">
        <v>640</v>
      </c>
      <c r="N75" s="4" t="s">
        <v>110</v>
      </c>
      <c r="O75" s="4" t="s">
        <v>111</v>
      </c>
      <c r="P75" s="4" t="s">
        <v>279</v>
      </c>
      <c r="Q75" s="4" t="s">
        <v>113</v>
      </c>
      <c r="R75" s="3" t="s">
        <v>641</v>
      </c>
      <c r="S75" s="4">
        <v>36</v>
      </c>
      <c r="T75" s="4" t="s">
        <v>405</v>
      </c>
      <c r="U75" s="4" t="s">
        <v>118</v>
      </c>
      <c r="V75" s="3" t="s">
        <v>642</v>
      </c>
      <c r="W75" s="4">
        <v>45650</v>
      </c>
      <c r="X75" s="4" t="s">
        <v>713</v>
      </c>
      <c r="Y75" s="6" t="s">
        <v>643</v>
      </c>
      <c r="Z75" s="4" t="s">
        <v>713</v>
      </c>
      <c r="AA75" s="7">
        <v>14</v>
      </c>
      <c r="AB75" s="7" t="s">
        <v>110</v>
      </c>
      <c r="AC75" s="4">
        <v>45650</v>
      </c>
      <c r="AD75" s="4" t="s">
        <v>646</v>
      </c>
      <c r="AE75" s="4" t="s">
        <v>646</v>
      </c>
      <c r="AF75" s="4" t="s">
        <v>646</v>
      </c>
      <c r="AG75" s="4" t="s">
        <v>646</v>
      </c>
      <c r="AH75" s="4" t="s">
        <v>637</v>
      </c>
      <c r="AI75" s="4" t="s">
        <v>638</v>
      </c>
      <c r="AJ75" s="4" t="s">
        <v>437</v>
      </c>
      <c r="AK75" s="3" t="s">
        <v>391</v>
      </c>
      <c r="AL75" s="4" t="s">
        <v>245</v>
      </c>
      <c r="AM75" s="3" t="s">
        <v>680</v>
      </c>
      <c r="AN75" s="4" t="s">
        <v>644</v>
      </c>
      <c r="AO75" s="11" t="s">
        <v>425</v>
      </c>
      <c r="AP75" s="11" t="s">
        <v>426</v>
      </c>
      <c r="AQ75" s="3" t="s">
        <v>427</v>
      </c>
      <c r="AR75" s="5">
        <v>44561</v>
      </c>
      <c r="AS75" s="5">
        <v>44573</v>
      </c>
      <c r="AT75" s="13" t="s">
        <v>430</v>
      </c>
    </row>
    <row r="76" spans="1:46" s="2" customFormat="1" ht="44" customHeight="1" x14ac:dyDescent="0.2">
      <c r="A76" s="4">
        <v>2021</v>
      </c>
      <c r="B76" s="5">
        <v>44197</v>
      </c>
      <c r="C76" s="5">
        <v>44561</v>
      </c>
      <c r="D76" s="5" t="s">
        <v>107</v>
      </c>
      <c r="E76" s="4" t="s">
        <v>170</v>
      </c>
      <c r="F76" s="4" t="s">
        <v>171</v>
      </c>
      <c r="G76" s="4" t="s">
        <v>168</v>
      </c>
      <c r="H76" s="7" t="s">
        <v>172</v>
      </c>
      <c r="I76" s="4" t="s">
        <v>245</v>
      </c>
      <c r="J76" s="4" t="s">
        <v>108</v>
      </c>
      <c r="K76" s="4" t="s">
        <v>110</v>
      </c>
      <c r="L76" s="4" t="s">
        <v>109</v>
      </c>
      <c r="M76" s="4" t="s">
        <v>259</v>
      </c>
      <c r="N76" s="4" t="s">
        <v>110</v>
      </c>
      <c r="O76" s="4" t="s">
        <v>111</v>
      </c>
      <c r="P76" s="4" t="s">
        <v>279</v>
      </c>
      <c r="Q76" s="4" t="s">
        <v>113</v>
      </c>
      <c r="R76" s="3" t="s">
        <v>318</v>
      </c>
      <c r="S76" s="4">
        <v>2880</v>
      </c>
      <c r="T76" s="4"/>
      <c r="U76" s="4" t="s">
        <v>118</v>
      </c>
      <c r="V76" s="3" t="s">
        <v>290</v>
      </c>
      <c r="W76" s="4">
        <v>44630</v>
      </c>
      <c r="X76" s="4" t="s">
        <v>331</v>
      </c>
      <c r="Y76" s="6" t="s">
        <v>339</v>
      </c>
      <c r="Z76" s="4" t="s">
        <v>331</v>
      </c>
      <c r="AA76" s="7">
        <v>14</v>
      </c>
      <c r="AB76" s="7" t="s">
        <v>110</v>
      </c>
      <c r="AC76" s="4">
        <v>44630</v>
      </c>
      <c r="AD76" s="4" t="s">
        <v>646</v>
      </c>
      <c r="AE76" s="4" t="s">
        <v>646</v>
      </c>
      <c r="AF76" s="4" t="s">
        <v>646</v>
      </c>
      <c r="AG76" s="4" t="s">
        <v>646</v>
      </c>
      <c r="AH76" s="4" t="s">
        <v>170</v>
      </c>
      <c r="AI76" s="4" t="s">
        <v>171</v>
      </c>
      <c r="AJ76" s="4" t="s">
        <v>168</v>
      </c>
      <c r="AK76" s="3" t="s">
        <v>391</v>
      </c>
      <c r="AL76" s="4" t="s">
        <v>245</v>
      </c>
      <c r="AM76" s="3" t="s">
        <v>681</v>
      </c>
      <c r="AN76" s="4" t="s">
        <v>372</v>
      </c>
      <c r="AO76" s="11" t="s">
        <v>425</v>
      </c>
      <c r="AP76" s="11" t="s">
        <v>426</v>
      </c>
      <c r="AQ76" s="3" t="s">
        <v>427</v>
      </c>
      <c r="AR76" s="5">
        <v>44561</v>
      </c>
      <c r="AS76" s="5">
        <v>44573</v>
      </c>
      <c r="AT76" s="13" t="s">
        <v>430</v>
      </c>
    </row>
    <row r="77" spans="1:46" s="2" customFormat="1" ht="44" customHeight="1" x14ac:dyDescent="0.2">
      <c r="A77" s="4">
        <v>2021</v>
      </c>
      <c r="B77" s="5">
        <v>44197</v>
      </c>
      <c r="C77" s="5">
        <v>44561</v>
      </c>
      <c r="D77" s="5" t="s">
        <v>107</v>
      </c>
      <c r="E77" s="4" t="s">
        <v>139</v>
      </c>
      <c r="F77" s="4" t="s">
        <v>647</v>
      </c>
      <c r="G77" s="4" t="s">
        <v>648</v>
      </c>
      <c r="H77" s="7" t="s">
        <v>658</v>
      </c>
      <c r="I77" s="4" t="s">
        <v>245</v>
      </c>
      <c r="J77" s="4" t="s">
        <v>108</v>
      </c>
      <c r="K77" s="4" t="s">
        <v>110</v>
      </c>
      <c r="L77" s="4" t="s">
        <v>109</v>
      </c>
      <c r="M77" s="4" t="s">
        <v>662</v>
      </c>
      <c r="N77" s="4" t="s">
        <v>110</v>
      </c>
      <c r="O77" s="4" t="s">
        <v>111</v>
      </c>
      <c r="P77" s="4" t="s">
        <v>279</v>
      </c>
      <c r="Q77" s="4" t="s">
        <v>113</v>
      </c>
      <c r="R77" s="3" t="s">
        <v>666</v>
      </c>
      <c r="S77" s="4">
        <v>747</v>
      </c>
      <c r="T77" s="4">
        <v>53</v>
      </c>
      <c r="U77" s="4" t="s">
        <v>118</v>
      </c>
      <c r="V77" s="3" t="s">
        <v>670</v>
      </c>
      <c r="W77" s="4">
        <v>45157</v>
      </c>
      <c r="X77" s="4" t="s">
        <v>333</v>
      </c>
      <c r="Y77" s="6">
        <v>120</v>
      </c>
      <c r="Z77" s="4" t="s">
        <v>333</v>
      </c>
      <c r="AA77" s="7">
        <v>14</v>
      </c>
      <c r="AB77" s="7" t="s">
        <v>110</v>
      </c>
      <c r="AC77" s="4">
        <v>45157</v>
      </c>
      <c r="AD77" s="4" t="s">
        <v>646</v>
      </c>
      <c r="AE77" s="4" t="s">
        <v>646</v>
      </c>
      <c r="AF77" s="4" t="s">
        <v>646</v>
      </c>
      <c r="AG77" s="4" t="s">
        <v>646</v>
      </c>
      <c r="AH77" s="4" t="s">
        <v>139</v>
      </c>
      <c r="AI77" s="4" t="s">
        <v>647</v>
      </c>
      <c r="AJ77" s="4" t="s">
        <v>648</v>
      </c>
      <c r="AK77" s="3" t="s">
        <v>391</v>
      </c>
      <c r="AL77" s="4" t="s">
        <v>245</v>
      </c>
      <c r="AM77" s="3" t="s">
        <v>683</v>
      </c>
      <c r="AN77" s="4" t="s">
        <v>676</v>
      </c>
      <c r="AO77" s="11" t="s">
        <v>425</v>
      </c>
      <c r="AP77" s="11" t="s">
        <v>426</v>
      </c>
      <c r="AQ77" s="3" t="s">
        <v>427</v>
      </c>
      <c r="AR77" s="5">
        <v>44561</v>
      </c>
      <c r="AS77" s="5">
        <v>44573</v>
      </c>
      <c r="AT77" s="13" t="s">
        <v>430</v>
      </c>
    </row>
    <row r="78" spans="1:46" s="2" customFormat="1" ht="44" customHeight="1" x14ac:dyDescent="0.2">
      <c r="A78" s="4">
        <v>2021</v>
      </c>
      <c r="B78" s="5">
        <v>44197</v>
      </c>
      <c r="C78" s="5">
        <v>44561</v>
      </c>
      <c r="D78" s="5" t="s">
        <v>107</v>
      </c>
      <c r="E78" s="4" t="s">
        <v>649</v>
      </c>
      <c r="F78" s="4" t="s">
        <v>650</v>
      </c>
      <c r="G78" s="4" t="s">
        <v>651</v>
      </c>
      <c r="H78" s="7" t="s">
        <v>659</v>
      </c>
      <c r="I78" s="4" t="s">
        <v>245</v>
      </c>
      <c r="J78" s="4" t="s">
        <v>108</v>
      </c>
      <c r="K78" s="4" t="s">
        <v>110</v>
      </c>
      <c r="L78" s="4" t="s">
        <v>109</v>
      </c>
      <c r="M78" s="4" t="s">
        <v>663</v>
      </c>
      <c r="N78" s="4" t="s">
        <v>110</v>
      </c>
      <c r="O78" s="4" t="s">
        <v>111</v>
      </c>
      <c r="P78" s="4" t="s">
        <v>279</v>
      </c>
      <c r="Q78" s="4" t="s">
        <v>113</v>
      </c>
      <c r="R78" s="3" t="s">
        <v>667</v>
      </c>
      <c r="S78" s="4">
        <v>100</v>
      </c>
      <c r="T78" s="4">
        <v>3</v>
      </c>
      <c r="U78" s="4" t="s">
        <v>118</v>
      </c>
      <c r="V78" s="3" t="s">
        <v>671</v>
      </c>
      <c r="W78" s="4">
        <v>45520</v>
      </c>
      <c r="X78" s="4" t="s">
        <v>337</v>
      </c>
      <c r="Y78" s="6">
        <v>98</v>
      </c>
      <c r="Z78" s="4" t="s">
        <v>337</v>
      </c>
      <c r="AA78" s="7">
        <v>14</v>
      </c>
      <c r="AB78" s="7" t="s">
        <v>110</v>
      </c>
      <c r="AC78" s="4">
        <v>45520</v>
      </c>
      <c r="AD78" s="4" t="s">
        <v>646</v>
      </c>
      <c r="AE78" s="4" t="s">
        <v>646</v>
      </c>
      <c r="AF78" s="4" t="s">
        <v>646</v>
      </c>
      <c r="AG78" s="4" t="s">
        <v>646</v>
      </c>
      <c r="AH78" s="4" t="s">
        <v>649</v>
      </c>
      <c r="AI78" s="4" t="s">
        <v>650</v>
      </c>
      <c r="AJ78" s="4" t="s">
        <v>651</v>
      </c>
      <c r="AK78" s="3" t="s">
        <v>391</v>
      </c>
      <c r="AL78" s="4" t="s">
        <v>245</v>
      </c>
      <c r="AM78" s="3" t="s">
        <v>682</v>
      </c>
      <c r="AN78" s="4" t="s">
        <v>677</v>
      </c>
      <c r="AO78" s="11" t="s">
        <v>425</v>
      </c>
      <c r="AP78" s="11" t="s">
        <v>426</v>
      </c>
      <c r="AQ78" s="3" t="s">
        <v>427</v>
      </c>
      <c r="AR78" s="5">
        <v>44561</v>
      </c>
      <c r="AS78" s="5">
        <v>44573</v>
      </c>
      <c r="AT78" s="13" t="s">
        <v>430</v>
      </c>
    </row>
    <row r="79" spans="1:46" s="2" customFormat="1" ht="44" customHeight="1" x14ac:dyDescent="0.2">
      <c r="A79" s="4">
        <v>2021</v>
      </c>
      <c r="B79" s="5">
        <v>44197</v>
      </c>
      <c r="C79" s="5">
        <v>44561</v>
      </c>
      <c r="D79" s="5" t="s">
        <v>107</v>
      </c>
      <c r="E79" s="4" t="s">
        <v>652</v>
      </c>
      <c r="F79" s="4" t="s">
        <v>653</v>
      </c>
      <c r="G79" s="4" t="s">
        <v>654</v>
      </c>
      <c r="H79" s="7" t="s">
        <v>660</v>
      </c>
      <c r="I79" s="4" t="s">
        <v>245</v>
      </c>
      <c r="J79" s="4" t="s">
        <v>108</v>
      </c>
      <c r="K79" s="4" t="s">
        <v>110</v>
      </c>
      <c r="L79" s="4" t="s">
        <v>109</v>
      </c>
      <c r="M79" s="4" t="s">
        <v>664</v>
      </c>
      <c r="N79" s="4" t="s">
        <v>110</v>
      </c>
      <c r="O79" s="4" t="s">
        <v>111</v>
      </c>
      <c r="P79" s="4" t="s">
        <v>279</v>
      </c>
      <c r="Q79" s="4" t="s">
        <v>113</v>
      </c>
      <c r="R79" s="3" t="s">
        <v>668</v>
      </c>
      <c r="S79" s="4">
        <v>16</v>
      </c>
      <c r="T79" s="4"/>
      <c r="U79" s="4" t="s">
        <v>118</v>
      </c>
      <c r="V79" s="3" t="s">
        <v>672</v>
      </c>
      <c r="W79" s="4">
        <v>45190</v>
      </c>
      <c r="X79" s="4" t="s">
        <v>333</v>
      </c>
      <c r="Y79" s="6">
        <v>120</v>
      </c>
      <c r="Z79" s="4" t="s">
        <v>333</v>
      </c>
      <c r="AA79" s="7">
        <v>14</v>
      </c>
      <c r="AB79" s="7" t="s">
        <v>110</v>
      </c>
      <c r="AC79" s="4">
        <v>45190</v>
      </c>
      <c r="AD79" s="4" t="s">
        <v>646</v>
      </c>
      <c r="AE79" s="4" t="s">
        <v>646</v>
      </c>
      <c r="AF79" s="4" t="s">
        <v>646</v>
      </c>
      <c r="AG79" s="4" t="s">
        <v>646</v>
      </c>
      <c r="AH79" s="4" t="s">
        <v>652</v>
      </c>
      <c r="AI79" s="4" t="s">
        <v>653</v>
      </c>
      <c r="AJ79" s="4" t="s">
        <v>654</v>
      </c>
      <c r="AK79" s="3" t="s">
        <v>675</v>
      </c>
      <c r="AL79" s="4" t="s">
        <v>245</v>
      </c>
      <c r="AM79" s="3" t="s">
        <v>674</v>
      </c>
      <c r="AN79" s="4" t="s">
        <v>678</v>
      </c>
      <c r="AO79" s="11" t="s">
        <v>425</v>
      </c>
      <c r="AP79" s="11" t="s">
        <v>426</v>
      </c>
      <c r="AQ79" s="3" t="s">
        <v>427</v>
      </c>
      <c r="AR79" s="5">
        <v>44561</v>
      </c>
      <c r="AS79" s="5">
        <v>44573</v>
      </c>
      <c r="AT79" s="13" t="s">
        <v>430</v>
      </c>
    </row>
    <row r="80" spans="1:46" s="2" customFormat="1" ht="44" customHeight="1" x14ac:dyDescent="0.2">
      <c r="A80" s="4">
        <v>2021</v>
      </c>
      <c r="B80" s="5">
        <v>44197</v>
      </c>
      <c r="C80" s="5">
        <v>44561</v>
      </c>
      <c r="D80" s="5" t="s">
        <v>107</v>
      </c>
      <c r="E80" s="4" t="s">
        <v>166</v>
      </c>
      <c r="F80" s="4" t="s">
        <v>167</v>
      </c>
      <c r="G80" s="4" t="s">
        <v>168</v>
      </c>
      <c r="H80" s="7" t="s">
        <v>169</v>
      </c>
      <c r="I80" s="4" t="s">
        <v>245</v>
      </c>
      <c r="J80" s="4" t="s">
        <v>108</v>
      </c>
      <c r="K80" s="4" t="s">
        <v>110</v>
      </c>
      <c r="L80" s="4" t="s">
        <v>109</v>
      </c>
      <c r="M80" s="4" t="s">
        <v>258</v>
      </c>
      <c r="N80" s="4" t="s">
        <v>110</v>
      </c>
      <c r="O80" s="4" t="s">
        <v>111</v>
      </c>
      <c r="P80" s="4" t="s">
        <v>279</v>
      </c>
      <c r="Q80" s="4" t="s">
        <v>113</v>
      </c>
      <c r="R80" s="3" t="s">
        <v>317</v>
      </c>
      <c r="S80" s="4">
        <v>653</v>
      </c>
      <c r="T80" s="4"/>
      <c r="U80" s="4" t="s">
        <v>118</v>
      </c>
      <c r="V80" s="3" t="s">
        <v>289</v>
      </c>
      <c r="W80" s="4">
        <v>44600</v>
      </c>
      <c r="X80" s="4" t="s">
        <v>331</v>
      </c>
      <c r="Y80" s="6" t="s">
        <v>339</v>
      </c>
      <c r="Z80" s="4" t="s">
        <v>331</v>
      </c>
      <c r="AA80" s="7">
        <v>14</v>
      </c>
      <c r="AB80" s="7" t="s">
        <v>110</v>
      </c>
      <c r="AC80" s="4">
        <v>44600</v>
      </c>
      <c r="AD80" s="4" t="s">
        <v>646</v>
      </c>
      <c r="AE80" s="4" t="s">
        <v>646</v>
      </c>
      <c r="AF80" s="4" t="s">
        <v>646</v>
      </c>
      <c r="AG80" s="4" t="s">
        <v>646</v>
      </c>
      <c r="AH80" s="4" t="s">
        <v>166</v>
      </c>
      <c r="AI80" s="4" t="s">
        <v>167</v>
      </c>
      <c r="AJ80" s="4" t="s">
        <v>168</v>
      </c>
      <c r="AK80" s="3" t="s">
        <v>391</v>
      </c>
      <c r="AL80" s="4" t="s">
        <v>245</v>
      </c>
      <c r="AM80" s="3" t="s">
        <v>684</v>
      </c>
      <c r="AN80" s="4" t="s">
        <v>371</v>
      </c>
      <c r="AO80" s="11" t="s">
        <v>425</v>
      </c>
      <c r="AP80" s="11" t="s">
        <v>426</v>
      </c>
      <c r="AQ80" s="3" t="s">
        <v>427</v>
      </c>
      <c r="AR80" s="5">
        <v>44561</v>
      </c>
      <c r="AS80" s="5">
        <v>44573</v>
      </c>
      <c r="AT80" s="13" t="s">
        <v>430</v>
      </c>
    </row>
    <row r="81" spans="1:46" s="2" customFormat="1" ht="44" customHeight="1" x14ac:dyDescent="0.2">
      <c r="A81" s="4">
        <v>2021</v>
      </c>
      <c r="B81" s="5">
        <v>44197</v>
      </c>
      <c r="C81" s="5">
        <v>44561</v>
      </c>
      <c r="D81" s="5" t="s">
        <v>107</v>
      </c>
      <c r="E81" s="4" t="s">
        <v>655</v>
      </c>
      <c r="F81" s="4" t="s">
        <v>656</v>
      </c>
      <c r="G81" s="4" t="s">
        <v>657</v>
      </c>
      <c r="H81" s="7" t="s">
        <v>661</v>
      </c>
      <c r="I81" s="4" t="s">
        <v>245</v>
      </c>
      <c r="J81" s="4" t="s">
        <v>108</v>
      </c>
      <c r="K81" s="4" t="s">
        <v>110</v>
      </c>
      <c r="L81" s="4" t="s">
        <v>109</v>
      </c>
      <c r="M81" s="4" t="s">
        <v>665</v>
      </c>
      <c r="N81" s="4" t="s">
        <v>110</v>
      </c>
      <c r="O81" s="4" t="s">
        <v>111</v>
      </c>
      <c r="P81" s="4" t="s">
        <v>279</v>
      </c>
      <c r="Q81" s="4" t="s">
        <v>113</v>
      </c>
      <c r="R81" s="3" t="s">
        <v>669</v>
      </c>
      <c r="S81" s="4">
        <v>150</v>
      </c>
      <c r="T81" s="4"/>
      <c r="U81" s="4" t="s">
        <v>118</v>
      </c>
      <c r="V81" s="3" t="s">
        <v>673</v>
      </c>
      <c r="W81" s="4">
        <v>45190</v>
      </c>
      <c r="X81" s="4" t="s">
        <v>333</v>
      </c>
      <c r="Y81" s="6" t="s">
        <v>340</v>
      </c>
      <c r="Z81" s="4" t="s">
        <v>333</v>
      </c>
      <c r="AA81" s="7">
        <v>14</v>
      </c>
      <c r="AB81" s="7" t="s">
        <v>110</v>
      </c>
      <c r="AC81" s="4">
        <v>45190</v>
      </c>
      <c r="AD81" s="4" t="s">
        <v>646</v>
      </c>
      <c r="AE81" s="4" t="s">
        <v>646</v>
      </c>
      <c r="AF81" s="4" t="s">
        <v>646</v>
      </c>
      <c r="AG81" s="4" t="s">
        <v>646</v>
      </c>
      <c r="AH81" s="4" t="s">
        <v>655</v>
      </c>
      <c r="AI81" s="4" t="s">
        <v>656</v>
      </c>
      <c r="AJ81" s="4" t="s">
        <v>657</v>
      </c>
      <c r="AK81" s="3" t="s">
        <v>391</v>
      </c>
      <c r="AL81" s="4" t="s">
        <v>245</v>
      </c>
      <c r="AM81" s="3" t="s">
        <v>685</v>
      </c>
      <c r="AN81" s="4" t="s">
        <v>679</v>
      </c>
      <c r="AO81" s="11" t="s">
        <v>425</v>
      </c>
      <c r="AP81" s="11" t="s">
        <v>426</v>
      </c>
      <c r="AQ81" s="3" t="s">
        <v>427</v>
      </c>
      <c r="AR81" s="5">
        <v>44561</v>
      </c>
      <c r="AS81" s="5">
        <v>44573</v>
      </c>
      <c r="AT81" s="13" t="s">
        <v>430</v>
      </c>
    </row>
    <row r="82" spans="1:46" s="2" customFormat="1" ht="44" customHeight="1" x14ac:dyDescent="0.2">
      <c r="A82" s="4">
        <v>2021</v>
      </c>
      <c r="B82" s="5">
        <v>44197</v>
      </c>
      <c r="C82" s="5">
        <v>44561</v>
      </c>
      <c r="D82" s="5" t="s">
        <v>107</v>
      </c>
      <c r="E82" s="4" t="s">
        <v>451</v>
      </c>
      <c r="F82" s="4" t="s">
        <v>452</v>
      </c>
      <c r="G82" s="4" t="s">
        <v>453</v>
      </c>
      <c r="H82" s="7" t="s">
        <v>454</v>
      </c>
      <c r="I82" s="4" t="s">
        <v>245</v>
      </c>
      <c r="J82" s="4" t="s">
        <v>108</v>
      </c>
      <c r="K82" s="4" t="s">
        <v>110</v>
      </c>
      <c r="L82" s="4" t="s">
        <v>109</v>
      </c>
      <c r="M82" s="4" t="s">
        <v>514</v>
      </c>
      <c r="N82" s="4" t="s">
        <v>110</v>
      </c>
      <c r="O82" s="4" t="s">
        <v>111</v>
      </c>
      <c r="P82" s="4" t="s">
        <v>279</v>
      </c>
      <c r="Q82" s="4" t="s">
        <v>113</v>
      </c>
      <c r="R82" s="3" t="s">
        <v>696</v>
      </c>
      <c r="S82" s="4">
        <v>1073</v>
      </c>
      <c r="T82" s="4">
        <v>37</v>
      </c>
      <c r="U82" s="4" t="s">
        <v>118</v>
      </c>
      <c r="V82" s="3" t="s">
        <v>562</v>
      </c>
      <c r="W82" s="4">
        <v>45066</v>
      </c>
      <c r="X82" s="4" t="s">
        <v>557</v>
      </c>
      <c r="Y82" s="6" t="s">
        <v>340</v>
      </c>
      <c r="Z82" s="4" t="s">
        <v>557</v>
      </c>
      <c r="AA82" s="7">
        <v>14</v>
      </c>
      <c r="AB82" s="7" t="s">
        <v>110</v>
      </c>
      <c r="AC82" s="4">
        <v>45066</v>
      </c>
      <c r="AD82" s="4" t="s">
        <v>646</v>
      </c>
      <c r="AE82" s="4" t="s">
        <v>646</v>
      </c>
      <c r="AF82" s="4" t="s">
        <v>646</v>
      </c>
      <c r="AG82" s="4" t="s">
        <v>646</v>
      </c>
      <c r="AH82" s="4" t="s">
        <v>451</v>
      </c>
      <c r="AI82" s="4" t="s">
        <v>452</v>
      </c>
      <c r="AJ82" s="4" t="s">
        <v>453</v>
      </c>
      <c r="AK82" s="3" t="s">
        <v>391</v>
      </c>
      <c r="AL82" s="4" t="s">
        <v>245</v>
      </c>
      <c r="AM82" s="3" t="s">
        <v>703</v>
      </c>
      <c r="AN82" s="4" t="s">
        <v>592</v>
      </c>
      <c r="AO82" s="11" t="s">
        <v>425</v>
      </c>
      <c r="AP82" s="11" t="s">
        <v>426</v>
      </c>
      <c r="AQ82" s="3" t="s">
        <v>427</v>
      </c>
      <c r="AR82" s="5">
        <v>44561</v>
      </c>
      <c r="AS82" s="5">
        <v>44573</v>
      </c>
      <c r="AT82" s="13" t="s">
        <v>430</v>
      </c>
    </row>
    <row r="83" spans="1:46" s="2" customFormat="1" ht="44" customHeight="1" x14ac:dyDescent="0.2">
      <c r="A83" s="4">
        <v>2021</v>
      </c>
      <c r="B83" s="5">
        <v>44197</v>
      </c>
      <c r="C83" s="5">
        <v>44561</v>
      </c>
      <c r="D83" s="5" t="s">
        <v>107</v>
      </c>
      <c r="E83" s="4" t="s">
        <v>195</v>
      </c>
      <c r="F83" s="4" t="s">
        <v>196</v>
      </c>
      <c r="G83" s="4" t="s">
        <v>197</v>
      </c>
      <c r="H83" s="7" t="s">
        <v>690</v>
      </c>
      <c r="I83" s="4" t="s">
        <v>245</v>
      </c>
      <c r="J83" s="4" t="s">
        <v>108</v>
      </c>
      <c r="K83" s="4" t="s">
        <v>110</v>
      </c>
      <c r="L83" s="4" t="s">
        <v>109</v>
      </c>
      <c r="M83" s="4" t="s">
        <v>693</v>
      </c>
      <c r="N83" s="4" t="s">
        <v>110</v>
      </c>
      <c r="O83" s="4" t="s">
        <v>111</v>
      </c>
      <c r="P83" s="4" t="s">
        <v>279</v>
      </c>
      <c r="Q83" s="4" t="s">
        <v>113</v>
      </c>
      <c r="R83" s="3" t="s">
        <v>323</v>
      </c>
      <c r="S83" s="4">
        <v>1470</v>
      </c>
      <c r="T83" s="4"/>
      <c r="U83" s="4" t="s">
        <v>118</v>
      </c>
      <c r="V83" s="3" t="s">
        <v>574</v>
      </c>
      <c r="W83" s="4">
        <v>44160</v>
      </c>
      <c r="X83" s="4" t="s">
        <v>560</v>
      </c>
      <c r="Y83" s="6" t="s">
        <v>339</v>
      </c>
      <c r="Z83" s="4" t="s">
        <v>560</v>
      </c>
      <c r="AA83" s="7">
        <v>14</v>
      </c>
      <c r="AB83" s="7" t="s">
        <v>110</v>
      </c>
      <c r="AC83" s="4">
        <v>44160</v>
      </c>
      <c r="AD83" s="4" t="s">
        <v>646</v>
      </c>
      <c r="AE83" s="4" t="s">
        <v>646</v>
      </c>
      <c r="AF83" s="4" t="s">
        <v>646</v>
      </c>
      <c r="AG83" s="4" t="s">
        <v>646</v>
      </c>
      <c r="AH83" s="4" t="s">
        <v>195</v>
      </c>
      <c r="AI83" s="4" t="s">
        <v>196</v>
      </c>
      <c r="AJ83" s="4" t="s">
        <v>197</v>
      </c>
      <c r="AK83" s="3" t="s">
        <v>391</v>
      </c>
      <c r="AL83" s="4" t="s">
        <v>245</v>
      </c>
      <c r="AM83" s="3" t="s">
        <v>714</v>
      </c>
      <c r="AN83" s="4" t="s">
        <v>704</v>
      </c>
      <c r="AO83" s="11" t="s">
        <v>425</v>
      </c>
      <c r="AP83" s="11" t="s">
        <v>426</v>
      </c>
      <c r="AQ83" s="3" t="s">
        <v>427</v>
      </c>
      <c r="AR83" s="5">
        <v>44561</v>
      </c>
      <c r="AS83" s="5">
        <v>44573</v>
      </c>
      <c r="AT83" s="13" t="s">
        <v>430</v>
      </c>
    </row>
    <row r="84" spans="1:46" s="2" customFormat="1" ht="44" customHeight="1" x14ac:dyDescent="0.2">
      <c r="A84" s="4">
        <v>2021</v>
      </c>
      <c r="B84" s="5">
        <v>44197</v>
      </c>
      <c r="C84" s="5">
        <v>44561</v>
      </c>
      <c r="D84" s="5" t="s">
        <v>107</v>
      </c>
      <c r="E84" s="4" t="s">
        <v>185</v>
      </c>
      <c r="F84" s="4" t="s">
        <v>186</v>
      </c>
      <c r="G84" s="4" t="s">
        <v>183</v>
      </c>
      <c r="H84" s="7" t="s">
        <v>187</v>
      </c>
      <c r="I84" s="4" t="s">
        <v>245</v>
      </c>
      <c r="J84" s="4" t="s">
        <v>108</v>
      </c>
      <c r="K84" s="4" t="s">
        <v>110</v>
      </c>
      <c r="L84" s="4" t="s">
        <v>109</v>
      </c>
      <c r="M84" s="4" t="s">
        <v>263</v>
      </c>
      <c r="N84" s="4" t="s">
        <v>110</v>
      </c>
      <c r="O84" s="4" t="s">
        <v>111</v>
      </c>
      <c r="P84" s="4" t="s">
        <v>279</v>
      </c>
      <c r="Q84" s="4" t="s">
        <v>116</v>
      </c>
      <c r="R84" s="3" t="s">
        <v>697</v>
      </c>
      <c r="S84" s="4">
        <v>3425</v>
      </c>
      <c r="T84" s="4">
        <v>17</v>
      </c>
      <c r="U84" s="4" t="s">
        <v>118</v>
      </c>
      <c r="V84" s="3" t="s">
        <v>700</v>
      </c>
      <c r="W84" s="4">
        <v>45230</v>
      </c>
      <c r="X84" s="4" t="s">
        <v>557</v>
      </c>
      <c r="Y84" s="6" t="s">
        <v>340</v>
      </c>
      <c r="Z84" s="4" t="s">
        <v>557</v>
      </c>
      <c r="AA84" s="7">
        <v>14</v>
      </c>
      <c r="AB84" s="7" t="s">
        <v>110</v>
      </c>
      <c r="AC84" s="4">
        <v>45230</v>
      </c>
      <c r="AD84" s="4" t="s">
        <v>646</v>
      </c>
      <c r="AE84" s="4" t="s">
        <v>646</v>
      </c>
      <c r="AF84" s="4" t="s">
        <v>646</v>
      </c>
      <c r="AG84" s="4" t="s">
        <v>646</v>
      </c>
      <c r="AH84" s="4" t="s">
        <v>185</v>
      </c>
      <c r="AI84" s="4" t="s">
        <v>186</v>
      </c>
      <c r="AJ84" s="4" t="s">
        <v>183</v>
      </c>
      <c r="AK84" s="3" t="s">
        <v>391</v>
      </c>
      <c r="AL84" s="4" t="s">
        <v>245</v>
      </c>
      <c r="AM84" s="3" t="s">
        <v>705</v>
      </c>
      <c r="AN84" s="4" t="s">
        <v>376</v>
      </c>
      <c r="AO84" s="11" t="s">
        <v>425</v>
      </c>
      <c r="AP84" s="11" t="s">
        <v>426</v>
      </c>
      <c r="AQ84" s="3" t="s">
        <v>427</v>
      </c>
      <c r="AR84" s="5">
        <v>44561</v>
      </c>
      <c r="AS84" s="5">
        <v>44573</v>
      </c>
      <c r="AT84" s="13" t="s">
        <v>430</v>
      </c>
    </row>
    <row r="85" spans="1:46" s="2" customFormat="1" ht="44" customHeight="1" x14ac:dyDescent="0.2">
      <c r="A85" s="4">
        <v>2021</v>
      </c>
      <c r="B85" s="5">
        <v>44197</v>
      </c>
      <c r="C85" s="5">
        <v>44561</v>
      </c>
      <c r="D85" s="5" t="s">
        <v>107</v>
      </c>
      <c r="E85" s="4" t="s">
        <v>195</v>
      </c>
      <c r="F85" s="4" t="s">
        <v>687</v>
      </c>
      <c r="G85" s="4" t="s">
        <v>688</v>
      </c>
      <c r="H85" s="7" t="s">
        <v>691</v>
      </c>
      <c r="I85" s="4" t="s">
        <v>245</v>
      </c>
      <c r="J85" s="4" t="s">
        <v>108</v>
      </c>
      <c r="K85" s="4" t="s">
        <v>110</v>
      </c>
      <c r="L85" s="4" t="s">
        <v>109</v>
      </c>
      <c r="M85" s="4" t="s">
        <v>694</v>
      </c>
      <c r="N85" s="4" t="s">
        <v>110</v>
      </c>
      <c r="O85" s="4" t="s">
        <v>111</v>
      </c>
      <c r="P85" s="4" t="s">
        <v>279</v>
      </c>
      <c r="Q85" s="4" t="s">
        <v>113</v>
      </c>
      <c r="R85" s="3" t="s">
        <v>636</v>
      </c>
      <c r="S85" s="4">
        <v>1633</v>
      </c>
      <c r="T85" s="4"/>
      <c r="U85" s="4" t="s">
        <v>118</v>
      </c>
      <c r="V85" s="3" t="s">
        <v>711</v>
      </c>
      <c r="W85" s="4">
        <v>44630</v>
      </c>
      <c r="X85" s="4" t="s">
        <v>560</v>
      </c>
      <c r="Y85" s="6" t="s">
        <v>339</v>
      </c>
      <c r="Z85" s="4" t="s">
        <v>560</v>
      </c>
      <c r="AA85" s="7">
        <v>14</v>
      </c>
      <c r="AB85" s="7" t="s">
        <v>110</v>
      </c>
      <c r="AC85" s="4">
        <v>44630</v>
      </c>
      <c r="AD85" s="4" t="s">
        <v>646</v>
      </c>
      <c r="AE85" s="4" t="s">
        <v>646</v>
      </c>
      <c r="AF85" s="4" t="s">
        <v>646</v>
      </c>
      <c r="AG85" s="4" t="s">
        <v>646</v>
      </c>
      <c r="AH85" s="4" t="s">
        <v>195</v>
      </c>
      <c r="AI85" s="4" t="s">
        <v>687</v>
      </c>
      <c r="AJ85" s="4" t="s">
        <v>688</v>
      </c>
      <c r="AK85" s="3" t="s">
        <v>391</v>
      </c>
      <c r="AL85" s="4" t="s">
        <v>245</v>
      </c>
      <c r="AM85" s="3" t="s">
        <v>706</v>
      </c>
      <c r="AN85" s="4" t="s">
        <v>707</v>
      </c>
      <c r="AO85" s="11" t="s">
        <v>425</v>
      </c>
      <c r="AP85" s="11" t="s">
        <v>426</v>
      </c>
      <c r="AQ85" s="3" t="s">
        <v>427</v>
      </c>
      <c r="AR85" s="5">
        <v>44561</v>
      </c>
      <c r="AS85" s="5">
        <v>44573</v>
      </c>
      <c r="AT85" s="13" t="s">
        <v>430</v>
      </c>
    </row>
    <row r="86" spans="1:46" s="2" customFormat="1" ht="44" customHeight="1" x14ac:dyDescent="0.2">
      <c r="A86" s="4">
        <v>2021</v>
      </c>
      <c r="B86" s="5">
        <v>44197</v>
      </c>
      <c r="C86" s="5">
        <v>44561</v>
      </c>
      <c r="D86" s="5" t="s">
        <v>107</v>
      </c>
      <c r="E86" s="4" t="s">
        <v>234</v>
      </c>
      <c r="F86" s="4" t="s">
        <v>235</v>
      </c>
      <c r="G86" s="4" t="s">
        <v>133</v>
      </c>
      <c r="H86" s="7" t="s">
        <v>236</v>
      </c>
      <c r="I86" s="4" t="s">
        <v>245</v>
      </c>
      <c r="J86" s="4" t="s">
        <v>108</v>
      </c>
      <c r="K86" s="4" t="s">
        <v>110</v>
      </c>
      <c r="L86" s="4" t="s">
        <v>109</v>
      </c>
      <c r="M86" s="4" t="s">
        <v>276</v>
      </c>
      <c r="N86" s="4" t="s">
        <v>110</v>
      </c>
      <c r="O86" s="4" t="s">
        <v>111</v>
      </c>
      <c r="P86" s="4" t="s">
        <v>279</v>
      </c>
      <c r="Q86" s="4" t="s">
        <v>116</v>
      </c>
      <c r="R86" s="3" t="s">
        <v>698</v>
      </c>
      <c r="S86" s="4">
        <v>1845</v>
      </c>
      <c r="T86" s="4"/>
      <c r="U86" s="4" t="s">
        <v>118</v>
      </c>
      <c r="V86" s="3" t="s">
        <v>701</v>
      </c>
      <c r="W86" s="4">
        <v>44260</v>
      </c>
      <c r="X86" s="4" t="s">
        <v>331</v>
      </c>
      <c r="Y86" s="6" t="s">
        <v>339</v>
      </c>
      <c r="Z86" s="4" t="s">
        <v>331</v>
      </c>
      <c r="AA86" s="7">
        <v>14</v>
      </c>
      <c r="AB86" s="7" t="s">
        <v>110</v>
      </c>
      <c r="AC86" s="4">
        <v>44260</v>
      </c>
      <c r="AD86" s="4" t="s">
        <v>646</v>
      </c>
      <c r="AE86" s="4" t="s">
        <v>646</v>
      </c>
      <c r="AF86" s="4" t="s">
        <v>646</v>
      </c>
      <c r="AG86" s="4" t="s">
        <v>646</v>
      </c>
      <c r="AH86" s="4" t="s">
        <v>234</v>
      </c>
      <c r="AI86" s="4" t="s">
        <v>235</v>
      </c>
      <c r="AJ86" s="4" t="s">
        <v>133</v>
      </c>
      <c r="AK86" s="3" t="s">
        <v>391</v>
      </c>
      <c r="AL86" s="4" t="s">
        <v>245</v>
      </c>
      <c r="AM86" s="3" t="s">
        <v>715</v>
      </c>
      <c r="AN86" s="4" t="s">
        <v>388</v>
      </c>
      <c r="AO86" s="11" t="s">
        <v>425</v>
      </c>
      <c r="AP86" s="11" t="s">
        <v>426</v>
      </c>
      <c r="AQ86" s="3" t="s">
        <v>427</v>
      </c>
      <c r="AR86" s="5">
        <v>44561</v>
      </c>
      <c r="AS86" s="5">
        <v>44573</v>
      </c>
      <c r="AT86" s="13" t="s">
        <v>430</v>
      </c>
    </row>
    <row r="87" spans="1:46" s="2" customFormat="1" ht="44" customHeight="1" x14ac:dyDescent="0.2">
      <c r="A87" s="4">
        <v>2021</v>
      </c>
      <c r="B87" s="5">
        <v>44197</v>
      </c>
      <c r="C87" s="5">
        <v>44561</v>
      </c>
      <c r="D87" s="5" t="s">
        <v>107</v>
      </c>
      <c r="E87" s="4" t="s">
        <v>158</v>
      </c>
      <c r="F87" s="4" t="s">
        <v>159</v>
      </c>
      <c r="G87" s="4" t="s">
        <v>160</v>
      </c>
      <c r="H87" s="7" t="s">
        <v>161</v>
      </c>
      <c r="I87" s="4" t="s">
        <v>245</v>
      </c>
      <c r="J87" s="4" t="s">
        <v>108</v>
      </c>
      <c r="K87" s="4" t="s">
        <v>110</v>
      </c>
      <c r="L87" s="4" t="s">
        <v>109</v>
      </c>
      <c r="M87" s="4" t="s">
        <v>256</v>
      </c>
      <c r="N87" s="4" t="s">
        <v>110</v>
      </c>
      <c r="O87" s="4" t="s">
        <v>111</v>
      </c>
      <c r="P87" s="4" t="s">
        <v>279</v>
      </c>
      <c r="Q87" s="4" t="s">
        <v>113</v>
      </c>
      <c r="R87" s="3" t="s">
        <v>315</v>
      </c>
      <c r="S87" s="4">
        <v>735</v>
      </c>
      <c r="T87" s="4"/>
      <c r="U87" s="4" t="s">
        <v>118</v>
      </c>
      <c r="V87" s="3" t="s">
        <v>569</v>
      </c>
      <c r="W87" s="4">
        <v>45030</v>
      </c>
      <c r="X87" s="4" t="s">
        <v>557</v>
      </c>
      <c r="Y87" s="6" t="s">
        <v>340</v>
      </c>
      <c r="Z87" s="4" t="s">
        <v>557</v>
      </c>
      <c r="AA87" s="7">
        <v>14</v>
      </c>
      <c r="AB87" s="7" t="s">
        <v>110</v>
      </c>
      <c r="AC87" s="4">
        <v>45030</v>
      </c>
      <c r="AD87" s="4" t="s">
        <v>646</v>
      </c>
      <c r="AE87" s="4" t="s">
        <v>646</v>
      </c>
      <c r="AF87" s="4" t="s">
        <v>646</v>
      </c>
      <c r="AG87" s="4" t="s">
        <v>646</v>
      </c>
      <c r="AH87" s="4" t="s">
        <v>158</v>
      </c>
      <c r="AI87" s="4" t="s">
        <v>159</v>
      </c>
      <c r="AJ87" s="4" t="s">
        <v>160</v>
      </c>
      <c r="AK87" s="3" t="s">
        <v>391</v>
      </c>
      <c r="AL87" s="4" t="s">
        <v>245</v>
      </c>
      <c r="AM87" s="3" t="s">
        <v>417</v>
      </c>
      <c r="AN87" s="4" t="s">
        <v>369</v>
      </c>
      <c r="AO87" s="11" t="s">
        <v>425</v>
      </c>
      <c r="AP87" s="11" t="s">
        <v>426</v>
      </c>
      <c r="AQ87" s="3" t="s">
        <v>427</v>
      </c>
      <c r="AR87" s="5">
        <v>44561</v>
      </c>
      <c r="AS87" s="5">
        <v>44573</v>
      </c>
      <c r="AT87" s="13" t="s">
        <v>430</v>
      </c>
    </row>
    <row r="88" spans="1:46" s="2" customFormat="1" ht="44" customHeight="1" x14ac:dyDescent="0.2">
      <c r="A88" s="4">
        <v>2021</v>
      </c>
      <c r="B88" s="5">
        <v>44197</v>
      </c>
      <c r="C88" s="5">
        <v>44561</v>
      </c>
      <c r="D88" s="5" t="s">
        <v>107</v>
      </c>
      <c r="E88" s="4" t="s">
        <v>461</v>
      </c>
      <c r="F88" s="4" t="s">
        <v>462</v>
      </c>
      <c r="G88" s="4" t="s">
        <v>463</v>
      </c>
      <c r="H88" s="7" t="s">
        <v>464</v>
      </c>
      <c r="I88" s="4" t="s">
        <v>245</v>
      </c>
      <c r="J88" s="4" t="s">
        <v>108</v>
      </c>
      <c r="K88" s="4" t="s">
        <v>110</v>
      </c>
      <c r="L88" s="4" t="s">
        <v>109</v>
      </c>
      <c r="M88" s="4" t="s">
        <v>517</v>
      </c>
      <c r="N88" s="4" t="s">
        <v>110</v>
      </c>
      <c r="O88" s="4" t="s">
        <v>111</v>
      </c>
      <c r="P88" s="4" t="s">
        <v>279</v>
      </c>
      <c r="Q88" s="4" t="s">
        <v>113</v>
      </c>
      <c r="R88" s="3" t="s">
        <v>540</v>
      </c>
      <c r="S88" s="4">
        <v>440</v>
      </c>
      <c r="T88" s="4"/>
      <c r="U88" s="4" t="s">
        <v>118</v>
      </c>
      <c r="V88" s="3" t="s">
        <v>540</v>
      </c>
      <c r="W88" s="4">
        <v>45120</v>
      </c>
      <c r="X88" s="4" t="s">
        <v>557</v>
      </c>
      <c r="Y88" s="6" t="s">
        <v>340</v>
      </c>
      <c r="Z88" s="4" t="s">
        <v>557</v>
      </c>
      <c r="AA88" s="7">
        <v>14</v>
      </c>
      <c r="AB88" s="7" t="s">
        <v>110</v>
      </c>
      <c r="AC88" s="4">
        <v>45120</v>
      </c>
      <c r="AD88" s="4" t="s">
        <v>646</v>
      </c>
      <c r="AE88" s="4" t="s">
        <v>646</v>
      </c>
      <c r="AF88" s="4" t="s">
        <v>646</v>
      </c>
      <c r="AG88" s="4" t="s">
        <v>646</v>
      </c>
      <c r="AH88" s="4" t="s">
        <v>461</v>
      </c>
      <c r="AI88" s="4" t="s">
        <v>462</v>
      </c>
      <c r="AJ88" s="4" t="s">
        <v>463</v>
      </c>
      <c r="AK88" s="3" t="s">
        <v>391</v>
      </c>
      <c r="AL88" s="4" t="s">
        <v>245</v>
      </c>
      <c r="AM88" s="3" t="s">
        <v>708</v>
      </c>
      <c r="AN88" s="4" t="s">
        <v>595</v>
      </c>
      <c r="AO88" s="11" t="s">
        <v>425</v>
      </c>
      <c r="AP88" s="11" t="s">
        <v>426</v>
      </c>
      <c r="AQ88" s="3" t="s">
        <v>427</v>
      </c>
      <c r="AR88" s="5">
        <v>44561</v>
      </c>
      <c r="AS88" s="5">
        <v>44573</v>
      </c>
      <c r="AT88" s="13" t="s">
        <v>430</v>
      </c>
    </row>
    <row r="89" spans="1:46" s="2" customFormat="1" ht="44" customHeight="1" x14ac:dyDescent="0.2">
      <c r="A89" s="4">
        <v>2021</v>
      </c>
      <c r="B89" s="5">
        <v>44197</v>
      </c>
      <c r="C89" s="5">
        <v>44561</v>
      </c>
      <c r="D89" s="5" t="s">
        <v>107</v>
      </c>
      <c r="E89" s="4" t="s">
        <v>689</v>
      </c>
      <c r="F89" s="4" t="s">
        <v>171</v>
      </c>
      <c r="G89" s="4" t="s">
        <v>433</v>
      </c>
      <c r="H89" s="7" t="s">
        <v>692</v>
      </c>
      <c r="I89" s="4" t="s">
        <v>245</v>
      </c>
      <c r="J89" s="4" t="s">
        <v>108</v>
      </c>
      <c r="K89" s="4" t="s">
        <v>110</v>
      </c>
      <c r="L89" s="4" t="s">
        <v>109</v>
      </c>
      <c r="M89" s="4" t="s">
        <v>695</v>
      </c>
      <c r="N89" s="4" t="s">
        <v>110</v>
      </c>
      <c r="O89" s="4" t="s">
        <v>111</v>
      </c>
      <c r="P89" s="4" t="s">
        <v>279</v>
      </c>
      <c r="Q89" s="4" t="s">
        <v>113</v>
      </c>
      <c r="R89" s="3" t="s">
        <v>699</v>
      </c>
      <c r="S89" s="4">
        <v>653</v>
      </c>
      <c r="T89" s="4" t="s">
        <v>406</v>
      </c>
      <c r="U89" s="4" t="s">
        <v>118</v>
      </c>
      <c r="V89" s="3" t="s">
        <v>702</v>
      </c>
      <c r="W89" s="4">
        <v>44600</v>
      </c>
      <c r="X89" s="4" t="s">
        <v>560</v>
      </c>
      <c r="Y89" s="6" t="s">
        <v>339</v>
      </c>
      <c r="Z89" s="4" t="s">
        <v>560</v>
      </c>
      <c r="AA89" s="7">
        <v>14</v>
      </c>
      <c r="AB89" s="7" t="s">
        <v>110</v>
      </c>
      <c r="AC89" s="4">
        <v>44600</v>
      </c>
      <c r="AD89" s="4" t="s">
        <v>646</v>
      </c>
      <c r="AE89" s="4" t="s">
        <v>646</v>
      </c>
      <c r="AF89" s="4" t="s">
        <v>646</v>
      </c>
      <c r="AG89" s="4" t="s">
        <v>646</v>
      </c>
      <c r="AH89" s="4" t="s">
        <v>689</v>
      </c>
      <c r="AI89" s="4" t="s">
        <v>171</v>
      </c>
      <c r="AJ89" s="4" t="s">
        <v>433</v>
      </c>
      <c r="AK89" s="3" t="s">
        <v>391</v>
      </c>
      <c r="AL89" s="4" t="s">
        <v>245</v>
      </c>
      <c r="AM89" s="3" t="s">
        <v>716</v>
      </c>
      <c r="AN89" s="4" t="s">
        <v>709</v>
      </c>
      <c r="AO89" s="11" t="s">
        <v>425</v>
      </c>
      <c r="AP89" s="11" t="s">
        <v>426</v>
      </c>
      <c r="AQ89" s="3" t="s">
        <v>427</v>
      </c>
      <c r="AR89" s="5">
        <v>44561</v>
      </c>
      <c r="AS89" s="5">
        <v>44573</v>
      </c>
      <c r="AT89" s="13" t="s">
        <v>430</v>
      </c>
    </row>
    <row r="90" spans="1:46" s="2" customFormat="1" ht="44" customHeight="1" x14ac:dyDescent="0.2">
      <c r="A90" s="4">
        <v>2021</v>
      </c>
      <c r="B90" s="5">
        <v>44197</v>
      </c>
      <c r="C90" s="5">
        <v>44561</v>
      </c>
      <c r="D90" s="5" t="s">
        <v>107</v>
      </c>
      <c r="E90" s="4" t="s">
        <v>499</v>
      </c>
      <c r="F90" s="4" t="s">
        <v>500</v>
      </c>
      <c r="G90" s="4" t="s">
        <v>221</v>
      </c>
      <c r="H90" s="7" t="s">
        <v>501</v>
      </c>
      <c r="I90" s="4" t="s">
        <v>245</v>
      </c>
      <c r="J90" s="4" t="s">
        <v>108</v>
      </c>
      <c r="K90" s="4" t="s">
        <v>110</v>
      </c>
      <c r="L90" s="4" t="s">
        <v>109</v>
      </c>
      <c r="M90" s="4" t="s">
        <v>527</v>
      </c>
      <c r="N90" s="4" t="s">
        <v>110</v>
      </c>
      <c r="O90" s="4" t="s">
        <v>111</v>
      </c>
      <c r="P90" s="4" t="s">
        <v>279</v>
      </c>
      <c r="Q90" s="4" t="s">
        <v>113</v>
      </c>
      <c r="R90" s="3" t="s">
        <v>552</v>
      </c>
      <c r="S90" s="4">
        <v>19</v>
      </c>
      <c r="T90" s="4"/>
      <c r="U90" s="4" t="s">
        <v>118</v>
      </c>
      <c r="V90" s="3" t="s">
        <v>578</v>
      </c>
      <c r="W90" s="4">
        <v>45590</v>
      </c>
      <c r="X90" s="4" t="s">
        <v>712</v>
      </c>
      <c r="Y90" s="6" t="s">
        <v>345</v>
      </c>
      <c r="Z90" s="4" t="s">
        <v>712</v>
      </c>
      <c r="AA90" s="7">
        <v>14</v>
      </c>
      <c r="AB90" s="7" t="s">
        <v>110</v>
      </c>
      <c r="AC90" s="4">
        <v>45590</v>
      </c>
      <c r="AD90" s="4" t="s">
        <v>646</v>
      </c>
      <c r="AE90" s="4" t="s">
        <v>646</v>
      </c>
      <c r="AF90" s="4" t="s">
        <v>646</v>
      </c>
      <c r="AG90" s="4" t="s">
        <v>646</v>
      </c>
      <c r="AH90" s="4" t="s">
        <v>499</v>
      </c>
      <c r="AI90" s="4" t="s">
        <v>500</v>
      </c>
      <c r="AJ90" s="4" t="s">
        <v>221</v>
      </c>
      <c r="AK90" s="3" t="s">
        <v>391</v>
      </c>
      <c r="AL90" s="4" t="s">
        <v>245</v>
      </c>
      <c r="AM90" s="3" t="s">
        <v>710</v>
      </c>
      <c r="AN90" s="4" t="s">
        <v>605</v>
      </c>
      <c r="AO90" s="11" t="s">
        <v>425</v>
      </c>
      <c r="AP90" s="11" t="s">
        <v>426</v>
      </c>
      <c r="AQ90" s="3" t="s">
        <v>427</v>
      </c>
      <c r="AR90" s="5">
        <v>44561</v>
      </c>
      <c r="AS90" s="5">
        <v>44573</v>
      </c>
      <c r="AT90" s="13" t="s">
        <v>430</v>
      </c>
    </row>
    <row r="91" spans="1:46" s="2" customFormat="1" ht="44" customHeight="1" x14ac:dyDescent="0.2">
      <c r="A91" s="4">
        <v>2021</v>
      </c>
      <c r="B91" s="5">
        <v>44197</v>
      </c>
      <c r="C91" s="5">
        <v>44561</v>
      </c>
      <c r="D91" s="5" t="s">
        <v>107</v>
      </c>
      <c r="E91" s="4" t="s">
        <v>131</v>
      </c>
      <c r="F91" s="4" t="s">
        <v>132</v>
      </c>
      <c r="G91" s="4" t="s">
        <v>133</v>
      </c>
      <c r="H91" s="7" t="s">
        <v>717</v>
      </c>
      <c r="I91" s="4" t="s">
        <v>245</v>
      </c>
      <c r="J91" s="4" t="s">
        <v>108</v>
      </c>
      <c r="K91" s="4" t="s">
        <v>110</v>
      </c>
      <c r="L91" s="4" t="s">
        <v>109</v>
      </c>
      <c r="M91" s="4" t="s">
        <v>718</v>
      </c>
      <c r="N91" s="4" t="s">
        <v>110</v>
      </c>
      <c r="O91" s="4" t="s">
        <v>111</v>
      </c>
      <c r="P91" s="4" t="s">
        <v>279</v>
      </c>
      <c r="Q91" s="4" t="s">
        <v>113</v>
      </c>
      <c r="R91" s="3" t="s">
        <v>723</v>
      </c>
      <c r="S91" s="4">
        <v>4436</v>
      </c>
      <c r="T91" s="4"/>
      <c r="U91" s="4" t="s">
        <v>118</v>
      </c>
      <c r="V91" s="3" t="s">
        <v>580</v>
      </c>
      <c r="W91" s="4">
        <v>44250</v>
      </c>
      <c r="X91" s="4" t="s">
        <v>331</v>
      </c>
      <c r="Y91" s="6" t="s">
        <v>339</v>
      </c>
      <c r="Z91" s="4" t="s">
        <v>331</v>
      </c>
      <c r="AA91" s="7">
        <v>14</v>
      </c>
      <c r="AB91" s="7" t="s">
        <v>110</v>
      </c>
      <c r="AC91" s="4">
        <v>44250</v>
      </c>
      <c r="AD91" s="4" t="s">
        <v>724</v>
      </c>
      <c r="AE91" s="4" t="s">
        <v>724</v>
      </c>
      <c r="AF91" s="4" t="s">
        <v>724</v>
      </c>
      <c r="AG91" s="4" t="s">
        <v>724</v>
      </c>
      <c r="AH91" s="4" t="s">
        <v>131</v>
      </c>
      <c r="AI91" s="4" t="s">
        <v>132</v>
      </c>
      <c r="AJ91" s="4" t="s">
        <v>133</v>
      </c>
      <c r="AK91" s="3" t="s">
        <v>391</v>
      </c>
      <c r="AL91" s="4" t="s">
        <v>245</v>
      </c>
      <c r="AM91" s="3" t="s">
        <v>732</v>
      </c>
      <c r="AN91" s="4" t="s">
        <v>725</v>
      </c>
      <c r="AO91" s="11" t="s">
        <v>425</v>
      </c>
      <c r="AP91" s="11" t="s">
        <v>426</v>
      </c>
      <c r="AQ91" s="3" t="s">
        <v>427</v>
      </c>
      <c r="AR91" s="5">
        <v>44561</v>
      </c>
      <c r="AS91" s="5">
        <v>44573</v>
      </c>
      <c r="AT91" s="13" t="s">
        <v>430</v>
      </c>
    </row>
    <row r="92" spans="1:46" s="2" customFormat="1" ht="44" customHeight="1" x14ac:dyDescent="0.2">
      <c r="A92" s="4">
        <v>2021</v>
      </c>
      <c r="B92" s="5">
        <v>44197</v>
      </c>
      <c r="C92" s="5">
        <v>44561</v>
      </c>
      <c r="D92" s="5" t="s">
        <v>107</v>
      </c>
      <c r="E92" s="4" t="s">
        <v>719</v>
      </c>
      <c r="F92" s="4" t="s">
        <v>720</v>
      </c>
      <c r="G92" s="4" t="s">
        <v>136</v>
      </c>
      <c r="H92" s="7" t="s">
        <v>721</v>
      </c>
      <c r="I92" s="4" t="s">
        <v>245</v>
      </c>
      <c r="J92" s="4" t="s">
        <v>108</v>
      </c>
      <c r="K92" s="4" t="s">
        <v>110</v>
      </c>
      <c r="L92" s="4" t="s">
        <v>109</v>
      </c>
      <c r="M92" s="4" t="s">
        <v>722</v>
      </c>
      <c r="N92" s="4" t="s">
        <v>110</v>
      </c>
      <c r="O92" s="4" t="s">
        <v>111</v>
      </c>
      <c r="P92" s="4" t="s">
        <v>279</v>
      </c>
      <c r="Q92" s="4" t="s">
        <v>113</v>
      </c>
      <c r="R92" s="3" t="s">
        <v>726</v>
      </c>
      <c r="S92" s="4">
        <v>445</v>
      </c>
      <c r="T92" s="4"/>
      <c r="U92" s="4" t="s">
        <v>118</v>
      </c>
      <c r="V92" s="3" t="s">
        <v>727</v>
      </c>
      <c r="W92" s="4">
        <v>45110</v>
      </c>
      <c r="X92" s="4" t="s">
        <v>557</v>
      </c>
      <c r="Y92" s="6" t="s">
        <v>340</v>
      </c>
      <c r="Z92" s="4" t="s">
        <v>333</v>
      </c>
      <c r="AA92" s="7">
        <v>14</v>
      </c>
      <c r="AB92" s="7" t="s">
        <v>110</v>
      </c>
      <c r="AC92" s="4">
        <v>45110</v>
      </c>
      <c r="AD92" s="4" t="s">
        <v>724</v>
      </c>
      <c r="AE92" s="4" t="s">
        <v>724</v>
      </c>
      <c r="AF92" s="4" t="s">
        <v>724</v>
      </c>
      <c r="AG92" s="4" t="s">
        <v>724</v>
      </c>
      <c r="AH92" s="4" t="s">
        <v>719</v>
      </c>
      <c r="AI92" s="4" t="s">
        <v>720</v>
      </c>
      <c r="AJ92" s="4" t="s">
        <v>136</v>
      </c>
      <c r="AK92" s="3" t="s">
        <v>391</v>
      </c>
      <c r="AL92" s="4" t="s">
        <v>245</v>
      </c>
      <c r="AM92" s="3" t="s">
        <v>733</v>
      </c>
      <c r="AN92" s="4" t="s">
        <v>728</v>
      </c>
      <c r="AO92" s="11" t="s">
        <v>425</v>
      </c>
      <c r="AP92" s="11" t="s">
        <v>426</v>
      </c>
      <c r="AQ92" s="3" t="s">
        <v>427</v>
      </c>
      <c r="AR92" s="5">
        <v>44561</v>
      </c>
      <c r="AS92" s="5">
        <v>44573</v>
      </c>
      <c r="AT92" s="13" t="s">
        <v>430</v>
      </c>
    </row>
    <row r="93" spans="1:46" s="2" customFormat="1" ht="44" customHeight="1" x14ac:dyDescent="0.2">
      <c r="A93" s="4">
        <v>2021</v>
      </c>
      <c r="B93" s="5">
        <v>44197</v>
      </c>
      <c r="C93" s="5">
        <v>44561</v>
      </c>
      <c r="D93" s="5" t="s">
        <v>107</v>
      </c>
      <c r="E93" s="4" t="s">
        <v>223</v>
      </c>
      <c r="F93" s="4" t="s">
        <v>224</v>
      </c>
      <c r="G93" s="4" t="s">
        <v>190</v>
      </c>
      <c r="H93" s="7" t="s">
        <v>225</v>
      </c>
      <c r="I93" s="4" t="s">
        <v>245</v>
      </c>
      <c r="J93" s="4" t="s">
        <v>108</v>
      </c>
      <c r="K93" s="4" t="s">
        <v>110</v>
      </c>
      <c r="L93" s="4" t="s">
        <v>109</v>
      </c>
      <c r="M93" s="4" t="s">
        <v>273</v>
      </c>
      <c r="N93" s="4" t="s">
        <v>110</v>
      </c>
      <c r="O93" s="4" t="s">
        <v>111</v>
      </c>
      <c r="P93" s="4" t="s">
        <v>279</v>
      </c>
      <c r="Q93" s="4" t="s">
        <v>113</v>
      </c>
      <c r="R93" s="3" t="s">
        <v>729</v>
      </c>
      <c r="S93" s="4">
        <v>681</v>
      </c>
      <c r="T93" s="4"/>
      <c r="U93" s="4" t="s">
        <v>118</v>
      </c>
      <c r="V93" s="3" t="s">
        <v>730</v>
      </c>
      <c r="W93" s="4">
        <v>45590</v>
      </c>
      <c r="X93" s="4" t="s">
        <v>337</v>
      </c>
      <c r="Y93" s="6" t="s">
        <v>345</v>
      </c>
      <c r="Z93" s="4" t="s">
        <v>731</v>
      </c>
      <c r="AA93" s="7">
        <v>14</v>
      </c>
      <c r="AB93" s="7" t="s">
        <v>110</v>
      </c>
      <c r="AC93" s="4">
        <v>45590</v>
      </c>
      <c r="AD93" s="4" t="s">
        <v>724</v>
      </c>
      <c r="AE93" s="4" t="s">
        <v>724</v>
      </c>
      <c r="AF93" s="4" t="s">
        <v>724</v>
      </c>
      <c r="AG93" s="4" t="s">
        <v>724</v>
      </c>
      <c r="AH93" s="4" t="s">
        <v>223</v>
      </c>
      <c r="AI93" s="4" t="s">
        <v>224</v>
      </c>
      <c r="AJ93" s="4" t="s">
        <v>190</v>
      </c>
      <c r="AK93" s="3" t="s">
        <v>391</v>
      </c>
      <c r="AL93" s="4" t="s">
        <v>245</v>
      </c>
      <c r="AM93" s="3" t="s">
        <v>423</v>
      </c>
      <c r="AN93" s="4" t="s">
        <v>385</v>
      </c>
      <c r="AO93" s="11" t="s">
        <v>425</v>
      </c>
      <c r="AP93" s="11" t="s">
        <v>426</v>
      </c>
      <c r="AQ93" s="3" t="s">
        <v>427</v>
      </c>
      <c r="AR93" s="5">
        <v>44561</v>
      </c>
      <c r="AS93" s="5">
        <v>44573</v>
      </c>
      <c r="AT93" s="13" t="s">
        <v>430</v>
      </c>
    </row>
    <row r="94" spans="1:46" s="2" customFormat="1" ht="44" customHeight="1" x14ac:dyDescent="0.2">
      <c r="A94" s="4">
        <v>2021</v>
      </c>
      <c r="B94" s="5">
        <v>44197</v>
      </c>
      <c r="C94" s="5">
        <v>44561</v>
      </c>
      <c r="D94" s="5" t="s">
        <v>106</v>
      </c>
      <c r="E94" s="4" t="s">
        <v>124</v>
      </c>
      <c r="F94" s="4" t="s">
        <v>125</v>
      </c>
      <c r="G94" s="4"/>
      <c r="H94" s="7" t="s">
        <v>735</v>
      </c>
      <c r="I94" s="4" t="s">
        <v>245</v>
      </c>
      <c r="J94" s="4" t="s">
        <v>108</v>
      </c>
      <c r="K94" s="4" t="s">
        <v>110</v>
      </c>
      <c r="L94" s="4" t="s">
        <v>109</v>
      </c>
      <c r="M94" s="4" t="s">
        <v>743</v>
      </c>
      <c r="N94" s="4" t="s">
        <v>110</v>
      </c>
      <c r="O94" s="4" t="s">
        <v>111</v>
      </c>
      <c r="P94" s="4" t="s">
        <v>279</v>
      </c>
      <c r="Q94" s="4" t="s">
        <v>113</v>
      </c>
      <c r="R94" s="3" t="s">
        <v>746</v>
      </c>
      <c r="S94" s="4">
        <v>120</v>
      </c>
      <c r="T94" s="4"/>
      <c r="U94" s="4" t="s">
        <v>118</v>
      </c>
      <c r="V94" s="3" t="s">
        <v>281</v>
      </c>
      <c r="W94" s="4">
        <v>45025</v>
      </c>
      <c r="X94" s="4" t="s">
        <v>752</v>
      </c>
      <c r="Y94" s="6" t="s">
        <v>753</v>
      </c>
      <c r="Z94" s="4" t="s">
        <v>752</v>
      </c>
      <c r="AA94" s="7">
        <v>14</v>
      </c>
      <c r="AB94" s="7" t="s">
        <v>110</v>
      </c>
      <c r="AC94" s="4">
        <v>45025</v>
      </c>
      <c r="AD94" s="4" t="s">
        <v>724</v>
      </c>
      <c r="AE94" s="4" t="s">
        <v>724</v>
      </c>
      <c r="AF94" s="4" t="s">
        <v>724</v>
      </c>
      <c r="AG94" s="4" t="s">
        <v>724</v>
      </c>
      <c r="AH94" s="4" t="s">
        <v>223</v>
      </c>
      <c r="AI94" s="4" t="s">
        <v>224</v>
      </c>
      <c r="AJ94" s="4" t="s">
        <v>759</v>
      </c>
      <c r="AK94" s="3" t="s">
        <v>391</v>
      </c>
      <c r="AL94" s="4" t="s">
        <v>245</v>
      </c>
      <c r="AM94" s="3" t="s">
        <v>760</v>
      </c>
      <c r="AN94" s="4" t="s">
        <v>761</v>
      </c>
      <c r="AO94" s="11" t="s">
        <v>425</v>
      </c>
      <c r="AP94" s="11" t="s">
        <v>426</v>
      </c>
      <c r="AQ94" s="3" t="s">
        <v>427</v>
      </c>
      <c r="AR94" s="5">
        <v>44561</v>
      </c>
      <c r="AS94" s="5">
        <v>44573</v>
      </c>
      <c r="AT94" s="13" t="s">
        <v>430</v>
      </c>
    </row>
    <row r="95" spans="1:46" s="2" customFormat="1" ht="44" customHeight="1" x14ac:dyDescent="0.2">
      <c r="A95" s="4">
        <v>2021</v>
      </c>
      <c r="B95" s="5">
        <v>44197</v>
      </c>
      <c r="C95" s="5">
        <v>44561</v>
      </c>
      <c r="D95" s="5" t="s">
        <v>107</v>
      </c>
      <c r="E95" s="4" t="s">
        <v>435</v>
      </c>
      <c r="F95" s="4" t="s">
        <v>436</v>
      </c>
      <c r="G95" s="4" t="s">
        <v>437</v>
      </c>
      <c r="H95" s="7" t="s">
        <v>438</v>
      </c>
      <c r="I95" s="4" t="s">
        <v>245</v>
      </c>
      <c r="J95" s="4" t="s">
        <v>108</v>
      </c>
      <c r="K95" s="4" t="s">
        <v>110</v>
      </c>
      <c r="L95" s="4" t="s">
        <v>109</v>
      </c>
      <c r="M95" s="4" t="s">
        <v>509</v>
      </c>
      <c r="N95" s="4" t="s">
        <v>110</v>
      </c>
      <c r="O95" s="4" t="s">
        <v>111</v>
      </c>
      <c r="P95" s="4" t="s">
        <v>279</v>
      </c>
      <c r="Q95" s="4" t="s">
        <v>113</v>
      </c>
      <c r="R95" s="3" t="s">
        <v>747</v>
      </c>
      <c r="S95" s="4">
        <v>2112</v>
      </c>
      <c r="T95" s="4"/>
      <c r="U95" s="4" t="s">
        <v>118</v>
      </c>
      <c r="V95" s="3" t="s">
        <v>754</v>
      </c>
      <c r="W95" s="4">
        <v>45069</v>
      </c>
      <c r="X95" s="4" t="s">
        <v>557</v>
      </c>
      <c r="Y95" s="6" t="s">
        <v>340</v>
      </c>
      <c r="Z95" s="4" t="s">
        <v>557</v>
      </c>
      <c r="AA95" s="7">
        <v>14</v>
      </c>
      <c r="AB95" s="7" t="s">
        <v>110</v>
      </c>
      <c r="AC95" s="4">
        <v>45069</v>
      </c>
      <c r="AD95" s="4" t="s">
        <v>724</v>
      </c>
      <c r="AE95" s="4" t="s">
        <v>724</v>
      </c>
      <c r="AF95" s="4" t="s">
        <v>724</v>
      </c>
      <c r="AG95" s="4" t="s">
        <v>724</v>
      </c>
      <c r="AH95" s="4" t="s">
        <v>762</v>
      </c>
      <c r="AI95" s="4" t="s">
        <v>436</v>
      </c>
      <c r="AJ95" s="4" t="s">
        <v>763</v>
      </c>
      <c r="AK95" s="3" t="s">
        <v>391</v>
      </c>
      <c r="AL95" s="4" t="s">
        <v>245</v>
      </c>
      <c r="AM95" s="3" t="s">
        <v>771</v>
      </c>
      <c r="AN95" s="4" t="s">
        <v>587</v>
      </c>
      <c r="AO95" s="11" t="s">
        <v>425</v>
      </c>
      <c r="AP95" s="11" t="s">
        <v>426</v>
      </c>
      <c r="AQ95" s="3" t="s">
        <v>427</v>
      </c>
      <c r="AR95" s="5">
        <v>44561</v>
      </c>
      <c r="AS95" s="5">
        <v>44573</v>
      </c>
      <c r="AT95" s="13" t="s">
        <v>430</v>
      </c>
    </row>
    <row r="96" spans="1:46" s="2" customFormat="1" ht="44" customHeight="1" x14ac:dyDescent="0.2">
      <c r="A96" s="4">
        <v>2021</v>
      </c>
      <c r="B96" s="5">
        <v>44197</v>
      </c>
      <c r="C96" s="5">
        <v>44561</v>
      </c>
      <c r="D96" s="5" t="s">
        <v>107</v>
      </c>
      <c r="E96" s="4" t="s">
        <v>185</v>
      </c>
      <c r="F96" s="4" t="s">
        <v>186</v>
      </c>
      <c r="G96" s="4" t="s">
        <v>183</v>
      </c>
      <c r="H96" s="7" t="s">
        <v>736</v>
      </c>
      <c r="I96" s="4" t="s">
        <v>245</v>
      </c>
      <c r="J96" s="4" t="s">
        <v>108</v>
      </c>
      <c r="K96" s="4" t="s">
        <v>110</v>
      </c>
      <c r="L96" s="4" t="s">
        <v>109</v>
      </c>
      <c r="M96" s="4" t="s">
        <v>744</v>
      </c>
      <c r="N96" s="4" t="s">
        <v>110</v>
      </c>
      <c r="O96" s="4" t="s">
        <v>111</v>
      </c>
      <c r="P96" s="4" t="s">
        <v>279</v>
      </c>
      <c r="Q96" s="4" t="s">
        <v>113</v>
      </c>
      <c r="R96" s="3" t="s">
        <v>748</v>
      </c>
      <c r="S96" s="4">
        <v>1312</v>
      </c>
      <c r="T96" s="4"/>
      <c r="U96" s="4" t="s">
        <v>118</v>
      </c>
      <c r="V96" s="3" t="s">
        <v>755</v>
      </c>
      <c r="W96" s="4">
        <v>45234</v>
      </c>
      <c r="X96" s="4" t="s">
        <v>333</v>
      </c>
      <c r="Y96" s="6" t="s">
        <v>340</v>
      </c>
      <c r="Z96" s="4" t="s">
        <v>333</v>
      </c>
      <c r="AA96" s="7">
        <v>14</v>
      </c>
      <c r="AB96" s="7" t="s">
        <v>110</v>
      </c>
      <c r="AC96" s="4">
        <v>45234</v>
      </c>
      <c r="AD96" s="4" t="s">
        <v>724</v>
      </c>
      <c r="AE96" s="4" t="s">
        <v>724</v>
      </c>
      <c r="AF96" s="4" t="s">
        <v>724</v>
      </c>
      <c r="AG96" s="4" t="s">
        <v>724</v>
      </c>
      <c r="AH96" s="4" t="s">
        <v>215</v>
      </c>
      <c r="AI96" s="4" t="s">
        <v>764</v>
      </c>
      <c r="AJ96" s="4" t="s">
        <v>765</v>
      </c>
      <c r="AK96" s="3" t="s">
        <v>391</v>
      </c>
      <c r="AL96" s="4" t="s">
        <v>245</v>
      </c>
      <c r="AM96" s="3" t="s">
        <v>772</v>
      </c>
      <c r="AN96" s="4" t="s">
        <v>766</v>
      </c>
      <c r="AO96" s="11" t="s">
        <v>425</v>
      </c>
      <c r="AP96" s="11" t="s">
        <v>426</v>
      </c>
      <c r="AQ96" s="3" t="s">
        <v>427</v>
      </c>
      <c r="AR96" s="5">
        <v>44561</v>
      </c>
      <c r="AS96" s="5">
        <v>44573</v>
      </c>
      <c r="AT96" s="13" t="s">
        <v>430</v>
      </c>
    </row>
    <row r="97" spans="1:46" s="2" customFormat="1" ht="44" customHeight="1" x14ac:dyDescent="0.2">
      <c r="A97" s="4">
        <v>2021</v>
      </c>
      <c r="B97" s="5">
        <v>44197</v>
      </c>
      <c r="C97" s="5">
        <v>44561</v>
      </c>
      <c r="D97" s="5" t="s">
        <v>107</v>
      </c>
      <c r="E97" s="4" t="s">
        <v>173</v>
      </c>
      <c r="F97" s="4" t="s">
        <v>174</v>
      </c>
      <c r="G97" s="4" t="s">
        <v>175</v>
      </c>
      <c r="H97" s="7" t="s">
        <v>176</v>
      </c>
      <c r="I97" s="4" t="s">
        <v>245</v>
      </c>
      <c r="J97" s="4" t="s">
        <v>108</v>
      </c>
      <c r="K97" s="4" t="s">
        <v>110</v>
      </c>
      <c r="L97" s="4" t="s">
        <v>109</v>
      </c>
      <c r="M97" s="4" t="s">
        <v>260</v>
      </c>
      <c r="N97" s="4" t="s">
        <v>110</v>
      </c>
      <c r="O97" s="4" t="s">
        <v>111</v>
      </c>
      <c r="P97" s="4" t="s">
        <v>279</v>
      </c>
      <c r="Q97" s="4" t="s">
        <v>113</v>
      </c>
      <c r="R97" s="3" t="s">
        <v>749</v>
      </c>
      <c r="S97" s="4">
        <v>786</v>
      </c>
      <c r="T97" s="4" t="s">
        <v>405</v>
      </c>
      <c r="U97" s="4" t="s">
        <v>118</v>
      </c>
      <c r="V97" s="3" t="s">
        <v>756</v>
      </c>
      <c r="W97" s="4">
        <v>45040</v>
      </c>
      <c r="X97" s="4" t="s">
        <v>557</v>
      </c>
      <c r="Y97" s="6" t="s">
        <v>340</v>
      </c>
      <c r="Z97" s="4" t="s">
        <v>557</v>
      </c>
      <c r="AA97" s="7">
        <v>14</v>
      </c>
      <c r="AB97" s="7" t="s">
        <v>110</v>
      </c>
      <c r="AC97" s="4">
        <v>45040</v>
      </c>
      <c r="AD97" s="4" t="s">
        <v>724</v>
      </c>
      <c r="AE97" s="4" t="s">
        <v>724</v>
      </c>
      <c r="AF97" s="4" t="s">
        <v>724</v>
      </c>
      <c r="AG97" s="4" t="s">
        <v>724</v>
      </c>
      <c r="AH97" s="4" t="s">
        <v>767</v>
      </c>
      <c r="AI97" s="4" t="s">
        <v>742</v>
      </c>
      <c r="AJ97" s="4" t="s">
        <v>481</v>
      </c>
      <c r="AK97" s="3" t="s">
        <v>391</v>
      </c>
      <c r="AL97" s="4" t="s">
        <v>245</v>
      </c>
      <c r="AM97" s="3" t="s">
        <v>349</v>
      </c>
      <c r="AN97" s="4" t="s">
        <v>373</v>
      </c>
      <c r="AO97" s="11" t="s">
        <v>425</v>
      </c>
      <c r="AP97" s="11" t="s">
        <v>426</v>
      </c>
      <c r="AQ97" s="3" t="s">
        <v>427</v>
      </c>
      <c r="AR97" s="5">
        <v>44561</v>
      </c>
      <c r="AS97" s="5">
        <v>44573</v>
      </c>
      <c r="AT97" s="13" t="s">
        <v>430</v>
      </c>
    </row>
    <row r="98" spans="1:46" s="2" customFormat="1" ht="44" customHeight="1" x14ac:dyDescent="0.2">
      <c r="A98" s="4">
        <v>2021</v>
      </c>
      <c r="B98" s="5">
        <v>44197</v>
      </c>
      <c r="C98" s="5">
        <v>44561</v>
      </c>
      <c r="D98" s="5" t="s">
        <v>107</v>
      </c>
      <c r="E98" s="4" t="s">
        <v>737</v>
      </c>
      <c r="F98" s="4" t="s">
        <v>209</v>
      </c>
      <c r="G98" s="4" t="s">
        <v>738</v>
      </c>
      <c r="H98" s="7" t="s">
        <v>739</v>
      </c>
      <c r="I98" s="4" t="s">
        <v>245</v>
      </c>
      <c r="J98" s="4" t="s">
        <v>108</v>
      </c>
      <c r="K98" s="4" t="s">
        <v>110</v>
      </c>
      <c r="L98" s="4" t="s">
        <v>109</v>
      </c>
      <c r="M98" s="4" t="s">
        <v>745</v>
      </c>
      <c r="N98" s="4" t="s">
        <v>110</v>
      </c>
      <c r="O98" s="4" t="s">
        <v>111</v>
      </c>
      <c r="P98" s="4" t="s">
        <v>279</v>
      </c>
      <c r="Q98" s="4" t="s">
        <v>116</v>
      </c>
      <c r="R98" s="3" t="s">
        <v>750</v>
      </c>
      <c r="S98" s="4">
        <v>3250</v>
      </c>
      <c r="T98" s="4"/>
      <c r="U98" s="4" t="s">
        <v>118</v>
      </c>
      <c r="V98" s="3" t="s">
        <v>757</v>
      </c>
      <c r="W98" s="4">
        <v>44630</v>
      </c>
      <c r="X98" s="4" t="s">
        <v>331</v>
      </c>
      <c r="Y98" s="6" t="s">
        <v>339</v>
      </c>
      <c r="Z98" s="4" t="s">
        <v>331</v>
      </c>
      <c r="AA98" s="7">
        <v>14</v>
      </c>
      <c r="AB98" s="7" t="s">
        <v>110</v>
      </c>
      <c r="AC98" s="4">
        <v>44630</v>
      </c>
      <c r="AD98" s="4" t="s">
        <v>724</v>
      </c>
      <c r="AE98" s="4" t="s">
        <v>724</v>
      </c>
      <c r="AF98" s="4" t="s">
        <v>724</v>
      </c>
      <c r="AG98" s="4" t="s">
        <v>724</v>
      </c>
      <c r="AH98" s="4" t="s">
        <v>188</v>
      </c>
      <c r="AI98" s="4" t="s">
        <v>768</v>
      </c>
      <c r="AJ98" s="4" t="s">
        <v>209</v>
      </c>
      <c r="AK98" s="3" t="s">
        <v>391</v>
      </c>
      <c r="AL98" s="4" t="s">
        <v>245</v>
      </c>
      <c r="AM98" s="3" t="s">
        <v>769</v>
      </c>
      <c r="AN98" s="4" t="s">
        <v>770</v>
      </c>
      <c r="AO98" s="11" t="s">
        <v>425</v>
      </c>
      <c r="AP98" s="11" t="s">
        <v>426</v>
      </c>
      <c r="AQ98" s="3" t="s">
        <v>427</v>
      </c>
      <c r="AR98" s="5">
        <v>44561</v>
      </c>
      <c r="AS98" s="5">
        <v>44573</v>
      </c>
      <c r="AT98" s="13" t="s">
        <v>430</v>
      </c>
    </row>
    <row r="99" spans="1:46" s="2" customFormat="1" ht="44" customHeight="1" x14ac:dyDescent="0.2">
      <c r="A99" s="4">
        <v>2021</v>
      </c>
      <c r="B99" s="5">
        <v>44197</v>
      </c>
      <c r="C99" s="5">
        <v>44561</v>
      </c>
      <c r="D99" s="5" t="s">
        <v>107</v>
      </c>
      <c r="E99" s="4" t="s">
        <v>740</v>
      </c>
      <c r="F99" s="4" t="s">
        <v>741</v>
      </c>
      <c r="G99" s="4" t="s">
        <v>742</v>
      </c>
      <c r="H99" s="7" t="s">
        <v>661</v>
      </c>
      <c r="I99" s="4" t="s">
        <v>245</v>
      </c>
      <c r="J99" s="4" t="s">
        <v>108</v>
      </c>
      <c r="K99" s="4" t="s">
        <v>110</v>
      </c>
      <c r="L99" s="4" t="s">
        <v>109</v>
      </c>
      <c r="M99" s="4" t="s">
        <v>665</v>
      </c>
      <c r="N99" s="4" t="s">
        <v>110</v>
      </c>
      <c r="O99" s="4" t="s">
        <v>111</v>
      </c>
      <c r="P99" s="4" t="s">
        <v>279</v>
      </c>
      <c r="Q99" s="4" t="s">
        <v>116</v>
      </c>
      <c r="R99" s="3" t="s">
        <v>751</v>
      </c>
      <c r="S99" s="4">
        <v>1891</v>
      </c>
      <c r="T99" s="4">
        <v>4</v>
      </c>
      <c r="U99" s="4" t="s">
        <v>118</v>
      </c>
      <c r="V99" s="3" t="s">
        <v>758</v>
      </c>
      <c r="W99" s="4">
        <v>45116</v>
      </c>
      <c r="X99" s="4" t="s">
        <v>333</v>
      </c>
      <c r="Y99" s="6" t="s">
        <v>340</v>
      </c>
      <c r="Z99" s="4" t="s">
        <v>333</v>
      </c>
      <c r="AA99" s="7">
        <v>14</v>
      </c>
      <c r="AB99" s="7" t="s">
        <v>110</v>
      </c>
      <c r="AC99" s="4">
        <v>45116</v>
      </c>
      <c r="AD99" s="4" t="s">
        <v>724</v>
      </c>
      <c r="AE99" s="4" t="s">
        <v>724</v>
      </c>
      <c r="AF99" s="4" t="s">
        <v>724</v>
      </c>
      <c r="AG99" s="4" t="s">
        <v>724</v>
      </c>
      <c r="AH99" s="4" t="s">
        <v>188</v>
      </c>
      <c r="AI99" s="4" t="s">
        <v>768</v>
      </c>
      <c r="AJ99" s="4" t="s">
        <v>209</v>
      </c>
      <c r="AK99" s="3" t="s">
        <v>391</v>
      </c>
      <c r="AL99" s="4" t="s">
        <v>245</v>
      </c>
      <c r="AM99" s="3" t="s">
        <v>685</v>
      </c>
      <c r="AN99" s="4" t="s">
        <v>679</v>
      </c>
      <c r="AO99" s="11" t="s">
        <v>425</v>
      </c>
      <c r="AP99" s="11" t="s">
        <v>426</v>
      </c>
      <c r="AQ99" s="3" t="s">
        <v>427</v>
      </c>
      <c r="AR99" s="5">
        <v>44561</v>
      </c>
      <c r="AS99" s="5">
        <v>44573</v>
      </c>
      <c r="AT99" s="13" t="s">
        <v>430</v>
      </c>
    </row>
  </sheetData>
  <mergeCells count="9">
    <mergeCell ref="A2:AT2"/>
    <mergeCell ref="A3:AT3"/>
    <mergeCell ref="A4:AT4"/>
    <mergeCell ref="A9:AT9"/>
    <mergeCell ref="A5:B5"/>
    <mergeCell ref="A6:B6"/>
    <mergeCell ref="D5:E5"/>
    <mergeCell ref="D6:E6"/>
    <mergeCell ref="F5:AT6"/>
  </mergeCells>
  <dataValidations count="10">
    <dataValidation type="list" allowBlank="1" showErrorMessage="1" sqref="AB11:AB197" xr:uid="{00000000-0002-0000-0000-000000000000}">
      <formula1>Hidden_827</formula1>
    </dataValidation>
    <dataValidation allowBlank="1" showErrorMessage="1" sqref="D100:D1048576 J100:K1048576 N7:O73 J7:K73 U7:U73 D7:D73 Q7:Q73 Q100:Q1048576 N100:O1048576 C5:C6 D1:D4 J1:K4 N1:O4 Q1:Q4 U1:U4 U100:U1048576" xr:uid="{00000000-0002-0000-0000-000001000000}"/>
    <dataValidation type="list" allowBlank="1" showErrorMessage="1" sqref="U74:U98" xr:uid="{00000000-0002-0000-0000-000002000000}">
      <formula1>Hidden_720</formula1>
    </dataValidation>
    <dataValidation type="list" allowBlank="1" showErrorMessage="1" sqref="Q74:Q99" xr:uid="{00000000-0002-0000-0000-000003000000}">
      <formula1>Hidden_616</formula1>
    </dataValidation>
    <dataValidation type="list" allowBlank="1" showErrorMessage="1" sqref="O74:O99" xr:uid="{00000000-0002-0000-0000-000004000000}">
      <formula1>Hidden_514</formula1>
    </dataValidation>
    <dataValidation type="list" allowBlank="1" showErrorMessage="1" sqref="N74:N99" xr:uid="{00000000-0002-0000-0000-000005000000}">
      <formula1>Hidden_413</formula1>
    </dataValidation>
    <dataValidation type="list" allowBlank="1" showErrorMessage="1" sqref="K74:K99" xr:uid="{00000000-0002-0000-0000-000006000000}">
      <formula1>Hidden_310</formula1>
    </dataValidation>
    <dataValidation type="list" allowBlank="1" showErrorMessage="1" sqref="J74:J99" xr:uid="{00000000-0002-0000-0000-000007000000}">
      <formula1>Hidden_29</formula1>
    </dataValidation>
    <dataValidation type="list" allowBlank="1" showErrorMessage="1" sqref="D74:D99" xr:uid="{00000000-0002-0000-0000-000008000000}">
      <formula1>Hidden_13</formula1>
    </dataValidation>
    <dataValidation type="list" allowBlank="1" showErrorMessage="1" sqref="U99" xr:uid="{91A12968-E577-AA43-9F99-F8B3264030A5}">
      <formula1>Hidden_520</formula1>
    </dataValidation>
  </dataValidations>
  <hyperlinks>
    <hyperlink ref="AN32" r:id="rId1" xr:uid="{00000000-0004-0000-0000-000000000000}"/>
    <hyperlink ref="AN23" r:id="rId2" xr:uid="{00000000-0004-0000-0000-000001000000}"/>
    <hyperlink ref="AN24" r:id="rId3" xr:uid="{00000000-0004-0000-0000-000002000000}"/>
    <hyperlink ref="AN19" r:id="rId4" xr:uid="{00000000-0004-0000-0000-000003000000}"/>
    <hyperlink ref="AN35" r:id="rId5" xr:uid="{00000000-0004-0000-0000-000004000000}"/>
    <hyperlink ref="AN20" r:id="rId6" xr:uid="{00000000-0004-0000-0000-000005000000}"/>
    <hyperlink ref="AN40" r:id="rId7" xr:uid="{00000000-0004-0000-0000-000006000000}"/>
    <hyperlink ref="AN15" r:id="rId8" xr:uid="{00000000-0004-0000-0000-000007000000}"/>
    <hyperlink ref="AN18" r:id="rId9" xr:uid="{00000000-0004-0000-0000-000008000000}"/>
    <hyperlink ref="AN17" r:id="rId10" xr:uid="{00000000-0004-0000-0000-000009000000}"/>
    <hyperlink ref="AN34" r:id="rId11" xr:uid="{00000000-0004-0000-0000-00000A000000}"/>
    <hyperlink ref="AN13" r:id="rId12" xr:uid="{00000000-0004-0000-0000-00000B000000}"/>
    <hyperlink ref="AN22" r:id="rId13" xr:uid="{00000000-0004-0000-0000-00000C000000}"/>
    <hyperlink ref="AN29" r:id="rId14" xr:uid="{00000000-0004-0000-0000-00000D000000}"/>
    <hyperlink ref="AN25" r:id="rId15" xr:uid="{00000000-0004-0000-0000-00000E000000}"/>
    <hyperlink ref="AN42" r:id="rId16" xr:uid="{00000000-0004-0000-0000-00000F000000}"/>
    <hyperlink ref="AN39" r:id="rId17" xr:uid="{00000000-0004-0000-0000-000010000000}"/>
    <hyperlink ref="AN11" r:id="rId18" xr:uid="{00000000-0004-0000-0000-000011000000}"/>
    <hyperlink ref="AN31" r:id="rId19" xr:uid="{00000000-0004-0000-0000-000012000000}"/>
    <hyperlink ref="AN30" r:id="rId20" xr:uid="{00000000-0004-0000-0000-000013000000}"/>
    <hyperlink ref="AN14" r:id="rId21" xr:uid="{00000000-0004-0000-0000-000014000000}"/>
    <hyperlink ref="AN16" r:id="rId22" xr:uid="{00000000-0004-0000-0000-000015000000}"/>
    <hyperlink ref="AN28" r:id="rId23" xr:uid="{00000000-0004-0000-0000-000016000000}"/>
    <hyperlink ref="AN38" r:id="rId24" xr:uid="{00000000-0004-0000-0000-000017000000}"/>
    <hyperlink ref="AN21" r:id="rId25" xr:uid="{00000000-0004-0000-0000-000018000000}"/>
    <hyperlink ref="AN36" r:id="rId26" xr:uid="{00000000-0004-0000-0000-000019000000}"/>
    <hyperlink ref="AN37" r:id="rId27" xr:uid="{00000000-0004-0000-0000-00001A000000}"/>
    <hyperlink ref="AN33" r:id="rId28" xr:uid="{00000000-0004-0000-0000-00001B000000}"/>
    <hyperlink ref="AN43" r:id="rId29" xr:uid="{00000000-0004-0000-0000-00001C000000}"/>
    <hyperlink ref="AN27" r:id="rId30" xr:uid="{00000000-0004-0000-0000-00001D000000}"/>
    <hyperlink ref="AN26" r:id="rId31" xr:uid="{00000000-0004-0000-0000-00001E000000}"/>
    <hyperlink ref="AN12" r:id="rId32" xr:uid="{00000000-0004-0000-0000-00001F000000}"/>
    <hyperlink ref="AN44" r:id="rId33" xr:uid="{00000000-0004-0000-0000-000020000000}"/>
    <hyperlink ref="AN45" r:id="rId34" xr:uid="{00000000-0004-0000-0000-000021000000}"/>
    <hyperlink ref="AN46" r:id="rId35" xr:uid="{00000000-0004-0000-0000-000022000000}"/>
    <hyperlink ref="AN47" r:id="rId36" xr:uid="{00000000-0004-0000-0000-000023000000}"/>
    <hyperlink ref="AN48" r:id="rId37" xr:uid="{00000000-0004-0000-0000-000024000000}"/>
    <hyperlink ref="AN49" r:id="rId38" xr:uid="{00000000-0004-0000-0000-000025000000}"/>
    <hyperlink ref="AN50" r:id="rId39" xr:uid="{00000000-0004-0000-0000-000026000000}"/>
    <hyperlink ref="AN51" r:id="rId40" display="pavindusa@outlook.com" xr:uid="{00000000-0004-0000-0000-000027000000}"/>
    <hyperlink ref="AN52" r:id="rId41" xr:uid="{00000000-0004-0000-0000-000028000000}"/>
    <hyperlink ref="AN53" r:id="rId42" xr:uid="{00000000-0004-0000-0000-000029000000}"/>
    <hyperlink ref="AN54" r:id="rId43" xr:uid="{00000000-0004-0000-0000-00002A000000}"/>
    <hyperlink ref="AN55" r:id="rId44" xr:uid="{00000000-0004-0000-0000-00002B000000}"/>
    <hyperlink ref="AN56" r:id="rId45" xr:uid="{00000000-0004-0000-0000-00002C000000}"/>
    <hyperlink ref="AN57" r:id="rId46" xr:uid="{00000000-0004-0000-0000-00002D000000}"/>
    <hyperlink ref="AN58" r:id="rId47" xr:uid="{00000000-0004-0000-0000-00002E000000}"/>
    <hyperlink ref="AN59" r:id="rId48" xr:uid="{00000000-0004-0000-0000-00002F000000}"/>
    <hyperlink ref="AN60" r:id="rId49" xr:uid="{00000000-0004-0000-0000-000030000000}"/>
    <hyperlink ref="AN61" r:id="rId50" xr:uid="{00000000-0004-0000-0000-000031000000}"/>
    <hyperlink ref="AN62" r:id="rId51" xr:uid="{00000000-0004-0000-0000-000032000000}"/>
    <hyperlink ref="AN63" r:id="rId52" xr:uid="{00000000-0004-0000-0000-000033000000}"/>
    <hyperlink ref="AN64" r:id="rId53" xr:uid="{00000000-0004-0000-0000-000034000000}"/>
    <hyperlink ref="AN65" r:id="rId54" xr:uid="{00000000-0004-0000-0000-000035000000}"/>
    <hyperlink ref="AN66" r:id="rId55" xr:uid="{00000000-0004-0000-0000-000036000000}"/>
    <hyperlink ref="AN67" r:id="rId56" xr:uid="{00000000-0004-0000-0000-000037000000}"/>
    <hyperlink ref="AN68" r:id="rId57" xr:uid="{00000000-0004-0000-0000-000038000000}"/>
    <hyperlink ref="AN69" r:id="rId58" xr:uid="{00000000-0004-0000-0000-000039000000}"/>
    <hyperlink ref="AN70" r:id="rId59" xr:uid="{00000000-0004-0000-0000-00003A000000}"/>
    <hyperlink ref="AN71" r:id="rId60" xr:uid="{00000000-0004-0000-0000-00003B000000}"/>
    <hyperlink ref="AN72" r:id="rId61" xr:uid="{00000000-0004-0000-0000-00003C000000}"/>
    <hyperlink ref="AN73" r:id="rId62" xr:uid="{00000000-0004-0000-0000-00003D000000}"/>
    <hyperlink ref="AO11" r:id="rId63" xr:uid="{00000000-0004-0000-0000-00003E000000}"/>
    <hyperlink ref="AO44:AO73" r:id="rId64" display="http://obrastrasparencia.jalisco.gob.mx/secip/contratistastransparencia" xr:uid="{00000000-0004-0000-0000-00003F000000}"/>
    <hyperlink ref="AN74" r:id="rId65" xr:uid="{00000000-0004-0000-0000-000040000000}"/>
    <hyperlink ref="AN75" r:id="rId66" xr:uid="{00000000-0004-0000-0000-000041000000}"/>
    <hyperlink ref="AO74:AO75" r:id="rId67" display="http://obrastrasparencia.jalisco.gob.mx/secip/contratistastransparencia" xr:uid="{00000000-0004-0000-0000-000042000000}"/>
    <hyperlink ref="AN76" r:id="rId68" xr:uid="{00000000-0004-0000-0000-000043000000}"/>
    <hyperlink ref="AN77" r:id="rId69" xr:uid="{00000000-0004-0000-0000-000044000000}"/>
    <hyperlink ref="AN78" r:id="rId70" xr:uid="{00000000-0004-0000-0000-000045000000}"/>
    <hyperlink ref="AN79" r:id="rId71" xr:uid="{00000000-0004-0000-0000-000046000000}"/>
    <hyperlink ref="AN80" r:id="rId72" xr:uid="{00000000-0004-0000-0000-000047000000}"/>
    <hyperlink ref="AN81" r:id="rId73" xr:uid="{00000000-0004-0000-0000-000048000000}"/>
    <hyperlink ref="AO76" r:id="rId74" xr:uid="{00000000-0004-0000-0000-000049000000}"/>
    <hyperlink ref="AO77" r:id="rId75" xr:uid="{00000000-0004-0000-0000-00004A000000}"/>
    <hyperlink ref="AO78" r:id="rId76" xr:uid="{00000000-0004-0000-0000-00004B000000}"/>
    <hyperlink ref="AO79" r:id="rId77" xr:uid="{00000000-0004-0000-0000-00004C000000}"/>
    <hyperlink ref="AO80" r:id="rId78" xr:uid="{00000000-0004-0000-0000-00004D000000}"/>
    <hyperlink ref="AO81" r:id="rId79" xr:uid="{00000000-0004-0000-0000-00004E000000}"/>
    <hyperlink ref="AN82" r:id="rId80" xr:uid="{00000000-0004-0000-0000-00004F000000}"/>
    <hyperlink ref="AN83" r:id="rId81" xr:uid="{00000000-0004-0000-0000-000050000000}"/>
    <hyperlink ref="AN84" r:id="rId82" xr:uid="{00000000-0004-0000-0000-000051000000}"/>
    <hyperlink ref="AN85" r:id="rId83" xr:uid="{00000000-0004-0000-0000-000052000000}"/>
    <hyperlink ref="AN87" r:id="rId84" xr:uid="{00000000-0004-0000-0000-000053000000}"/>
    <hyperlink ref="AN88" r:id="rId85" xr:uid="{00000000-0004-0000-0000-000054000000}"/>
    <hyperlink ref="AN89" r:id="rId86" xr:uid="{00000000-0004-0000-0000-000055000000}"/>
    <hyperlink ref="AN90" r:id="rId87" xr:uid="{00000000-0004-0000-0000-000056000000}"/>
    <hyperlink ref="AO82" r:id="rId88" xr:uid="{00000000-0004-0000-0000-000057000000}"/>
    <hyperlink ref="AO83" r:id="rId89" xr:uid="{00000000-0004-0000-0000-000058000000}"/>
    <hyperlink ref="AO84" r:id="rId90" xr:uid="{00000000-0004-0000-0000-000059000000}"/>
    <hyperlink ref="AO85" r:id="rId91" xr:uid="{00000000-0004-0000-0000-00005A000000}"/>
    <hyperlink ref="AO86" r:id="rId92" xr:uid="{00000000-0004-0000-0000-00005B000000}"/>
    <hyperlink ref="AO87" r:id="rId93" xr:uid="{00000000-0004-0000-0000-00005C000000}"/>
    <hyperlink ref="AO88" r:id="rId94" xr:uid="{00000000-0004-0000-0000-00005D000000}"/>
    <hyperlink ref="AO89" r:id="rId95" xr:uid="{00000000-0004-0000-0000-00005E000000}"/>
    <hyperlink ref="AO90" r:id="rId96" xr:uid="{00000000-0004-0000-0000-00005F000000}"/>
    <hyperlink ref="AN91" r:id="rId97" xr:uid="{00000000-0004-0000-0000-000060000000}"/>
    <hyperlink ref="AN92" r:id="rId98" xr:uid="{00000000-0004-0000-0000-000061000000}"/>
    <hyperlink ref="AN93" r:id="rId99" xr:uid="{00000000-0004-0000-0000-000062000000}"/>
    <hyperlink ref="AO91" r:id="rId100" xr:uid="{00000000-0004-0000-0000-000063000000}"/>
    <hyperlink ref="AO92" r:id="rId101" xr:uid="{00000000-0004-0000-0000-000064000000}"/>
    <hyperlink ref="AO93" r:id="rId102" xr:uid="{00000000-0004-0000-0000-000065000000}"/>
    <hyperlink ref="AN99" r:id="rId103" xr:uid="{8C7EF801-3EE1-E244-80A1-9ED9E53C73D9}"/>
    <hyperlink ref="AO94" r:id="rId104" xr:uid="{1B4C1976-89A2-DE4F-BCCB-384BA07D7669}"/>
    <hyperlink ref="AO95" r:id="rId105" xr:uid="{44F6B163-0CCA-3D44-A40D-B44D65AD8A57}"/>
    <hyperlink ref="AO96" r:id="rId106" xr:uid="{6A6C69CB-3928-084D-B890-C2B7D4BE99EA}"/>
    <hyperlink ref="AO97" r:id="rId107" xr:uid="{A4E0BFDF-59D3-7E49-B2D4-2E2F4DE2AF7A}"/>
    <hyperlink ref="AO98" r:id="rId108" xr:uid="{ED4BED92-EF86-214D-AF4E-CFAD57D15B25}"/>
    <hyperlink ref="AO99" r:id="rId109" xr:uid="{A9ED836A-1999-B14E-BF1C-3D76B9905396}"/>
  </hyperlinks>
  <pageMargins left="0.7" right="0.7" top="0.75" bottom="0.75" header="0.3" footer="0.3"/>
  <pageSetup orientation="portrait" r:id="rId110"/>
  <ignoredErrors>
    <ignoredError sqref="Y10:Y75 Y76:Y90 Y91:Y93" numberStoredAsText="1"/>
  </ignoredErrors>
  <drawing r:id="rId1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Proveedores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2019-06-28T14:53:20Z</dcterms:created>
  <dcterms:modified xsi:type="dcterms:W3CDTF">2022-01-12T20:38:00Z</dcterms:modified>
</cp:coreProperties>
</file>