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20" windowWidth="20730" windowHeight="11160"/>
  </bookViews>
  <sheets>
    <sheet name="Gastos de Com Soc" sheetId="1" r:id="rId1"/>
    <sheet name="Proveedores" sheetId="8" r:id="rId2"/>
    <sheet name="Presupuestos" sheetId="10" r:id="rId3"/>
    <sheet name="Contratos" sheetId="11"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3" hidden="1">Contratos!$A$4:$P$236</definedName>
    <definedName name="_xlnm._FilterDatabase" localSheetId="0" hidden="1">'Gastos de Com Soc'!$A$10:$AH$10</definedName>
    <definedName name="_xlnm._FilterDatabase" localSheetId="2" hidden="1">Presupuestos!$A$5:$L$5</definedName>
    <definedName name="_xlnm._FilterDatabase" localSheetId="1" hidden="1">Proveedores!$A$4:$J$236</definedName>
    <definedName name="ff">[1]Hidden_4!$A$1:$A$2</definedName>
    <definedName name="g">[2]Hidden_3!$A$1:$A$10</definedName>
    <definedName name="h">[3]Hidden_3!$A$1:$A$10</definedName>
    <definedName name="Hidden_1_Tabla_3888567">#REF!</definedName>
    <definedName name="Hidden_13">#REF!</definedName>
    <definedName name="Hidden_25">#REF!</definedName>
    <definedName name="Hidden_37">#REF!</definedName>
    <definedName name="Hidden_49">#REF!</definedName>
    <definedName name="Hidden_518">#REF!</definedName>
    <definedName name="Hidden_622">#REF!</definedName>
    <definedName name="j">[4]Hidden_2!$A$1:$A$4</definedName>
    <definedName name="jjj">[5]Hidden_6!$A$1:$A$3</definedName>
    <definedName name="k">[6]Hidden_6!$A$1:$A$3</definedName>
    <definedName name="l">#REF!</definedName>
    <definedName name="rrr">[7]Hidden_1!$A$1:$A$3</definedName>
    <definedName name="s">[8]Hidden_2!$A$1:$A$4</definedName>
  </definedNames>
  <calcPr calcId="145621"/>
  <fileRecoveryPr repairLoad="1"/>
</workbook>
</file>

<file path=xl/sharedStrings.xml><?xml version="1.0" encoding="utf-8"?>
<sst xmlns="http://schemas.openxmlformats.org/spreadsheetml/2006/main" count="8404" uniqueCount="1015">
  <si>
    <t>46317</t>
  </si>
  <si>
    <t>TÍTULO</t>
  </si>
  <si>
    <t>NOMBRE CORTO</t>
  </si>
  <si>
    <t>DESCRIPCIÓN</t>
  </si>
  <si>
    <t>Gastos de publicidad oficial_Contratación de servicios de publicidad oficial</t>
  </si>
  <si>
    <t>LTAIPEJM8FV-J2</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</si>
  <si>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</si>
  <si>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</si>
  <si>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</si>
  <si>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</si>
  <si>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</si>
  <si>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</si>
  <si>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</si>
  <si>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</si>
  <si>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</si>
  <si>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388842</t>
  </si>
  <si>
    <t>388861</t>
  </si>
  <si>
    <t>388862</t>
  </si>
  <si>
    <t>388860</t>
  </si>
  <si>
    <t>388849</t>
  </si>
  <si>
    <t>388866</t>
  </si>
  <si>
    <t>388839</t>
  </si>
  <si>
    <t>388867</t>
  </si>
  <si>
    <t>388868</t>
  </si>
  <si>
    <t>388855</t>
  </si>
  <si>
    <t>388846</t>
  </si>
  <si>
    <t>388841</t>
  </si>
  <si>
    <t>388847</t>
  </si>
  <si>
    <t>388850</t>
  </si>
  <si>
    <t>388848</t>
  </si>
  <si>
    <t>388870</t>
  </si>
  <si>
    <t>388843</t>
  </si>
  <si>
    <t>388871</t>
  </si>
  <si>
    <t>388854</t>
  </si>
  <si>
    <t>388869</t>
  </si>
  <si>
    <t>388851</t>
  </si>
  <si>
    <t>388852</t>
  </si>
  <si>
    <t>388863</t>
  </si>
  <si>
    <t>388845</t>
  </si>
  <si>
    <t>388840</t>
  </si>
  <si>
    <t>388844</t>
  </si>
  <si>
    <t>388872</t>
  </si>
  <si>
    <t>388856</t>
  </si>
  <si>
    <t>388857</t>
  </si>
  <si>
    <t>388858</t>
  </si>
  <si>
    <t>388865</t>
  </si>
  <si>
    <t>388853</t>
  </si>
  <si>
    <t>388859</t>
  </si>
  <si>
    <t>388864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</si>
  <si>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</si>
  <si>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</si>
  <si>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</si>
  <si>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</si>
  <si>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</si>
  <si>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</si>
  <si>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</si>
  <si>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</si>
  <si>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</si>
  <si>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</si>
  <si>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</si>
  <si>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</si>
  <si>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</si>
  <si>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</si>
  <si>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</si>
  <si>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</si>
  <si>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</si>
  <si>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</si>
  <si>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</si>
  <si>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</si>
  <si>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</si>
  <si>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</si>
  <si>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</si>
  <si>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</si>
  <si>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</si>
  <si>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</si>
  <si>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</si>
  <si>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</si>
  <si>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Tabla_388856</t>
  </si>
  <si>
    <t>Respecto a los recursos y el presupuesto 
Tabla_388857</t>
  </si>
  <si>
    <t>Respecto al contrato y los montos 
Tabla_388858</t>
  </si>
  <si>
    <t>Área(s) responsable(s) que genera(n), posee(n), publica(n) y actualizan la información</t>
  </si>
  <si>
    <t>Fecha de validación</t>
  </si>
  <si>
    <t>Fecha de actualización</t>
  </si>
  <si>
    <t>Nota</t>
  </si>
  <si>
    <t>50398</t>
  </si>
  <si>
    <t>50399</t>
  </si>
  <si>
    <t>50400</t>
  </si>
  <si>
    <t>50401</t>
  </si>
  <si>
    <t>50406</t>
  </si>
  <si>
    <t>50402</t>
  </si>
  <si>
    <t>50403</t>
  </si>
  <si>
    <t>50404</t>
  </si>
  <si>
    <t>50405</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</si>
  <si>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</si>
  <si>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</si>
  <si>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</si>
  <si>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</si>
  <si>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</si>
  <si>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</si>
  <si>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</si>
  <si>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</si>
  <si>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</si>
  <si>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</si>
  <si>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50408</t>
  </si>
  <si>
    <t>50409</t>
  </si>
  <si>
    <t>50410</t>
  </si>
  <si>
    <t>50416</t>
  </si>
  <si>
    <t>50412</t>
  </si>
  <si>
    <t>50413</t>
  </si>
  <si>
    <t>50414</t>
  </si>
  <si>
    <t>50415</t>
  </si>
  <si>
    <t>50411</t>
  </si>
  <si>
    <t>Partida genérica</t>
  </si>
  <si>
    <t>Clave del concepto</t>
  </si>
  <si>
    <t>Nombre del concepto</t>
  </si>
  <si>
    <t>Presupuesto asignado por concepto</t>
  </si>
  <si>
    <t>Presupuesto modificado por concepto</t>
  </si>
  <si>
    <t>Denominación de cada partida</t>
  </si>
  <si>
    <t>Presupuesto total asignado a cada partida</t>
  </si>
  <si>
    <t>Presupuesto modificado por partida</t>
  </si>
  <si>
    <t>Presupuesto ejercido al periodo reportado de cada partida</t>
  </si>
  <si>
    <t>7</t>
  </si>
  <si>
    <t>50417</t>
  </si>
  <si>
    <t>50419</t>
  </si>
  <si>
    <t>50420</t>
  </si>
  <si>
    <t>50421</t>
  </si>
  <si>
    <t>50422</t>
  </si>
  <si>
    <t>50423</t>
  </si>
  <si>
    <t>50424</t>
  </si>
  <si>
    <t>50425</t>
  </si>
  <si>
    <t>50427</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</si>
  <si>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</si>
  <si>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</si>
  <si>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</si>
  <si>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</si>
  <si>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</si>
  <si>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</si>
  <si>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</si>
  <si>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</si>
  <si>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</si>
  <si>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</si>
  <si>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</si>
  <si>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N/A</t>
  </si>
  <si>
    <t>Presupuesto total ejercido por concepto</t>
  </si>
  <si>
    <t>AYUNTAMIENTO DE ZAPOPAN, JALISCO</t>
  </si>
  <si>
    <t>V. La información financiera, patrimonial y administrativa</t>
  </si>
  <si>
    <t xml:space="preserve"> </t>
  </si>
  <si>
    <t>Fecha de Erogación</t>
  </si>
  <si>
    <t>Contratante y solicitante</t>
  </si>
  <si>
    <t>Tesorería / Coordinación de Análisis Estratégico y de Comunicación</t>
  </si>
  <si>
    <t>Servicio de difusión en medios de comunicación</t>
  </si>
  <si>
    <t>Spot</t>
  </si>
  <si>
    <t>Campaña</t>
  </si>
  <si>
    <t>Así de fácil es pagar tu predial</t>
  </si>
  <si>
    <t>Mostrar la facilidad con la que se puede pagar el impuesto predial, sin necesidad de hacer fila en las recaudadoras</t>
  </si>
  <si>
    <t>Incentivar el pago predial para la recaudación</t>
  </si>
  <si>
    <t>Demostrar la facilidad de pago del predial fuera de las recaudadoras</t>
  </si>
  <si>
    <t>Delegacional o municipal</t>
  </si>
  <si>
    <t>Zapopan</t>
  </si>
  <si>
    <t>Femenino y masculino</t>
  </si>
  <si>
    <t>En general</t>
  </si>
  <si>
    <t>Adjudicación directa</t>
  </si>
  <si>
    <t>Artículo 115 de la Constitución Política de los Estados Unidos Mexicanos; artículo 73 de la Constitución Política del Estado de Jalisco;  artículo 38 fracción II, artículo 52 fracción II de la Ley del Gobierno y la Administración Pública Municipal del Estado de Jalisco; así como el artículo 26 fracción IV del Reglamento de la Administración Pública Municipal, de Zapopan, Jalisco.</t>
  </si>
  <si>
    <t>Televisión</t>
  </si>
  <si>
    <t>Covid I</t>
  </si>
  <si>
    <t>Informar a la población sobre la existencia de la pandemia, para evitar el aumento de contagios</t>
  </si>
  <si>
    <t>Alertar a la población para procurar el cumplimiento de las medidas de prevención, incluído el quédate en casa, así como la detección de síntomas</t>
  </si>
  <si>
    <t>Covid II</t>
  </si>
  <si>
    <t>Quédate en casa</t>
  </si>
  <si>
    <t>Evitar el aumento de contagios en los periodos vacacionales</t>
  </si>
  <si>
    <t>Comunicar la importancia de quedarse en casa y no salir en periodos vacacionales, además de proteger a la población vulnerable</t>
  </si>
  <si>
    <t>Difusión en televisión</t>
  </si>
  <si>
    <t>DIFUSIÓN POR RADIO, TELEVISIÓN Y OTROS MEDIOS DE MENSAJES SOBRE PROGRAMAS Y ACTIVIDADES GUBERNAMENTALES</t>
  </si>
  <si>
    <t>SERVICIO DE COMUNICACIÓN SOCIAL Y PUBLICIDAD</t>
  </si>
  <si>
    <t>No se han realizado</t>
  </si>
  <si>
    <t>Izzi</t>
  </si>
  <si>
    <t>CO-0203/2020</t>
  </si>
  <si>
    <t>https://www.zapopan.gob.mx/wp-content/uploads/2020/12/CO_0203_2020.pdf</t>
  </si>
  <si>
    <t>$200,000.00 IVA INCLUIDO</t>
  </si>
  <si>
    <t>SERVICIOS CONSISTENTES EN LA TRANSMISIÓN DE ANUNCIOS POR TELEVISIÓN PARA DIFUSIÓN DE CAMPAÑAS INSTITUCIONALES Y DE PROGRAMAS DE PROTECCIÓN CIVIL, SALUD Y SEGURIDAD PÚBLICA A TRAVÉS DE LOS CANALES DEL PRESTADOR</t>
  </si>
  <si>
    <t>CRE8808315B7</t>
  </si>
  <si>
    <t>B</t>
  </si>
  <si>
    <t>https://www.zapopan.gob.mx/wp-content/uploads/2021/04/8C74324F-9944-46A0-9852-BD742BEA9496.pdf</t>
  </si>
  <si>
    <t>https://www.zapopan.gob.mx/wp-content/uploads/2021/04/9064890F-75D6-4F85-BD1E-7DC9189F68C5.pdf</t>
  </si>
  <si>
    <t>https://www.zapopan.gob.mx/wp-content/uploads/2021/04/FE94F5DC-F246-4BFE-B74B-AC2FC57E8876.pdf</t>
  </si>
  <si>
    <t>Pago de factura relativa a un servicio recibido en 2020. Derivado de la naturaleza del contrato no existe un costo fijo por unidad. Para el gasto en comento no existe una clave unica de identificacion de campaña otorgada por alguna autoridad.</t>
  </si>
  <si>
    <t>https://www.zapopan.gob.mx/wp-content/uploads/2021/05/1D7EB368-F8AA-47B3-949B-D1F0B35B5A47.pdf</t>
  </si>
  <si>
    <t>f- 1616</t>
  </si>
  <si>
    <t>CO-0185/2021</t>
  </si>
  <si>
    <t>SERVICIOS DE DIFUSIÓN POR INTERNET DE LA CAMPAÑA PREDIAL</t>
  </si>
  <si>
    <t>SERVICIO DE CREACION Y DIFUSION DE CONTENIDO EXCLUSIVAMENTE A TRAVES DE INTERNET</t>
  </si>
  <si>
    <t>Otros servicios asociados a la comunicación</t>
  </si>
  <si>
    <t>Servicio de difusión en internet</t>
  </si>
  <si>
    <t>Otros servicios asociados</t>
  </si>
  <si>
    <t>Servicio</t>
  </si>
  <si>
    <t xml:space="preserve">No te la juegues, paga tu predial sin salir de casa </t>
  </si>
  <si>
    <t>Mostrar la facilidad para pagar en medios externos para prevenir los contagios</t>
  </si>
  <si>
    <t xml:space="preserve">La naturaleza del contrato y la factura pagada, son por un servicio de difusión en internet, por lo que no existe un costo fijo por unidad. Para el gasto en comento no existe una clave unica de identificacion de campaña otorgada por alguna autoridad. </t>
  </si>
  <si>
    <t>Invitar a la gente a no acudir a las recaudadoras para evitar aglomeraciones y con eso mayor riesgo de contagio de COVID-19</t>
  </si>
  <si>
    <t>Prevención del COVID</t>
  </si>
  <si>
    <t>Mostrar al gobierno atendiendo y previniendo los casos de COVID-19 entre la población, ofreciendo alternativas para el cumplimiento de las obligaciones</t>
  </si>
  <si>
    <t>Comunicación estratégica</t>
  </si>
  <si>
    <t>La naturaleza del contrato y la factura pagada, son por un servicio de creatividad y comunicación, razón por la cual, los campos donde se solicita información especifica de campañas publicitarias, se mantienen en blanco</t>
  </si>
  <si>
    <t>La naturaleza del contrato y la factura pagada, son por un servicio de difusión en internet, razón por la cual, los campos donde se solicita información especifica de campañas publicitarias, se mantienen en blanco</t>
  </si>
  <si>
    <t>Producción audiovisual</t>
  </si>
  <si>
    <t>La naturaleza del contrato y la factura pagada, son por un servicio de producción audiovisual, razón por la cual, los campos donde se solicita información especifica de campañas publicitarias, se mantienen en blanco</t>
  </si>
  <si>
    <t>Difusión en prensa digital</t>
  </si>
  <si>
    <t>Medios digitales</t>
  </si>
  <si>
    <t>Publicación</t>
  </si>
  <si>
    <t>Para el gasto en comento no existe una clave unica de identificacion de campaña otorgada por alguna autoridad.</t>
  </si>
  <si>
    <t>Eu zen</t>
  </si>
  <si>
    <t>EZC100423D14</t>
  </si>
  <si>
    <t>Se contrató a esta empresa para colaborar con la construccion de la estrategia de comunicación del gobierno de Zapopan y desarrollar campañas especificas que vayan acorde con la estrategia. Se busco a esta empresa en particular debido a los resultados dem</t>
  </si>
  <si>
    <t>SES140407U47</t>
  </si>
  <si>
    <t>CGC110225LU6</t>
  </si>
  <si>
    <t>CDI070111F89</t>
  </si>
  <si>
    <t>Servicios de creatividad, produccion y produccion de publicidad, excelpto internet</t>
  </si>
  <si>
    <t>CO-0471/2021</t>
  </si>
  <si>
    <t>A 1299</t>
  </si>
  <si>
    <t>https://www.zapopan.gob.mx/wp-content/uploads/2021/06/01-15360ED4-ADA6-4925-9167-6AEE92ED9B9D.pdf</t>
  </si>
  <si>
    <t>A 1300</t>
  </si>
  <si>
    <t>https://www.zapopan.gob.mx/wp-content/uploads/2021/06/02-ACF4E41F-B6AF-4D80-9C5E-9BCD328C6B76.pdf</t>
  </si>
  <si>
    <t>A 1301</t>
  </si>
  <si>
    <t>https://www.zapopan.gob.mx/wp-content/uploads/2021/06/03-24F24343-118D-48C4-B094-73F79D7CBB55.pdf</t>
  </si>
  <si>
    <t>A 1302</t>
  </si>
  <si>
    <t>CO-0429/2021</t>
  </si>
  <si>
    <t>SERVICIOS DE DIFUSIÓN Y ADMINISTRACIÓN DE PAUTA DIGITAL EN INTERNET, LOS CUALES SE DESARROLLAN DE CONFORMIDAD CON LA PROPUESTA QUE SE ANEXA AL PRESENTE COMO PARTE INTEGRANTE DEL MISMO.</t>
  </si>
  <si>
    <t>F-1646</t>
  </si>
  <si>
    <t>https://www.zapopan.gob.mx/wp-content/uploads/2021/06/05-A94D20DC-CB6F-4698-9EEC-7397604C6DEE.pdf</t>
  </si>
  <si>
    <t>F-1647</t>
  </si>
  <si>
    <t>https://www.zapopan.gob.mx/wp-content/uploads/2021/06/06-5012E316-6214-4DB5-B99F-4E70A021C923.pdf</t>
  </si>
  <si>
    <t>F-1648</t>
  </si>
  <si>
    <t>https://www.zapopan.gob.mx/wp-content/uploads/2021/06/07-06915A9A-CE28-4029-B0AD-BDFBD5702920.pdf</t>
  </si>
  <si>
    <t>F-1649</t>
  </si>
  <si>
    <t>https://www.zapopan.gob.mx/wp-content/uploads/2021/06/08-5E2C65A5-E4F4-4B9F-8849-56CB97CE16E6.pdf</t>
  </si>
  <si>
    <t>CO-0432/2021</t>
  </si>
  <si>
    <t xml:space="preserve">SERVICIOS DE PRODUCCIÓN DE AUDIOVISUALES, PARA CAMPAÑAS INSTITUCIONALES Y EXCEPCIONES. </t>
  </si>
  <si>
    <t>B542</t>
  </si>
  <si>
    <t>https://www.zapopan.gob.mx/wp-content/uploads/2021/06/09-67b9f8ce-d69b-42dc-97d3-4f12550a5e5c.pdf</t>
  </si>
  <si>
    <t>B543</t>
  </si>
  <si>
    <t>https://www.zapopan.gob.mx/wp-content/uploads/2021/06/10-ba9d0278-1726-4ab6-871e-e8ed5742ddaa.pdf</t>
  </si>
  <si>
    <t>B544</t>
  </si>
  <si>
    <t>https://www.zapopan.gob.mx/wp-content/uploads/2021/06/11-1491b161-3d33-4324-ac0d-490e9e4df8a1.pdf</t>
  </si>
  <si>
    <t>B545</t>
  </si>
  <si>
    <t>https://www.zapopan.gob.mx/wp-content/uploads/2021/06/12-5a146973-220c-4ce4-9969-f89738861c3e.pdf</t>
  </si>
  <si>
    <t>CO-0472/2021</t>
  </si>
  <si>
    <t>SERVICIOS PARA LLEVAR A CABO LA PUBLICIDAD DE ANUNCIOS PARA LA DIFUSIÓN DE CAMPAÑAS INSTITUCIONALES Y DE PROGRAMAS DE PROTECCIÓN CIVIL, SALUD Y SEGURIDAD PÚBLICA, EN EL PERIÓDICO "LA CRÓNICA DE HOY JALISCO"</t>
  </si>
  <si>
    <t>M10656</t>
  </si>
  <si>
    <t>https://www.zapopan.gob.mx/wp-content/uploads/2021/06/13-8278A4A8-C325-D948-89E3-21A055B014EA.pdf</t>
  </si>
  <si>
    <t>https://www.zapopan.gob.mx/wp-content/uploads/2021/06/CO_0185_2021.pdf</t>
  </si>
  <si>
    <t xml:space="preserve">Garantizar una administración de los Recursos Públicos al Servicio de la Ciudadanía con el objetivo de que los ciudadanos del municipio de Zapopan reciban programas pertinentes, oportunos y eficientes. </t>
  </si>
  <si>
    <t>Difusión de acciones y actividades gubernamentales del municipio de Zapopan realizadas a través de las siguientes actividades:  Diseño e Imagen y Cobertura de actividades del Ayuntamiento.</t>
  </si>
  <si>
    <t>https://www.zapopan.gob.mx/wp-content/uploads/2021/06/Factura_A_1302.pdf</t>
  </si>
  <si>
    <t>https://www.zapopan.gob.mx/wp-content/uploads/2021/07/CO_0472_2021.pdf</t>
  </si>
  <si>
    <t>https://www.zapopan.gob.mx/wp-content/uploads/2021/07/CO_0429_2021.pdf</t>
  </si>
  <si>
    <t>CO-0364/2021</t>
  </si>
  <si>
    <t>TRANSMISIÓN DE ANUNCIOS POR TELEVISIÓN PARA LA DIFUSIÓN DE CAMPAÑAS Y PROGRAMAS DE PROTECCIÓN CIVIL, SALUD Y SEGURIDAD PÚBLICA, A TRAVÉS DEL CANAL QUIERO TV CANAL 10 DE TELEVISIÓN ABIERTA EN LA ZONA METROPOLITANA DE GUADALAJARA</t>
  </si>
  <si>
    <t>https://www.zapopan.gob.mx/wp-content/uploads/2021/07/CO_0364_2021.pdf</t>
  </si>
  <si>
    <t>$4´000,000.00 IVA INCLUIDO</t>
  </si>
  <si>
    <t>QME-537</t>
  </si>
  <si>
    <t>https://www.zapopan.gob.mx/wp-content/uploads/2021/07/01-quiero-media-QME_537.pdf</t>
  </si>
  <si>
    <t>QME-538</t>
  </si>
  <si>
    <t>https://www.zapopan.gob.mx/wp-content/uploads/2021/07/02-quiero-media-QME_538.pdf</t>
  </si>
  <si>
    <t>QME-539</t>
  </si>
  <si>
    <t>https://www.zapopan.gob.mx/wp-content/uploads/2021/07/03-quiero-media-QME_539.pdf</t>
  </si>
  <si>
    <t>CO-0533/2021</t>
  </si>
  <si>
    <t>TRANSMISIÓN DE ANUNCIOS POR TELEVISIÓN PARA LA DIFUSIÓN DE CAMPAÑAS INSTITUCIONALES Y DE PROGRAMAS DE PROTECCIÓN CIVIL, SALUD Y SEGURIDAD PÚBLICA A TRAVÉS DE LOS CANALES DEL EL PRESTADOR</t>
  </si>
  <si>
    <t>https://www.zapopan.gob.mx/wp-content/uploads/2021/07/CO_0533_2021.pdf</t>
  </si>
  <si>
    <t>$149,999.99 IVA INCLUIDO</t>
  </si>
  <si>
    <t>https://www.zapopan.gob.mx/wp-content/uploads/2021/07/04-cablevision-1342.pdf</t>
  </si>
  <si>
    <t>CO-0603/2021</t>
  </si>
  <si>
    <t>TRANSMISIÓN DE ANUNCIOS POR RADIO PARA LA DIFUSIÓN DE CAMPAÑAS INSTITUCIONALES Y DE PROGRAMAS DE PROTECCIÓN CIVIL, SALUD Y SEGURIDAD PÚBLICA, A TRAVÉS DE LAS ESTACIONES DE EL PRESTADOR</t>
  </si>
  <si>
    <t>https://www.zapopan.gob.mx/wp-content/uploads/2021/07/CO_0603_2021.pdf</t>
  </si>
  <si>
    <t>$150,000.00 IVA INCLUIDO</t>
  </si>
  <si>
    <t>HA000001327</t>
  </si>
  <si>
    <t>https://www.zapopan.gob.mx/wp-content/uploads/2021/07/05-ga-radiocomunicaciones-HA000001327.pdf</t>
  </si>
  <si>
    <t>HA000001328</t>
  </si>
  <si>
    <t>https://www.zapopan.gob.mx/wp-content/uploads/2021/07/06-ga-radiomunicaciones-HA000001328.pdf</t>
  </si>
  <si>
    <t>CO-0427/2021</t>
  </si>
  <si>
    <t>SERVICIOS DE MONITOREO DE PRENSA ESCRITA, RADIO Y TELEVISIÓN DE LA ZONA METROPOLITANA DE GUADALAJARA JALISCO</t>
  </si>
  <si>
    <t>https://www.zapopan.gob.mx/wp-content/uploads/2021/07/CO_0427_2021.pdf</t>
  </si>
  <si>
    <t>$225,000.00 IVA INCLUIDO</t>
  </si>
  <si>
    <t>https://www.zapopan.gob.mx/wp-content/uploads/2021/07/07-laura-gpe-697.pdf</t>
  </si>
  <si>
    <t>https://www.zapopan.gob.mx/wp-content/uploads/2021/07/08-laura-gpe-698.pdf</t>
  </si>
  <si>
    <t>https://www.zapopan.gob.mx/wp-content/uploads/2021/07/09-laura-gpe-699.pdf</t>
  </si>
  <si>
    <t>https://www.zapopan.gob.mx/wp-content/uploads/2021/07/10-laura-gpe-700.pdf</t>
  </si>
  <si>
    <t>https://www.zapopan.gob.mx/wp-content/uploads/2021/07/11-laura-gpe-701.pdf</t>
  </si>
  <si>
    <t>QME-540</t>
  </si>
  <si>
    <t>https://www.zapopan.gob.mx/wp-content/uploads/2021/07/12-quiero-media-QME_540.pdf</t>
  </si>
  <si>
    <t>HA000001361</t>
  </si>
  <si>
    <t>https://www.zapopan.gob.mx/wp-content/uploads/2021/07/13-1361-ga-radiocomunicaciones.pdf</t>
  </si>
  <si>
    <t>HA000001362</t>
  </si>
  <si>
    <t>https://www.zapopan.gob.mx/wp-content/uploads/2021/07/14-1362-ga-radiocomunicaciones.pdf</t>
  </si>
  <si>
    <t>B591</t>
  </si>
  <si>
    <t>https://www.zapopan.gob.mx/wp-content/uploads/2021/07/15-la-covacha-b591.pdf</t>
  </si>
  <si>
    <t>PUBLICACIÓN DE ANUNCIOS PARA LA DIFUSIÓN DE CAMPAÑAS INSTITUCIONALES Y DE PROGRAMAS DE PROTECCIÓN CIVIL, SALUD Y SEGURIDAD PÚBLICA, EN EL PERIÓDICO "LA CRÓNICA DE HOY JALISCO"</t>
  </si>
  <si>
    <t>M10717</t>
  </si>
  <si>
    <t>https://www.zapopan.gob.mx/wp-content/uploads/2021/07/16-M-10717-la-cronica.pdf</t>
  </si>
  <si>
    <t>A 1324</t>
  </si>
  <si>
    <t>https://www.zapopan.gob.mx/wp-content/uploads/2021/07/17-1324-eu-zen.pdf</t>
  </si>
  <si>
    <t>SERVICIOS DE DIFUSIÓN Y ADMINISTRACIÓN DE PAUTA DIGITAL EN INTERNET</t>
  </si>
  <si>
    <t>$6´300,000.00 IVA INCLUIDO</t>
  </si>
  <si>
    <t>F-1674</t>
  </si>
  <si>
    <t>https://www.zapopan.gob.mx/wp-content/uploads/2021/07/18-secuencia-1674.pdf</t>
  </si>
  <si>
    <t>CO-0532/2021</t>
  </si>
  <si>
    <t>TRANSMISIÓN DE ANUNCIOS EN RADIO PARA LA DIFUSIÓN DE CAMPAÑAS INSTITUCIONALES Y DE PROGRAMAS DE PROTECCIÓN CIVIL, SALUD Y SEGURIDAD PÚBLICA A TRAVÉS DE LA ESTACION DK 1250 DE AM, DEL GRUPO RADIORAMA DE OCCIDENTE A LAS 9:00 Y 14:00 HORAS RESPECTIVAMENTE, DENTRO DE LOS PROGRAMAS "TELA DE JUICIO" Y "CUENTAS CLARAS"</t>
  </si>
  <si>
    <t>https://www.zapopan.gob.mx/wp-content/uploads/2021/07/CO_0532_2021.pdf</t>
  </si>
  <si>
    <t>$300,000.00 IVA INCLUIDO</t>
  </si>
  <si>
    <t>https://www.zapopan.gob.mx/wp-content/uploads/2021/07/19-productora-ya-te-vieron-350.pdf</t>
  </si>
  <si>
    <t>OTROS SERVICIOS DE INFORMACION</t>
  </si>
  <si>
    <t>Quiero TV</t>
  </si>
  <si>
    <t>QME040721T85</t>
  </si>
  <si>
    <t>GRA190612P5A</t>
  </si>
  <si>
    <t>Laura Guadalupe</t>
  </si>
  <si>
    <t>de Haro</t>
  </si>
  <si>
    <t>Antena</t>
  </si>
  <si>
    <t>HAAL810628SQ8</t>
  </si>
  <si>
    <t>Secuencia Estratégica</t>
  </si>
  <si>
    <t>Derivado de la naturaleza del contrato no existe un costo fijo por unidad. Para el gasto en comento no existe una clave unica de identificacion de campaña otorgada por alguna autoridad.</t>
  </si>
  <si>
    <t>Que no se prenda</t>
  </si>
  <si>
    <t>Incendios forestales</t>
  </si>
  <si>
    <t xml:space="preserve">Mostrar la preocupación de la administración sobre temas medioambientales, ya que impactan directamente a la salud de todas y todos. </t>
  </si>
  <si>
    <t>Generar conciencia sobre la importancia de evitar incendios forestales y cuidar las áreas verdes del municipio. Así mismo, se trata de exponer cómo se pueden prevenir los incendios</t>
  </si>
  <si>
    <t>Ánimo Zapopan</t>
  </si>
  <si>
    <t>Prevención covid</t>
  </si>
  <si>
    <t>Prevenir los contagios entre la población</t>
  </si>
  <si>
    <t>Generar conciencia y dejar muy claro que la pandemia no ha terminado, por lo que todas y todos necesitamos seguir cuidándonos. Con un tono alegre, se busca generar empatía para que el mensaje llegue de una mejor manera</t>
  </si>
  <si>
    <t>Difusión en radio</t>
  </si>
  <si>
    <t>Radio</t>
  </si>
  <si>
    <t>Monitoreo de medios</t>
  </si>
  <si>
    <t>La naturaleza del contrato y la factura pagada, son por un servicio de monitoreo de prensa escrita, radio y televisión de la Zona Metropolitana de Guadalajara, razón por la cual, los campos donde se solicita información especifica de campañas publicitarias, se mantienen en blanco</t>
  </si>
  <si>
    <t>La naturaleza del contrato y la factura pagada, son por un servicio de producción audiovisual, razón por la cual, los campos donde se solicita información especifica de campañas publicitarias, se mantienen en blanco.</t>
  </si>
  <si>
    <t>La naturaleza del contrato y la factura pagada, son por un servicio de creatividad y comunicación, razón por la cual, los campos donde se solicita información especifica de campañas publicitarias, se mantienen en blanco.</t>
  </si>
  <si>
    <t>La naturaleza del contrato y la factura pagada, son por un servicio de difusión en internet, razón por la cual, los campos donde se solicita información especifica de campañas publicitarias, se mantienen en blanco.</t>
  </si>
  <si>
    <t>https://www.zapopan.gob.mx/wp-content/uploads/2021/07/CO_0432_2021__.pdf</t>
  </si>
  <si>
    <t>https://www.zapopan.gob.mx/wp-content/uploads/2021/07/CO_0471_2021__.pdf</t>
  </si>
  <si>
    <t xml:space="preserve">SERVICIOS DE CREATIVIDAD Y COMUNICACIÓN ESTRATÉGICA, PARA COLABORAR CON LA CONSTRUCCIÓN DE LA ESTRATEGIA DE COMUNICACIÓN DEL GOBIERNO DE ZAPOPAN, ASÍ COMO PARA DESARROLLAR CAMPAÑAS ESPECÍFICAS QUE VAYAN ACORDE A LA ESTRATEGIA. </t>
  </si>
  <si>
    <t>Difusión en prensa</t>
  </si>
  <si>
    <t>Medios impresos</t>
  </si>
  <si>
    <t>Aviso institucional</t>
  </si>
  <si>
    <t>Convocatorias</t>
  </si>
  <si>
    <t>Hacer públicas a la ciudadania las convocatorias que se abren en distintas áreas del Ayuntamiento de Zapopan</t>
  </si>
  <si>
    <t>Resultados ppto participativo 2021</t>
  </si>
  <si>
    <t>Informar a la población sobre los resultados del presupuesto participativo 2021</t>
  </si>
  <si>
    <t>Condolencia</t>
  </si>
  <si>
    <t>Informar a la ciudadania y brindar condolencias sobre el fallecimiento de personas representativas al Municipio de Zapopan</t>
  </si>
  <si>
    <t>Derivado de la naturaleza del contrato no existe un costo fijo por unidad. Para el gasto en comento no existe una clave unica de identificacion de aviso institucional otorgada por alguna autoridad.</t>
  </si>
  <si>
    <t>Para el gasto en comento no existe una clave unica de identificacion de aviso institucional otorgada por alguna autoridad.</t>
  </si>
  <si>
    <t>Unidifusión</t>
  </si>
  <si>
    <t>RCC820129RH4</t>
  </si>
  <si>
    <t>Promomedios</t>
  </si>
  <si>
    <t>POC800528A7A</t>
  </si>
  <si>
    <t>Megaradio</t>
  </si>
  <si>
    <t>NER011206J77</t>
  </si>
  <si>
    <t>Imagen</t>
  </si>
  <si>
    <t>IRC151203F8A</t>
  </si>
  <si>
    <t>TAZ960904V78</t>
  </si>
  <si>
    <t>adjudicación directa</t>
  </si>
  <si>
    <t>Televisora de occidente SA de CV</t>
  </si>
  <si>
    <t>Televisa</t>
  </si>
  <si>
    <t>TOC9404287U9</t>
  </si>
  <si>
    <t>SME741219F83</t>
  </si>
  <si>
    <t>GRC920714CG2</t>
  </si>
  <si>
    <t>ETL080923UW8</t>
  </si>
  <si>
    <t>UED031111B80</t>
  </si>
  <si>
    <t>CO-0536/2021</t>
  </si>
  <si>
    <t>LA TRASMISIÓN DE ANUNCIOS POR RADIO, PARA LA DIFUSIÓN DE CAMPAÑAS INSTITUCIONALES Y DE PROGRAMAS DE PROTECCIÓN CIVIL, SALUD Y SEGURIDAD PÚBLICA, A TRAVÉS DE SUS ESTACIONES</t>
  </si>
  <si>
    <t>$150000.00 IVA INCLUIDO</t>
  </si>
  <si>
    <t>FA 33351</t>
  </si>
  <si>
    <t>https://www.zapopan.gob.mx/wp-content/uploads/2021/08/01-C9FE0F9E-0352-4E63-BA12-70098CCF15FE.pdf</t>
  </si>
  <si>
    <t>https://www.zapopan.gob.mx/wp-content/uploads/2021/08/02-9F6D28E9-05F8-4CD3-9F85-A2F1C3C680E8.pdf</t>
  </si>
  <si>
    <t>CO-0347/2021</t>
  </si>
  <si>
    <t>TRANSMISIÓN DE ANUNCIOS POR RADIO, EN LAS ESTACIONES: RADIO MUJER, FIESTA MEXICANA , ZONA TRES Y ZONA TRES NOTICIAS, RELATIVOS A CAMPAÑAS INSTITUCIONALES Y DE PROGRAMAS DE PROTECCIÓN CIVIL, SALUD Y SEGURIDAD PÚBLICA</t>
  </si>
  <si>
    <t>https://www.zapopan.gob.mx/wp-content/uploads/2021/07/CO_0347_2021.pdf</t>
  </si>
  <si>
    <t>$550,000.00 IVA INCLUIDO</t>
  </si>
  <si>
    <t>F 20190</t>
  </si>
  <si>
    <t>https://www.zapopan.gob.mx/wp-content/uploads/2021/08/03-26f38c3d-50d7-4c21-ad64-0ee489fba2b6.pdf</t>
  </si>
  <si>
    <t>F 20191</t>
  </si>
  <si>
    <t>https://www.zapopan.gob.mx/wp-content/uploads/2021/08/04-48822f23-8f37-4354-ab54-f13410482b17.pdf</t>
  </si>
  <si>
    <t>F 20192</t>
  </si>
  <si>
    <t>https://www.zapopan.gob.mx/wp-content/uploads/2021/08/05-f2734649-5975-4ce7-b123-17f8a7949040.pdf</t>
  </si>
  <si>
    <t>F 20193</t>
  </si>
  <si>
    <t>https://www.zapopan.gob.mx/wp-content/uploads/2021/08/06-3c50e558-f72f-47dc-9297-a23e7e1db993.pdf</t>
  </si>
  <si>
    <t>F 20194</t>
  </si>
  <si>
    <t>https://www.zapopan.gob.mx/wp-content/uploads/2021/08/07-f1b32a79-e57b-443b-8e21-69bab12ed154.pdf</t>
  </si>
  <si>
    <t>F 20195</t>
  </si>
  <si>
    <t>https://www.zapopan.gob.mx/wp-content/uploads/2021/08/08-e46d1ebf-30d8-4329-9c69-5641fad8540b.pdf</t>
  </si>
  <si>
    <t>CO-0538/2021</t>
  </si>
  <si>
    <t>TRANSMISIÓN DE ANUNCIOS POR RADIO A TRAVÉS DE SUS ESTACIONES MAGIA DIGITAL 89.9, ROMANCE 99.5, AMBAS EN LA BANDA DE FM Y 1070 RADIO NOTICIAS EN LA BANDA DE AM, PARA LA DIFUSIÓN DE CAMPAÑAS INSTITUCIONALES Y DE PROGRAMAS DE PROTECCIÓN CIVIL, SALUD Y SEGURIDAD PÚBLICA</t>
  </si>
  <si>
    <t>https://www.zapopan.gob.mx/wp-content/uploads/2021/07/CO_0538_2021.pdf</t>
  </si>
  <si>
    <t>$400,000.00 IVA INCLUIDO</t>
  </si>
  <si>
    <t>https://www.zapopan.gob.mx/wp-content/uploads/2021/08/09-10601572-9768-43EE-A9C1-33DE2B44E463.pdf</t>
  </si>
  <si>
    <t>https://www.zapopan.gob.mx/wp-content/uploads/2021/08/10-F69C5095-3A2F-4D11-B681-B6E4DA73120B.pdf</t>
  </si>
  <si>
    <t>https://www.zapopan.gob.mx/wp-content/uploads/2021/08/11-88F14663-FE5E-4324-BC8E-069CFADB7290.pdf</t>
  </si>
  <si>
    <t>https://www.zapopan.gob.mx/wp-content/uploads/2021/08/12-5A9FAF15-3C61-4947-9702-82A77F566632.pdf</t>
  </si>
  <si>
    <t>https://www.zapopan.gob.mx/wp-content/uploads/2021/08/13-B053B341-82E3-4B33-8DAE-C242FF466B6A.pdf</t>
  </si>
  <si>
    <t>https://www.zapopan.gob.mx/wp-content/uploads/2021/08/14-640A3BDA-4449-4A30-9CB0-54F670EBBC92.pdf</t>
  </si>
  <si>
    <t>CO-0539/2021</t>
  </si>
  <si>
    <t>TRANSMISIÓN DE ANUNCIOS POR RADIO A TRAVÉS DE LA ESTACIÓN IMAGEN 93.9 DE FM PARA LA DIFUSIÓN DE CAMPAÑAS INSTITUCIONALES Y DE PROGRAMAS DE PROTECCIÓN CIVIL, SALUD Y SEGURIDAD PÚBLICA</t>
  </si>
  <si>
    <t>https://www.zapopan.gob.mx/wp-content/uploads/2021/07/CO_0539_2021.pdf</t>
  </si>
  <si>
    <t>$850,000.00 IVA INCLUIDO</t>
  </si>
  <si>
    <t>IRCRD 1078</t>
  </si>
  <si>
    <t>https://www.zapopan.gob.mx/wp-content/uploads/2021/08/15-84A28CB5-C200-4A8D-BD04-D62B9DC4E40C.pdf</t>
  </si>
  <si>
    <t>IRCRD 1079</t>
  </si>
  <si>
    <t>https://www.zapopan.gob.mx/wp-content/uploads/2021/08/16-DEF95446-5710-4AB4-B391-9863E0793A95.pdf</t>
  </si>
  <si>
    <t>IRCRD 1080</t>
  </si>
  <si>
    <t>https://www.zapopan.gob.mx/wp-content/uploads/2021/08/17-617FEBBB-81F5-402C-93C1-F8DC0D464228.pdf</t>
  </si>
  <si>
    <t>CO-0561/2021</t>
  </si>
  <si>
    <t>https://www.zapopan.gob.mx/wp-content/uploads/2021/07/CO_0561_2021.pdf</t>
  </si>
  <si>
    <t>$6´700,000.00 IVA INCLUIDO</t>
  </si>
  <si>
    <t>EG11039</t>
  </si>
  <si>
    <t>https://www.zapopan.gob.mx/wp-content/uploads/2021/08/18-B914580E-F523-4139-8D09-851AD9B1BD95.pdf</t>
  </si>
  <si>
    <t>EG11040</t>
  </si>
  <si>
    <t>https://www.zapopan.gob.mx/wp-content/uploads/2021/08/19-2C1802F5-C107-410F-98BA-E6C2D72557D5.pdf</t>
  </si>
  <si>
    <t>EG11041</t>
  </si>
  <si>
    <t>https://www.zapopan.gob.mx/wp-content/uploads/2021/08/20-4EDAE238-D9A5-41A6-9625-55F71447EE97.pdf</t>
  </si>
  <si>
    <t>EG11042</t>
  </si>
  <si>
    <t>https://www.zapopan.gob.mx/wp-content/uploads/2021/08/21-A23A0104-AA9F-4773-AB72-98C365223AE0.pdf</t>
  </si>
  <si>
    <t>CO-0722/2021</t>
  </si>
  <si>
    <t>https://www.zapopan.gob.mx/wp-content/uploads/2021/08/CO_0722_2021.pdf</t>
  </si>
  <si>
    <t>B27PU-3330</t>
  </si>
  <si>
    <t>https://www.zapopan.gob.mx/wp-content/uploads/2021/08/22-0EAB7109-577F-4485-B84D-88FACDE98036.pdf</t>
  </si>
  <si>
    <t>B27PU-3331</t>
  </si>
  <si>
    <t>https://www.zapopan.gob.mx/wp-content/uploads/2021/08/23-DBF24F10-6941-486D-9307-32076FB4D18F.pdf</t>
  </si>
  <si>
    <t>B27PU-3332</t>
  </si>
  <si>
    <t>https://www.zapopan.gob.mx/wp-content/uploads/2021/08/24-B9B254C4-8679-4FD5-9E1D-31A45022FF36.pdf</t>
  </si>
  <si>
    <t>B27PU-3338</t>
  </si>
  <si>
    <t>https://www.zapopan.gob.mx/wp-content/uploads/2021/08/25-1A4413F9-CE04-4404-BDF4-37B9C3DD3FA1.pdf</t>
  </si>
  <si>
    <t>CO-0562/2021</t>
  </si>
  <si>
    <t>TRANSMISIÓN DE ANUNCIOS PARA LA DIFUSIÓN DE CAMPAÑAS INSTITUCIONALES Y DE PROGRAMA DE PROTECCIÓN CIVIL, SALUD Y SEGURIDAD PÚBLICA A TRAVÉS DE LAS ESTACIONES DE RADIO EXA FM, LA MEJOR Y NOTICIAS MVS</t>
  </si>
  <si>
    <t>https://www.zapopan.gob.mx/wp-content/uploads/2021/08/CO_0562_2021.pdf</t>
  </si>
  <si>
    <t>$450,000.00 IVA INCLUIDO</t>
  </si>
  <si>
    <t>https://www.zapopan.gob.mx/wp-content/uploads/2021/08/26-a8c67cb7-fad8-49fa-9c39-9e28e0d2c128.pdf</t>
  </si>
  <si>
    <t>https://www.zapopan.gob.mx/wp-content/uploads/2021/08/27-a813b89d-ac12-4290-8139-814efba6ee51.pdf</t>
  </si>
  <si>
    <t>https://www.zapopan.gob.mx/wp-content/uploads/2021/08/28-fbe44889-4564-47ad-b21f-cba959995cb6.pdf</t>
  </si>
  <si>
    <t>https://www.zapopan.gob.mx/wp-content/uploads/2021/08/29-6f04825d-cb38-469a-9889-6e8d5d9a29ee.pdf</t>
  </si>
  <si>
    <t>https://www.zapopan.gob.mx/wp-content/uploads/2021/08/30-a6467d81-f668-4626-9268-62731a5c6017.pdf</t>
  </si>
  <si>
    <t>https://www.zapopan.gob.mx/wp-content/uploads/2021/08/31-E02AB5EC-A045-41A5-8503-2EADFDF39737.pdf</t>
  </si>
  <si>
    <t>B595</t>
  </si>
  <si>
    <t>https://www.zapopan.gob.mx/wp-content/uploads/2021/08/32-b67bd5ce-f2f2-4cb8-a317-597c31f74e48.pdf</t>
  </si>
  <si>
    <t>F-1684</t>
  </si>
  <si>
    <t>https://www.zapopan.gob.mx/wp-content/uploads/2021/08/33-8423AC1E-2310-46E9-A138-484B145E4ED5.pdf</t>
  </si>
  <si>
    <t>16/04//2021</t>
  </si>
  <si>
    <t>CO-0540/2021</t>
  </si>
  <si>
    <t>TRANSMISIÓN DE ANUNCIOS POR RADIO PARA LA DIFUSIÓN DE CAMPAÑAS INSTITUCIONALES Y DE PROGRAMAS DE PROTECCIÓN CIVIL, SALUD Y SEGURIDAD PÚBLICA EN LAS ESTACIONES DEL GRUPO RADIO CENTRO PLANETA 94.7, LA Z 107.5 DE FM Y 1410 DE AM</t>
  </si>
  <si>
    <t>https://www.zapopan.gob.mx/wp-content/uploads/2021/08/CO_0540_2021.pdf</t>
  </si>
  <si>
    <t>$450,000.01 IVA INCLUIDO</t>
  </si>
  <si>
    <t>https://www.zapopan.gob.mx/wp-content/uploads/2021/08/34-3DDB35FD-97B7-46C7-9BEA-18205398C9F2.pdf</t>
  </si>
  <si>
    <t>https://www.zapopan.gob.mx/wp-content/uploads/2021/08/35-43761C46-C019-4BA3-AE79-990FE3A1D724.pdf</t>
  </si>
  <si>
    <t>CO-0606/2021</t>
  </si>
  <si>
    <t>TRANSMISIÓN DE ANUNCIOS POR RADIO PARA LA DIFUSIÓN DE CAMPAÑAS INSTITUCIONALES Y DE PROGRAMAS DE PROTECCIÓN CIVIL, SALUD Y SEGURIDAD PÚBLICA, EN EL PROGRAMA CONCIENCIA AL AIRE QUE SE TRANSMITE EN LA ESTACIÓN DK 1250 AM DE GRUPO RADIORAMA</t>
  </si>
  <si>
    <t>https://www.zapopan.gob.mx/wp-content/uploads/2021/08/CO_0606_2021.pdf</t>
  </si>
  <si>
    <t>$250,000.00 IVA INCLUIDO</t>
  </si>
  <si>
    <t>F-1050</t>
  </si>
  <si>
    <t>https://www.zapopan.gob.mx/wp-content/uploads/2021/08/36-904B20C2-C6F2-4DF7-858C-F71878B0F7F5.pdf</t>
  </si>
  <si>
    <t>37/07/2021</t>
  </si>
  <si>
    <t>F-1051</t>
  </si>
  <si>
    <t>https://www.zapopan.gob.mx/wp-content/uploads/2021/08/37-963E4FAC-94AE-421E-AC87-E5D8A977968C.pdf</t>
  </si>
  <si>
    <t>A 1333</t>
  </si>
  <si>
    <t>https://www.zapopan.gob.mx/wp-content/uploads/2021/08/38-D683652C-0E9B-485F-992C-D1DA949BD372.pdf</t>
  </si>
  <si>
    <t>CO-0818/2021</t>
  </si>
  <si>
    <t>PUBLICACIÓN DE ANUNCIOS EN EL PERIÓDICO EL INFORMADOR, ASÍ COMO PLATAFORMA DIGITAL DE DICHO MEDIO, PARA LA DIFUSIÓN DE CAMPAÑAS INSTITUCIONALES Y DE PROGRAMAS DE PROTECCIÓN CIVIL, SALUD Y SEGURIDAD PÚBLICA</t>
  </si>
  <si>
    <t>https://www.zapopan.gob.mx/wp-content/uploads/2021/08/CO_0818_2021.pdf</t>
  </si>
  <si>
    <t>$1´000,000.00 IVA INCLUIDO</t>
  </si>
  <si>
    <t>BF105662</t>
  </si>
  <si>
    <t>https://www.zapopan.gob.mx/wp-content/uploads/2021/08/39-2F74721E-FE9E-4FCD-B025-76AC11652412.pdf</t>
  </si>
  <si>
    <t>BF105663</t>
  </si>
  <si>
    <t>https://www.zapopan.gob.mx/wp-content/uploads/2021/08/40-841296D3-772C-4588-AED3-AFCBE99FD109.pdf</t>
  </si>
  <si>
    <t>BF105664</t>
  </si>
  <si>
    <t>https://www.zapopan.gob.mx/wp-content/uploads/2021/08/41-2FDBECB8-4E2B-414C-86BC-3B69F86212D1.pdf</t>
  </si>
  <si>
    <t>BF105665</t>
  </si>
  <si>
    <t>https://www.zapopan.gob.mx/wp-content/uploads/2021/08/42-1A754AC5-D2F5-4727-812B-082DF0D514BA.pdf</t>
  </si>
  <si>
    <t>https://www.zapopan.gob.mx/wp-content/uploads/2021/08/CO_0536_2021.pdf</t>
  </si>
  <si>
    <t>Edicto</t>
  </si>
  <si>
    <t>Notificar respecto a la adopción de algunas decisiones o circunstancias de relevancia jurídica a las personas referidas y al publico en general.</t>
  </si>
  <si>
    <t>Inundaciones</t>
  </si>
  <si>
    <t>Prevención durante el temporal de lluvias</t>
  </si>
  <si>
    <t>Salvaguardar el bienestar de la ciudadanía durante el temporal.</t>
  </si>
  <si>
    <t>Informar sobre las precauciones que deben seguir durante el temporal de lluvias.</t>
  </si>
  <si>
    <t>Megacable</t>
  </si>
  <si>
    <t>TCA0407219T6</t>
  </si>
  <si>
    <t>Mural</t>
  </si>
  <si>
    <t>CIC970922LKA</t>
  </si>
  <si>
    <t>DK</t>
  </si>
  <si>
    <t>CRJ130511G43</t>
  </si>
  <si>
    <t>Informador</t>
  </si>
  <si>
    <t>Milenio</t>
  </si>
  <si>
    <t>PTR980813TT8</t>
  </si>
  <si>
    <t>Eu Zen</t>
  </si>
  <si>
    <t>CO-0607/2021</t>
  </si>
  <si>
    <t>TRANSMISIÓN DE ANUNCIOS POR TELEVISIÓN PARA DIFUSIÓN DE CAMPAÑAS INSTITUCIONALES Y DE PROGRAMAS DE PROTECCIÓN CIVIL, SALUD Y SEGURIDAD PÚBLICA, DENTRO DE LA PROGRAMACIÓN DE MEGACABLE, VIDEOROLA Y CANALES DE BLOQUEO</t>
  </si>
  <si>
    <t>https://www.zapopan.gob.mx/wp-content/uploads/2021/08/CO_0607_2021.pdf</t>
  </si>
  <si>
    <t>$600,000.00 IVA INCLUIDO</t>
  </si>
  <si>
    <t>TCAP 58209</t>
  </si>
  <si>
    <t>https://www.zapopan.gob.mx/wp-content/uploads/2021/09/01-7d202ae0-de33-4eee-b3d5-12d6d855c8f7.pdf</t>
  </si>
  <si>
    <t>CO-0775/2021</t>
  </si>
  <si>
    <t>PUBLICACIÓN DE ANUNCIOS PARA LA DIFUSIÓN DE CAMPAÑAS INSTITUCIONALES Y DE PROGRAMAS DE PROTECCIÓN CIVIL, SALUD Y SEGURIDAD PÚBLICA, ASI COMO DIVERSOS COMUNICADOS EN EL PERIÓDICO MURAL</t>
  </si>
  <si>
    <t>https://www.zapopan.gob.mx/wp-content/uploads/2021/09/CO_0775_2021.pdf</t>
  </si>
  <si>
    <t>$500,000.00 IVA INCLUIDO</t>
  </si>
  <si>
    <t>GK30</t>
  </si>
  <si>
    <t>https://www.zapopan.gob.mx/wp-content/uploads/2021/09/02-c3b65f8b-f8d1-4df5-a885-44db7efa0348.pdf</t>
  </si>
  <si>
    <t>GK31</t>
  </si>
  <si>
    <t>https://www.zapopan.gob.mx/wp-content/uploads/2021/09/03-b62c4f2f-e3b0-43dc-9cbd-623186584b9a.pdf</t>
  </si>
  <si>
    <t>GK45</t>
  </si>
  <si>
    <t>https://www.zapopan.gob.mx/wp-content/uploads/2021/09/04-587c5b01-213f-4bce-bdc4-45e5c4525ae2.pdf</t>
  </si>
  <si>
    <t>TCAP 58889</t>
  </si>
  <si>
    <t>https://www.zapopan.gob.mx/wp-content/uploads/2021/09/05-f063fe00-257d-4ba2-8289-5d4017a6ad6f.pdf</t>
  </si>
  <si>
    <t>GK60</t>
  </si>
  <si>
    <t>https://www.zapopan.gob.mx/wp-content/uploads/2021/09/06-1eaf0ebf-0535-4089-8032-c94728142ce2.pdf</t>
  </si>
  <si>
    <t>GK61</t>
  </si>
  <si>
    <t>https://www.zapopan.gob.mx/wp-content/uploads/2021/09/07-ce44f81e-4384-4f1e-95dc-d7de18584ef2.pdf</t>
  </si>
  <si>
    <t>GK65</t>
  </si>
  <si>
    <t>https://www.zapopan.gob.mx/wp-content/uploads/2021/09/08-313b2a72-995d-4a8c-90c2-486db1e011eb.pdf</t>
  </si>
  <si>
    <t>GK70</t>
  </si>
  <si>
    <t>https://www.zapopan.gob.mx/wp-content/uploads/2021/09/09-74373980-7102-4c85-a41e-5573706f64c6.pdf</t>
  </si>
  <si>
    <t>GK71</t>
  </si>
  <si>
    <t>https://www.zapopan.gob.mx/wp-content/uploads/2021/09/10-25254369-903a-43eb-a1d7-554b901960dd.pdf</t>
  </si>
  <si>
    <t>CO-0720/2021</t>
  </si>
  <si>
    <t>TRANSMISIÓN DE ANUNCIOS POR RADIO, A TRAVÉS DE SUS ESTACIONES: ÉXTASIS DIGITAL 105.9 FM, LA TAPATIA 103.5 FM, MAXIMA 106.7 FM, DK 1250 AM, SIMPLEMENTE SUPERATE 1480 AM, FRECUENCIA DEPORTIVA 1370 AM, RADIO RANCHITO Y HK 960 AM, RELATIVOS A CAMPAÑAS INSTITUCIONALES Y DE PROGRAMAS DE PROTECCIÓN CIVIL, SALUD Y SEGURIDAD PÚBLICA</t>
  </si>
  <si>
    <t>https://www.zapopan.gob.mx/wp-content/uploads/2021/08/CO_0720_2021.pdf</t>
  </si>
  <si>
    <t>GDL-24559</t>
  </si>
  <si>
    <t>https://www.zapopan.gob.mx/wp-content/uploads/2021/09/11-20028E22-5738-47D1-8ECA-703CDD0453EC.pdf</t>
  </si>
  <si>
    <t>GDL-24562</t>
  </si>
  <si>
    <t>https://www.zapopan.gob.mx/wp-content/uploads/2021/09/12-D42734B1-BFC7-4F0C-93DD-A1BBA6292451.pdf</t>
  </si>
  <si>
    <t>GDL-24563</t>
  </si>
  <si>
    <t>https://www.zapopan.gob.mx/wp-content/uploads/2021/09/13-5439E28C-95DD-4590-B4BF-B8D65AEEDF4D.pdf</t>
  </si>
  <si>
    <t>GDL-24568</t>
  </si>
  <si>
    <t>https://www.zapopan.gob.mx/wp-content/uploads/2021/09/14-25CF8B5A-9593-427E-BFD9-711D0AD925FD.pdf</t>
  </si>
  <si>
    <t>GK74</t>
  </si>
  <si>
    <t>https://www.zapopan.gob.mx/wp-content/uploads/2021/09/15-b1161ec4-8168-49cf-b11d-ac17e229fa0b.pdf</t>
  </si>
  <si>
    <t>GK75</t>
  </si>
  <si>
    <t>https://www.zapopan.gob.mx/wp-content/uploads/2021/09/16-b7f37eaa-f925-4ff3-b0fc-03ac436404a3.pdf</t>
  </si>
  <si>
    <t>BF105746</t>
  </si>
  <si>
    <t>https://www.zapopan.gob.mx/wp-content/uploads/2021/09/17-83376B78-FB91-4496-B669-923EE906E20F.pdf</t>
  </si>
  <si>
    <t>https://www.zapopan.gob.mx/wp-content/uploads/2021/09/18-E2F316DA-3499-48E0-80F0-E5AAC8DFBA1A.pdf</t>
  </si>
  <si>
    <t>B602</t>
  </si>
  <si>
    <t>https://www.zapopan.gob.mx/wp-content/uploads/2021/09/19-cb345eb9-6ca9-432a-9807-43cc89052d1c.pdf</t>
  </si>
  <si>
    <t>CO-0757/2021</t>
  </si>
  <si>
    <t>PUBLICACIÓN DE ANUNCIOS PARA LA DIFUSIÓN DE CAMPAÑAS INSTITUCIONALES Y DE PROGRAMAS DE PROTECCIÓN CIVIL, SALUD Y SEGURIDAD PÚBLICA, EN EL PERIÓDICO "MILENIO Y PRENSA DIGITAL"</t>
  </si>
  <si>
    <t>https://www.zapopan.gob.mx/wp-content/uploads/2021/09/CO_0757_2021.pdf</t>
  </si>
  <si>
    <t>$350,000.00 IVA INCLUIDO</t>
  </si>
  <si>
    <t>GDM 10279</t>
  </si>
  <si>
    <t>https://www.zapopan.gob.mx/wp-content/uploads/2021/09/20-5a2d3365-2b62-4f54-8fbc-1c02dda925a2.pdf</t>
  </si>
  <si>
    <t>F-1723</t>
  </si>
  <si>
    <t>https://www.zapopan.gob.mx/wp-content/uploads/2021/09/21-5BBF9C4A-1FA0-4FCD-A8FE-509031CD1A96.pdf</t>
  </si>
  <si>
    <t>GK157</t>
  </si>
  <si>
    <t>https://www.zapopan.gob.mx/wp-content/uploads/2021/09/22-8c81f0fc-42b9-40c0-900b-2dfb0a1bf7ed.pdf</t>
  </si>
  <si>
    <t>GK167</t>
  </si>
  <si>
    <t>https://www.zapopan.gob.mx/wp-content/uploads/2021/09/23-a51c41d7-a940-485b-a3a4-b713d4d74cd9.pdf</t>
  </si>
  <si>
    <t>GK168</t>
  </si>
  <si>
    <t>https://www.zapopan.gob.mx/wp-content/uploads/2021/09/24-9cc346ee-d2f7-4764-a238-891fffd44ff5.pdf</t>
  </si>
  <si>
    <t>GK169</t>
  </si>
  <si>
    <t>https://www.zapopan.gob.mx/wp-content/uploads/2021/09/25-6d7e7a55-a3a2-44e1-9098-63d4d133221d.pdf</t>
  </si>
  <si>
    <t>GK170</t>
  </si>
  <si>
    <t>https://www.zapopan.gob.mx/wp-content/uploads/2021/09/26-d4064a28-5237-4d6c-85cf-30d15ab9caa3.pdf</t>
  </si>
  <si>
    <t>GK171</t>
  </si>
  <si>
    <t>https://www.zapopan.gob.mx/wp-content/uploads/2021/09/27-0168d99b-f2d0-4a0c-842b-d60b2e390504.pdf</t>
  </si>
  <si>
    <t>F-1055</t>
  </si>
  <si>
    <t>https://www.zapopan.gob.mx/wp-content/uploads/2021/09/28-A0074298-7E97-46C3-889C-1CA0C3062957.pdf</t>
  </si>
  <si>
    <t>A 1340</t>
  </si>
  <si>
    <t>https://www.zapopan.gob.mx/wp-content/uploads/2021/09/29-B995BE7D-EE15-4B24-9BED-4892C59A0419.pdf</t>
  </si>
  <si>
    <t>BF105890</t>
  </si>
  <si>
    <t>https://www.zapopan.gob.mx/wp-content/uploads/2021/09/30-7946B221-6F89-40BC-83E9-0903E7BA03DE.pdf</t>
  </si>
  <si>
    <t>TCAP 59167</t>
  </si>
  <si>
    <t>GDL-24561</t>
  </si>
  <si>
    <t>A2154028801274</t>
  </si>
  <si>
    <t>A2154028801275</t>
  </si>
  <si>
    <t>A2154028801276</t>
  </si>
  <si>
    <t>A2154028801278</t>
  </si>
  <si>
    <t>A2154028801279</t>
  </si>
  <si>
    <t>A2154028801280</t>
  </si>
  <si>
    <t>AI 11000886</t>
  </si>
  <si>
    <t>AI 11000887</t>
  </si>
  <si>
    <t>AI 11000889</t>
  </si>
  <si>
    <t>AI 11000890</t>
  </si>
  <si>
    <t>F 20531</t>
  </si>
  <si>
    <t>GDL-24735</t>
  </si>
  <si>
    <t>IRCRD 1135</t>
  </si>
  <si>
    <t>GDM 10947</t>
  </si>
  <si>
    <t>A2154028801384</t>
  </si>
  <si>
    <t>GDM 11073</t>
  </si>
  <si>
    <t>F-1728</t>
  </si>
  <si>
    <t>BF106082</t>
  </si>
  <si>
    <t>B614</t>
  </si>
  <si>
    <t>IRCRD 1148</t>
  </si>
  <si>
    <t>F 20688</t>
  </si>
  <si>
    <t>GDL-24868</t>
  </si>
  <si>
    <t>GDL-24869</t>
  </si>
  <si>
    <t>A 1354</t>
  </si>
  <si>
    <t>QME-596</t>
  </si>
  <si>
    <t>F-1062</t>
  </si>
  <si>
    <t>HA000001812</t>
  </si>
  <si>
    <t>EG11191</t>
  </si>
  <si>
    <t>IRCRD 1152</t>
  </si>
  <si>
    <t>A2154028801498</t>
  </si>
  <si>
    <t>QME-609</t>
  </si>
  <si>
    <t>https://www.zapopan.gob.mx/wp-content/uploads/2021/10/0CF0E3FF-4723-4A82-86F2-920DDE6B920C.pdf</t>
  </si>
  <si>
    <t>https://www.zapopan.gob.mx/wp-content/uploads/2021/10/1C36E8E5-E729-4E2A-91FC-E12EE6858AC3.pdf</t>
  </si>
  <si>
    <t>https://www.zapopan.gob.mx/wp-content/uploads/2021/10/1d9c2016-8ac4-4d91-9816-4ce7265aa74d.pdf</t>
  </si>
  <si>
    <t>https://www.zapopan.gob.mx/wp-content/uploads/2021/10/5b3aaea1-2c4a-4a3c-99c0-d11e3004079f.pdf</t>
  </si>
  <si>
    <t>https://www.zapopan.gob.mx/wp-content/uploads/2021/10/7a7df580-8bed-467b-970f-e810a246fe0c.pdf</t>
  </si>
  <si>
    <t>https://www.zapopan.gob.mx/wp-content/uploads/2021/10/7D6EC3F2-E568-4E4A-B1EB-395A1419D5EE.pdf</t>
  </si>
  <si>
    <t>https://www.zapopan.gob.mx/wp-content/uploads/2021/10/8e0ac514-8a45-4ab3-924d-26dde4d2a86b.pdf</t>
  </si>
  <si>
    <t>https://www.zapopan.gob.mx/wp-content/uploads/2021/10/9b25e9c2-8399-49e4-8d6b-ce9ddfc3d6d5.pdf</t>
  </si>
  <si>
    <t>https://www.zapopan.gob.mx/wp-content/uploads/2021/10/9F2C40A6-06A7-46ED-97DB-764D15544365.pdf</t>
  </si>
  <si>
    <t>https://www.zapopan.gob.mx/wp-content/uploads/2021/10/59da926b-fe10-43aa-83bc-f96523170796-1.pdf</t>
  </si>
  <si>
    <t>https://www.zapopan.gob.mx/wp-content/uploads/2021/10/68B1D970-1C33-4E48-AE8E-9C9DB89BC5AC.pdf</t>
  </si>
  <si>
    <t>https://www.zapopan.gob.mx/wp-content/uploads/2021/10/76c91d49-6629-46bd-b5dc-ff03cdcc3856.pdf</t>
  </si>
  <si>
    <t>https://www.zapopan.gob.mx/wp-content/uploads/2021/10/0669E84F-B2B0-46F2-90CC-2932EF7EE7F1-1.pdf</t>
  </si>
  <si>
    <t>https://www.zapopan.gob.mx/wp-content/uploads/2021/10/1809dee4-a959-4da2-b729-ecd4b04e364a.pdf</t>
  </si>
  <si>
    <t>https://www.zapopan.gob.mx/wp-content/uploads/2021/10/7472c640-d8d1-46cc-b6ef-5de4e0f8ea06.pdf</t>
  </si>
  <si>
    <t>https://www.zapopan.gob.mx/wp-content/uploads/2021/10/9719d1da-a163-43e0-8d6b-222002b1eb1d.pdf</t>
  </si>
  <si>
    <t>https://www.zapopan.gob.mx/wp-content/uploads/2021/10/71173DCA-FA34-40BB-A97A-4A1CAC1697BE.pdf</t>
  </si>
  <si>
    <t>https://www.zapopan.gob.mx/wp-content/uploads/2021/10/078587E2-F6A1-49B4-9E8F-541E2D9F8BAF.pdf</t>
  </si>
  <si>
    <t>https://www.zapopan.gob.mx/wp-content/uploads/2021/10/98342D4F-201F-4A9E-A8AC-2DCF98E4AC1A.pdf</t>
  </si>
  <si>
    <t>https://www.zapopan.gob.mx/wp-content/uploads/2021/10/153560F9-70E1-4FA1-84F4-EDE14B26E4AD.pdf</t>
  </si>
  <si>
    <t>https://www.zapopan.gob.mx/wp-content/uploads/2021/10/340022bf-0cbf-49cc-9158-65cec0234574.pdf</t>
  </si>
  <si>
    <t>https://www.zapopan.gob.mx/wp-content/uploads/2021/10/3371788b-b643-4588-a21d-b9727aea6351.pdf</t>
  </si>
  <si>
    <t>https://www.zapopan.gob.mx/wp-content/uploads/2021/10/A8340D4A-829E-4863-8A61-FB1990FA53FD.pdf</t>
  </si>
  <si>
    <t>https://www.zapopan.gob.mx/wp-content/uploads/2021/10/ABF14A73-BD6C-4F1E-8771-58E31748626B.pdf</t>
  </si>
  <si>
    <t>https://www.zapopan.gob.mx/wp-content/uploads/2021/10/B667A5A4-2C0E-475C-AF32-C9F836977D71.pdf</t>
  </si>
  <si>
    <t>https://www.zapopan.gob.mx/wp-content/uploads/2021/10/bf0efdab-4bda-4a16-b773-2ef0167492fe-1.pdf</t>
  </si>
  <si>
    <t>https://www.zapopan.gob.mx/wp-content/uploads/2021/10/C2F7C9A6-4864-4D9C-8704-438AE9FA478B.pdf</t>
  </si>
  <si>
    <t>https://www.zapopan.gob.mx/wp-content/uploads/2021/10/c6a5afea-cced-45da-9544-5d28a2a9c27d-1.pdf</t>
  </si>
  <si>
    <t>https://www.zapopan.gob.mx/wp-content/uploads/2021/10/CEEF688B-DAF3-48EC-BFE7-786EE7C71115.pdf</t>
  </si>
  <si>
    <t>https://www.zapopan.gob.mx/wp-content/uploads/2021/10/d4e5f186-6758-447b-85a7-b0305a99bf7f-1.pdf</t>
  </si>
  <si>
    <t>https://www.zapopan.gob.mx/wp-content/uploads/2021/10/DC5201DC-7068-4464-AE3F-4A5C24860241.pdf</t>
  </si>
  <si>
    <t>https://www.zapopan.gob.mx/wp-content/uploads/2021/10/EC5502B1-C3A1-4776-9ED7-6FC3661C7FD9.pdf</t>
  </si>
  <si>
    <t>https://www.zapopan.gob.mx/wp-content/uploads/2021/10/F1F304FC-C5DF-4BA3-98B7-71557E6E8223-1.pdf</t>
  </si>
  <si>
    <t>https://www.zapopan.gob.mx/wp-content/uploads/2021/10/F6774495-6A96-442A-999C-1071A21A49D7.pdf</t>
  </si>
  <si>
    <t>https://www.zapopan.gob.mx/wp-content/uploads/2021/10/FB8BF05B-74B4-489A-ADD8-DE5A06F9EAF6-1.pdf</t>
  </si>
  <si>
    <t>https://www.zapopan.gob.mx/wp-content/uploads/2021/10/cc61bb30-384d-4f39-a71e-092b48fe8b4a-1.pdf</t>
  </si>
  <si>
    <t>https://www.zapopan.gob.mx/wp-content/uploads/2021/10/BC430C09-AE67-43D3-9021-FA4BBA1AA4F9-1.pdf</t>
  </si>
  <si>
    <t xml:space="preserve">Prevención durante el temporal de lluvias </t>
  </si>
  <si>
    <t xml:space="preserve">Salvaguardar el bienestar de la ciudadanía durante el temporal. </t>
  </si>
  <si>
    <t xml:space="preserve"> Informar sobre las precauciones que deben seguir durante el temporal de lluvias.</t>
  </si>
  <si>
    <t xml:space="preserve"> Logros de la Ciudad de las Niñas y los Niños </t>
  </si>
  <si>
    <t xml:space="preserve">Resultados de la administración. </t>
  </si>
  <si>
    <t xml:space="preserve">Dar cuenta de las principales acciones realizadas por el Gobierno Municipal. </t>
  </si>
  <si>
    <t xml:space="preserve">Comunicar a la población las acciones y obras durante seis años de administración. </t>
  </si>
  <si>
    <t>Logros que se han hecho del gobierno, esculas, proyectos, obras etc.</t>
  </si>
  <si>
    <t>Parque de las niñas y los niños</t>
  </si>
  <si>
    <t xml:space="preserve">Reconstrucción del tejido social </t>
  </si>
  <si>
    <t xml:space="preserve"> Brindar espacios verdes que abonen al desarrollo de la niñez. </t>
  </si>
  <si>
    <t xml:space="preserve">Hacer del conocimiento a la población de la recuperación de este espacio público. </t>
  </si>
  <si>
    <t>Informe de Gobierno</t>
  </si>
  <si>
    <t xml:space="preserve">Informe de actividades del Gobierno de Zapopan </t>
  </si>
  <si>
    <t xml:space="preserve">Rendir cuentas a la ciudadanía sobre el actuar gubernamental. </t>
  </si>
  <si>
    <t>Dar a conocer las acciones y obras durante las administraciones del alcalde Pablo Lemus.</t>
  </si>
  <si>
    <t>NER 011206 J77</t>
  </si>
  <si>
    <t>Cadena Radiodifusora Mexicana S.A. de C.V.</t>
  </si>
  <si>
    <t>Radiopolis</t>
  </si>
  <si>
    <t>CRM310630JG3</t>
  </si>
  <si>
    <t>Radioformula</t>
  </si>
  <si>
    <t>FCG840618N51</t>
  </si>
  <si>
    <t>Tela de Juicio</t>
  </si>
  <si>
    <t>PYT101122E96</t>
  </si>
  <si>
    <t>MVS Radio</t>
  </si>
  <si>
    <t>SNF171020F3A</t>
  </si>
  <si>
    <t xml:space="preserve"> IRC151203F8A</t>
  </si>
  <si>
    <t xml:space="preserve">Milenio </t>
  </si>
  <si>
    <t>Haro</t>
  </si>
  <si>
    <t>Antena Informativa</t>
  </si>
  <si>
    <t>La Covacha</t>
  </si>
  <si>
    <t>Imagen Radio</t>
  </si>
  <si>
    <t xml:space="preserve"> NER 011206 J77</t>
  </si>
  <si>
    <t xml:space="preserve"> SME741219F83</t>
  </si>
  <si>
    <t xml:space="preserve">Eu Zen </t>
  </si>
  <si>
    <t xml:space="preserve">Quiero TV </t>
  </si>
  <si>
    <t>CO-0927/2021</t>
  </si>
  <si>
    <t>CO-0836/2021</t>
  </si>
  <si>
    <t>https://www.zapopan.gob.mx/wp-content/uploads/2021/08/CO_0927_2021.pdf</t>
  </si>
  <si>
    <t>TRANSMISIÓN DE ANUNCIOS POR RADIO, RELATIVOS A CAMPAÑAS INSTITUCIONALES Y DE PROGRAMAS DE PROTECCIÓN CIVIL, SALUD Y SEGURIDAD PÚBLICA, A TRAVÉS DE LAS ESTACIONES DEL PRESTADOR</t>
  </si>
  <si>
    <t>TRANSMISIÓN DE ANUNCIOS POR RADIO, PARA LA DIFUSIÓN DE CAMPAÑAS INSTITUCIONALES Y DE PROGRAMAS DE PROTECCIÓN CIVIL, SALUD Y SEGURIDAD PÚBLICA, A TRAVÉS DE LAS ESTACIONES DE EL PRESTADOR</t>
  </si>
  <si>
    <t>https://www.zapopan.gob.mx/wp-content/uploads/2021/09/CO_0836_2021.pdf</t>
  </si>
  <si>
    <t>GDL 18723</t>
  </si>
  <si>
    <t>https://www.zapopan.gob.mx/wp-content/uploads/2021/10/26230f3e-7fc0-4e5b-b4b9-f5a392fbd800-2.pdf%7d</t>
  </si>
  <si>
    <t>https://www.zapopan.gob.mx/wp-content/uploads/2021/10/C2FEE9C1-3002-4A56-8440-55AE8E2F1E49-1.pdf</t>
  </si>
  <si>
    <t>https://www.zapopan.gob.mx/wp-content/uploads/2021/10/46648713-dc77-4a77-be6c-5d3025cff768-1.pdf</t>
  </si>
  <si>
    <t>https://www.zapopan.gob.mx/wp-content/uploads/2021/10/E633DC7A-67F2-4B8C-90D4-5FE4A95B3017-1.pdf</t>
  </si>
  <si>
    <t>Ávila</t>
  </si>
  <si>
    <t xml:space="preserve">Secuencia Estratégica, S.A. DE C.V.  </t>
  </si>
  <si>
    <t>Radio América de México S.A. de C.V.</t>
  </si>
  <si>
    <t>Productora Ya Te Vieron S.A. de C.V.</t>
  </si>
  <si>
    <t>Promomedios de Occidente S.A. de C.V.</t>
  </si>
  <si>
    <t>Stereorey México S.A.</t>
  </si>
  <si>
    <t>Comercializadora de Radio de Jalisco S.A. de C.V.</t>
  </si>
  <si>
    <t>Imagen Radio Comercial S.A. de C.V.</t>
  </si>
  <si>
    <t>Página Tres S.A.</t>
  </si>
  <si>
    <t>Secuencia Estratégica S.A. de C.V.</t>
  </si>
  <si>
    <t>Unión Editorialista S.A. de C.V.</t>
  </si>
  <si>
    <t>Nueva era radio de occidente S.A. de C.V.</t>
  </si>
  <si>
    <t>La Covacha Gabinete de Comuicación S.A. de C.V.</t>
  </si>
  <si>
    <t>Nueva Era Radio de Occidente S.A. de C.V.</t>
  </si>
  <si>
    <t>Eu Zen Consultores S.A. de C.V.</t>
  </si>
  <si>
    <t>Quiero Media S.A. de C.V.</t>
  </si>
  <si>
    <t>Editorial Tribuna Libre S.C.</t>
  </si>
  <si>
    <t>Ga Radiocomunicaciones S.A. de C.V.</t>
  </si>
  <si>
    <t>Tv Azteca S.A.B. de C.V.</t>
  </si>
  <si>
    <t>El Heraldo</t>
  </si>
  <si>
    <t>Consorcio Interamericano de Comunicación S.A. de C.V.</t>
  </si>
  <si>
    <t>Telefonía por Cable S.A. de C.V.</t>
  </si>
  <si>
    <t>Eu zen consultores S.A. de C.V.</t>
  </si>
  <si>
    <t>Activa del Centro S.A. de C.V.</t>
  </si>
  <si>
    <t>Televisora de Occidente S.A. de C.V.</t>
  </si>
  <si>
    <t>La Covacha Gabinete de Comunicación S.A. de C.V.</t>
  </si>
  <si>
    <t>Grupo Radio Centro S.A.B. de C.V.</t>
  </si>
  <si>
    <t>Cablevisión Red S.A. de C.V.</t>
  </si>
  <si>
    <t>La Crónica Diaria S.A. de C.V.</t>
  </si>
  <si>
    <t>Eu Zen Consultores S.C.</t>
  </si>
  <si>
    <t>La Crónica</t>
  </si>
  <si>
    <t>Mega Radio</t>
  </si>
  <si>
    <t>Cociencia al Aire</t>
  </si>
  <si>
    <t>TV Azteca</t>
  </si>
  <si>
    <t>Conciencia Pública</t>
  </si>
  <si>
    <t>Tv Azteca</t>
  </si>
  <si>
    <t>Mvs Radio</t>
  </si>
  <si>
    <t>Radio Centro</t>
  </si>
  <si>
    <t>Conciencia al Aire</t>
  </si>
  <si>
    <t>El Informador</t>
  </si>
  <si>
    <t>El Heraldo Radio</t>
  </si>
  <si>
    <t>difusion en televisión</t>
  </si>
  <si>
    <t>difusion en radio</t>
  </si>
  <si>
    <t>difusión en prensa</t>
  </si>
  <si>
    <t>difusion en prensa</t>
  </si>
  <si>
    <t>A5</t>
  </si>
  <si>
    <t>A6</t>
  </si>
  <si>
    <t>A13</t>
  </si>
  <si>
    <t>TCAP 59343</t>
  </si>
  <si>
    <t>GDL-24870</t>
  </si>
  <si>
    <t>GK465</t>
  </si>
  <si>
    <t>A2154028801541</t>
  </si>
  <si>
    <t>GK515</t>
  </si>
  <si>
    <t>F 20713</t>
  </si>
  <si>
    <t>B27PU-4144</t>
  </si>
  <si>
    <t>B27PU-4145</t>
  </si>
  <si>
    <t>EG11202</t>
  </si>
  <si>
    <t>A 1356</t>
  </si>
  <si>
    <t>IRCRD 1157</t>
  </si>
  <si>
    <t>F - 1762</t>
  </si>
  <si>
    <t>GDL-24946</t>
  </si>
  <si>
    <t>GDL-24947</t>
  </si>
  <si>
    <t>GDL-24948</t>
  </si>
  <si>
    <t>GDM 11816</t>
  </si>
  <si>
    <t>GDM 11820</t>
  </si>
  <si>
    <t>TCAP 59357</t>
  </si>
  <si>
    <t>F20730</t>
  </si>
  <si>
    <t>A18</t>
  </si>
  <si>
    <t>AI 11000912</t>
  </si>
  <si>
    <t>AI 11000913</t>
  </si>
  <si>
    <t>BF106317</t>
  </si>
  <si>
    <t>B621</t>
  </si>
  <si>
    <t>GDL-24909</t>
  </si>
  <si>
    <t>GDL-24910</t>
  </si>
  <si>
    <t>GDL-24911</t>
  </si>
  <si>
    <t>https://www.zapopan.gob.mx/wp-content/uploads/2021/11/B27PU-4145-Televisora-de-occidente-SA-de-CV.pdf</t>
  </si>
  <si>
    <t>https://www.zapopan.gob.mx/wp-content/uploads/2021/11/b621-LA-COVACHA.pdf</t>
  </si>
  <si>
    <t>https://www.zapopan.gob.mx/wp-content/uploads/2021/11/F20713-Promomedios-de-Occidente-SA-de-CV.pdf</t>
  </si>
  <si>
    <t>https://www.zapopan.gob.mx/wp-content/uploads/2021/11/F20730-Promomedios-de-Occidente-SA-de-CV.pdf</t>
  </si>
  <si>
    <t>https://www.zapopan.gob.mx/wp-content/uploads/2021/11/FAC-361-Productora-ya-te-vieron-SA-de-CV.pdf</t>
  </si>
  <si>
    <t>https://www.zapopan.gob.mx/wp-content/uploads/2021/11/FAC-724-Laura-Guadalupe-de-Haro-Avila.pdf</t>
  </si>
  <si>
    <t>https://www.zapopan.gob.mx/wp-content/uploads/2021/11/FAC-1356-EU-ZEN-CONSULTORES-SA-DE-CV.pdf</t>
  </si>
  <si>
    <t>https://www.zapopan.gob.mx/wp-content/uploads/2021/11/FAC-1410-Cablevision-red-SA-de-CV.pdf</t>
  </si>
  <si>
    <t>https://www.zapopan.gob.mx/wp-content/uploads/2021/11/FAC-1411-Cablevision-red-SA-de-CV.pdf</t>
  </si>
  <si>
    <t>https://www.zapopan.gob.mx/wp-content/uploads/2021/11/FAC-4446-GRUPO-RADIO-CENTRO-SAB-DE-CV.pdf</t>
  </si>
  <si>
    <t>https://www.zapopan.gob.mx/wp-content/uploads/2021/11/FAC-A5-Servicios-profesionales-de-publicidad-y-comunicacion-SC.pdf</t>
  </si>
  <si>
    <t>https://www.zapopan.gob.mx/wp-content/uploads/2021/11/FAC-A6-Servicios-profesionales-de-publicidad-y-comunicacion-SC.pdf</t>
  </si>
  <si>
    <t>https://www.zapopan.gob.mx/wp-content/uploads/2021/11/FAC-A13-Servicios-profesionales-de-publicidad-y-comunicacion-SC.pdf</t>
  </si>
  <si>
    <t>https://www.zapopan.gob.mx/wp-content/uploads/2021/11/FAC-A18-Servicios-profesionales-de-publicidad-y-comunicacion-SC.pdf</t>
  </si>
  <si>
    <t>https://www.zapopan.gob.mx/wp-content/uploads/2021/11/FAC-A2154028801541-Cadena-Radiodifusora-Mexicana-S.A.-de-C.V..pdf</t>
  </si>
  <si>
    <t>https://www.zapopan.gob.mx/wp-content/uploads/2021/11/FAC-AI-11000912-Radio-America-de-Mexico-SA-de-CV.pdf</t>
  </si>
  <si>
    <t>https://www.zapopan.gob.mx/wp-content/uploads/2021/11/FAC-AI-11000913-Radio-America-de-Mexico-SA-de-CV.pdf</t>
  </si>
  <si>
    <t>https://www.zapopan.gob.mx/wp-content/uploads/2021/11/FAC-B27PU-4144Televisora-de-occidente-SA-de-CV.pdf</t>
  </si>
  <si>
    <t>https://www.zapopan.gob.mx/wp-content/uploads/2021/11/FAC-BF106317-Union-editorialista-SA-de-CV.pdf</t>
  </si>
  <si>
    <t>https://www.zapopan.gob.mx/wp-content/uploads/2021/11/FAC-EG11202-Tv-azteca-SAB-de-CV.pdf</t>
  </si>
  <si>
    <t>https://www.zapopan.gob.mx/wp-content/uploads/2021/11/FAC-F-1762-Secuencia-estrategica-SA-de-CV.pdf</t>
  </si>
  <si>
    <t>https://www.zapopan.gob.mx/wp-content/uploads/2021/11/FAC-GDL24946-Comercializadora-de-radio-de-Jalisco-SA-de-CV.pdf</t>
  </si>
  <si>
    <t>https://www.zapopan.gob.mx/wp-content/uploads/2021/11/FAC-GDL24947-Comercializadora-de-radio-de-Jalisco-SA-de-CV.pdf</t>
  </si>
  <si>
    <t>https://www.zapopan.gob.mx/wp-content/uploads/2021/11/FAC-GDL24948-Comercializadora-de-radio-de-Jalisco-SA-de-CV.pdf</t>
  </si>
  <si>
    <t>https://www.zapopan.gob.mx/wp-content/uploads/2021/11/FAC-GDM-11816-Pagina-tres-SA.pdf</t>
  </si>
  <si>
    <t>https://www.zapopan.gob.mx/wp-content/uploads/2021/11/FAC-GDM-11820-Pagina-tres-SA.pdf</t>
  </si>
  <si>
    <t>https://www.zapopan.gob.mx/wp-content/uploads/2021/11/FAC-18757-Stereorey-Mexico-SA.pdf</t>
  </si>
  <si>
    <t>https://www.zapopan.gob.mx/wp-content/uploads/2021/11/TCAP-59357-TELEFONIA-POR-CABLE-SA-DE-CV.pdf</t>
  </si>
  <si>
    <t>https://www.zapopan.gob.mx/wp-content/uploads/2021/11/FAC-GDL-24909-Comercializadora-de-radio-de-Jalisco-SA-de-CV.pdf</t>
  </si>
  <si>
    <t>https://www.zapopan.gob.mx/wp-content/uploads/2021/11/FAC-GDL-24910-Comercializadora-de-radio-de-Jalisco-SA-de-CV.pdf</t>
  </si>
  <si>
    <t>https://www.zapopan.gob.mx/wp-content/uploads/2021/11/FAC-GDL-24911-Comercializadora-de-radio-de-Jalisco-SA-de-CV.pdf</t>
  </si>
  <si>
    <t>https://www.zapopan.gob.mx/wp-content/uploads/2021/11/FAC-IRCRD-1157-Imagen-Radio-Comercial-SA-de-CV.pdf</t>
  </si>
  <si>
    <t>https://www.zapopan.gob.mx/wp-content/uploads/2021/11/FAC-5132-Publicaciones-metropolitanas-SAPI-de-CV.pdf</t>
  </si>
  <si>
    <t>https://www.zapopan.gob.mx/wp-content/uploads/2021/11/GK-515-Consorcio-Interamericano-de-Comunicacion-SA-de-CV.pdf</t>
  </si>
  <si>
    <t>https://www.zapopan.gob.mx/wp-content/uploads/2021/11/FAC-GK-465-Consorcio-Interamericano-de-Comunicacion-SA-de-CV.pdf</t>
  </si>
  <si>
    <t>https://www.zapopan.gob.mx/wp-content/uploads/2021/11/GDL-24870-COMERCIALIZADORA-DE-RADIO.pdf</t>
  </si>
  <si>
    <t>https://www.zapopan.gob.mx/wp-content/uploads/2021/11/TCAP-59343-TELEFONIA-POR-CABLE-SA-DE-CV.pdf</t>
  </si>
  <si>
    <t>spot</t>
  </si>
  <si>
    <t>difusion en television</t>
  </si>
  <si>
    <t>publicacion</t>
  </si>
  <si>
    <t>Radio centro</t>
  </si>
  <si>
    <t>Cruzando la Linea</t>
  </si>
  <si>
    <t>Radiorama</t>
  </si>
  <si>
    <t>Publimetro</t>
  </si>
  <si>
    <t>Tv azteca</t>
  </si>
  <si>
    <t>Radio Formula</t>
  </si>
  <si>
    <t>GRC920714CG</t>
  </si>
  <si>
    <t>Secuencia Estrategia</t>
  </si>
  <si>
    <t>CO-1236/2021</t>
  </si>
  <si>
    <t>CO-1084/2021</t>
  </si>
  <si>
    <t>https://www.zapopan.gob.mx/wp-content/uploads/2021/11/CO_1236_2021.pdf</t>
  </si>
  <si>
    <t>TRANSMISIÓN DE ANUNCIOS POR RADIO, PARA LA DIFUSIÓN DE CAMPAÑAS INSTITUCIONALES Y PROGRAMAS DE PROTECCIÓN CIVIL, SALUD Y SEGURIDAD PÚBLICA, A TRAVÉS DE LA ESTACIÓN DK 1250 DE AM DE GRUPO RADIORAMA DENTRO DE PROGRAMA "CRUZANDO LÍNEA"</t>
  </si>
  <si>
    <t>SERVICIOS PARA LA PUBLICACIÓN DE ANUNCIOS EN PRENSA, PARA LA DIFUSIÓN DE CAMPAÑAS INSTITUCIONALES Y DE PROGRAMAS DE PROTECCIÓN CIVIL, SALUD Y SEGURIDAD PÚBLICA EN EL PERIODO PUBLIMETRO</t>
  </si>
  <si>
    <t>https://www.zapopan.gob.mx/wp-content/uploads/2021/10/CO_1084_2021.pdf</t>
  </si>
  <si>
    <t>$100,000.00 IVA INCLUIDO</t>
  </si>
  <si>
    <t>PME051206NG5</t>
  </si>
  <si>
    <t>SERVICIOS DE CREATIVIDAD Y COMUNICACIÓN ESTRATÉGICA PARA COLABORAR CON LA CONSTRUCCIÓN DE LA ESTRATEGIA DE COMUNICACIÓN DEL GOBIERNO DE ZAPOPAN</t>
  </si>
  <si>
    <t>https://www.zapopan.gob.mx/wp-content/uploads/2021/08/CO_0471_2021.pdf</t>
  </si>
  <si>
    <t>$2´700,000.00 IVA INCLUIDO</t>
  </si>
  <si>
    <t>RAM9408191Q2</t>
  </si>
  <si>
    <t>https://www.zapopan.gob.mx/wp-content/uploads/2021/08/CO_0432_2021.pdf</t>
  </si>
  <si>
    <t>$3´600,000.00 IVA INCLUIDO</t>
  </si>
  <si>
    <t>15/004/2021</t>
  </si>
  <si>
    <t>SERVICIOS DE PRODUCCIÓN DE AUDIOVISUALES PARA CAMPAÑAS INSTITUCIONALES Y EXCEPCIONES</t>
  </si>
  <si>
    <t>SPP1103152M0</t>
  </si>
  <si>
    <t>FGDL-4446</t>
  </si>
  <si>
    <t>Comercializadora de Radio de JaliscoS.A. de C.V.</t>
  </si>
  <si>
    <t>Comercializadora de radio de Jalisco S.A. de C.V.</t>
  </si>
  <si>
    <t>Unión editorialista S.A. de C.V.</t>
  </si>
  <si>
    <t>La covacha gabinete de comunicacion S.A. de C.V.</t>
  </si>
  <si>
    <t>Servicios profesionales de publicidad y comunicación S.C.</t>
  </si>
  <si>
    <t>Telefonía por cable S.A. de C.V.</t>
  </si>
  <si>
    <t>Productora ya te vieron S.A. de C.V.</t>
  </si>
  <si>
    <t>Página tres S.A.</t>
  </si>
  <si>
    <t>Secuencia estratégica S.A. de C.V.</t>
  </si>
  <si>
    <t>Tv azteca S.A.B. de C.V.</t>
  </si>
  <si>
    <t>Cablevisión red S.A. de C.V.</t>
  </si>
  <si>
    <t>Televisora de occidente S.A. de C.V.</t>
  </si>
  <si>
    <t>Publicaciones metropolitanas SAPI de C.V.</t>
  </si>
  <si>
    <t>Grupo radio centro S.A.B.. de C.V.</t>
  </si>
  <si>
    <t>difusión en radio</t>
  </si>
  <si>
    <t>Kalispera SC</t>
  </si>
  <si>
    <t>CO-0650/2021</t>
  </si>
  <si>
    <t>FAC0000000053</t>
  </si>
  <si>
    <t>FAC0000000051</t>
  </si>
  <si>
    <t>FAC0000000054</t>
  </si>
  <si>
    <t>FAC0000000052</t>
  </si>
  <si>
    <t>M11067</t>
  </si>
  <si>
    <t>https://www.zapopan.gob.mx/wp-content/uploads/2021/12/3A2DB4CB-B179-4AAB-8E81-7FE2E8709E21-2.pdf</t>
  </si>
  <si>
    <t>https://www.zapopan.gob.mx/wp-content/uploads/2021/12/4BE22983-3AF5-419F-9233-41C996879628-2.pdf</t>
  </si>
  <si>
    <t>https://www.zapopan.gob.mx/wp-content/uploads/2021/12/25EB32D8-D7D3-8B44-90BB-4341378E5084-2.pdf</t>
  </si>
  <si>
    <t>https://www.zapopan.gob.mx/wp-content/uploads/2021/12/347098C6-E581-4C69-9985-819C323FC5D0-2.pdf</t>
  </si>
  <si>
    <t>https://www.zapopan.gob.mx/wp-content/uploads/2021/12/A7BE004D-C023-4AD3-8853-FCB2196B037A-2.pdf</t>
  </si>
  <si>
    <t>https://www.zapopan.gob.mx/wp-content/uploads/2021/12/F7D6F534-E474-49F2-9FA7-9D42EB1905B1-2.pdf</t>
  </si>
  <si>
    <t>https://www.zapopan.gob.mx/wp-content/uploads/2021/12/79D706B7-8F4D-49F8-8279-FC86B80B3656-1.pdf</t>
  </si>
  <si>
    <t>KAL160122HL6</t>
  </si>
  <si>
    <t>TRANSMISIÓN DE ANUNCIOS POR RADIO PARA LA DIFUSIÓN DE CAMPAÑAS INSTITUCIONALES Y DE PROGRAMAS DE PROTECCIÓN CIVIL, SALUD Y SEGURIDAD PÚBLICA A TRAVÉS DE LAS ESTACIONES DEL PRESTADOR</t>
  </si>
  <si>
    <t>https://www.zapopan.gob.mx/wp-content/uploads/2021/07/CO_0650_2021.pdf</t>
  </si>
  <si>
    <t>https://www.zapopan.gob.mx/wp-content/uploads/2021/10/CO_1239_2021.pdf</t>
  </si>
  <si>
    <t>La crónica diaria SA de CV</t>
  </si>
  <si>
    <t>Cruzando la Línea</t>
  </si>
  <si>
    <t>Se contrato a este proveedor debido a que permite alcanzar una audiencia específica para dar a conocer las acciones y mensajes que de acuerdo con la estrategia de comunicación se debe impactar.</t>
  </si>
  <si>
    <t>Se contrato a este proveedor por su experiencia en el servicio requerido, ademas de que fue el unico ofertante que se pudo encontrar de un servicio integral de monitoreo de medios con el presupuesto asignado para este fin.</t>
  </si>
  <si>
    <t>Se contrato a esta empresa por su experiencia en la comunicación de mensajes audiovisuales para gobiernos locales garantizando transmitir los mensajes que vayan acorde a la estrategia de comunicación del gobierno.</t>
  </si>
  <si>
    <t>Se contrato a esta empresa debido a que ha demostrado con su trabajo para gobiernos municipales e instituciones, que logra hacer llegar a la población los mensajes que se requieren de acuerdo con la estrategia de comunicación.</t>
  </si>
  <si>
    <t>Se contrato a esta empresa para colaborar con la construccion de la estrategia de comunicación del gobierno de Zapopan y desarrollar campañas especificas que vayan acorde con la estrategia. Se busco a esta empresa en particular debido a los resultados demostrados en su trabajo previo con gobiernos locales.</t>
  </si>
  <si>
    <t>Se contrato a esta empresa para colaborar con la construccion de la estrategia de comunicación del gobierno de Zapopan y desarrollar campañas especificas que vayan acorde con la estrategia. Se busco a esta empresa en particular debido a los resultados demostrados en su trabajo previo con gobiernos locales</t>
  </si>
  <si>
    <t>Se contrato a esta empresa para colaborar con la construccion de la estrategia de comunicación del gobierno de Zapopan y desarrollar campañas especificas que vayan acorde con la estrategia. Se busco a esta empresa en particular debido a los resultados dem</t>
  </si>
  <si>
    <t>Se contrato a esta empresa debido a que ha demostrado con su trabajo para gobiernos municipales e instituciones, que logra hacer llegar a la población los mensajes que se requieren de acuerdo con la estrategia de comunicación</t>
  </si>
  <si>
    <t>Se contrato a esta empresa por su experiencia en la comunicación de mensajes audiovisuales para gobiernos locales garantizando transmitir los mensajes que vayan acorde a la estrategia de comunicación del gobierno</t>
  </si>
  <si>
    <t>Se contrato a este proveedor debido a que permite alcanzar una audiencia específica para dar a conocer las acciones y mensajes que de acuerdo con la estrategia de comunicación se debe impactar</t>
  </si>
  <si>
    <t>INFORMACIÓN FUNDAMENTAL GASTOS DE COMUNICACIÓN SOCIAL MARZO-DICIEMBRE 2021</t>
  </si>
  <si>
    <t>https://www.zapopan.gob.mx/wp-content/uploads/2022/01/742-LAURA-GUADALUPE-DE-HARO-AVILA.pdf</t>
  </si>
  <si>
    <t>https://www.zapopan.gob.mx/wp-content/uploads/2022/01/743-LAURA-GUADALUPE-DE-HARO-AVILA.pdf</t>
  </si>
  <si>
    <t>https://www.zapopan.gob.mx/wp-content/uploads/2022/01/744-LAURA-GUADALUPE-DE-HARO-AVILA.pdf</t>
  </si>
  <si>
    <t>https://www.zapopan.gob.mx/wp-content/uploads/2022/01/2154028802312-CADENA-RADIODIFUSORA-MEXICANA.pdf</t>
  </si>
  <si>
    <t>https://www.zapopan.gob.mx/wp-content/uploads/2022/01/B632-LA-COVACHA.pdf</t>
  </si>
  <si>
    <t>https://www.zapopan.gob.mx/wp-content/uploads/2022/01/B633-LA-COVACHA.pdf</t>
  </si>
  <si>
    <t>https://www.zapopan.gob.mx/wp-content/uploads/2022/01/B634-LA-COVACHA.pdf</t>
  </si>
  <si>
    <t>https://www.zapopan.gob.mx/wp-content/uploads/2022/01/BF107128-UNION-EDITORIALISTA.pdf</t>
  </si>
  <si>
    <t>https://www.zapopan.gob.mx/wp-content/uploads/2022/01/EG11419TV-AZTECA.pdf</t>
  </si>
  <si>
    <t>https://www.zapopan.gob.mx/wp-content/uploads/2022/01/F.1381-EU-ZEN.pdf</t>
  </si>
  <si>
    <t>https://www.zapopan.gob.mx/wp-content/uploads/2022/01/F.1382-EU-ZEN.pdf</t>
  </si>
  <si>
    <t>https://www.zapopan.gob.mx/wp-content/uploads/2022/01/F699-QUIERO-MEDIA.pdf</t>
  </si>
  <si>
    <t>https://www.zapopan.gob.mx/wp-content/uploads/2022/01/F1383-EU-ZEN.pdf</t>
  </si>
  <si>
    <t>https://www.zapopan.gob.mx/wp-content/uploads/2022/01/F1844-SECUENCIA-ESTRATEGICA.pdf</t>
  </si>
  <si>
    <t>https://www.zapopan.gob.mx/wp-content/uploads/2022/01/F1845-SECUENCIA-ESTRATEGICA.pdf</t>
  </si>
  <si>
    <t>https://www.zapopan.gob.mx/wp-content/uploads/2022/01/F1846-SECUENCIA-ESTRATEGICA.pdf</t>
  </si>
  <si>
    <t>https://www.zapopan.gob.mx/wp-content/uploads/2022/01/FAC-2323-GA-RADIOCOMUNICACIONES.pdf</t>
  </si>
  <si>
    <t>https://www.zapopan.gob.mx/wp-content/uploads/2022/01/FAC20727-NUEVA-ERA-RADIO-DE-OCCIDENTE.pdf</t>
  </si>
  <si>
    <t>https://www.zapopan.gob.mx/wp-content/uploads/2022/01/FAC20728-NUEVA-ERA-RADIO-DE-OCCIDENTE.pdf</t>
  </si>
  <si>
    <t>https://www.zapopan.gob.mx/wp-content/uploads/2022/01/FAC20729-NUEVA-ERA-RADIO-DE-OCCIDENTE.pdf</t>
  </si>
  <si>
    <t>https://www.zapopan.gob.mx/wp-content/uploads/2022/01/FAC20730-NUEVA-ERA-RADIO-DE-OCCIDENTE.pdf</t>
  </si>
  <si>
    <t>https://www.zapopan.gob.mx/wp-content/uploads/2022/01/FGDL-4487-Grupo-Radio-Centro.pdf</t>
  </si>
  <si>
    <t>https://www.zapopan.gob.mx/wp-content/uploads/2022/01/GDL25609-COMERCIALIZADORA-DE-RADIO-DE-JALISCO.pdf</t>
  </si>
  <si>
    <t>https://www.zapopan.gob.mx/wp-content/uploads/2022/01/GDL25610-COMERCIALIZADORA-DE-RADIO-DE-JALISCO.pdf</t>
  </si>
  <si>
    <t>https://www.zapopan.gob.mx/wp-content/uploads/2022/01/GDL25611-COMERCIALIZADORA-DE-RADIO-DE-JALISCO.pdf</t>
  </si>
  <si>
    <t>https://www.zapopan.gob.mx/wp-content/uploads/2022/01/GDL25612-COMERCIALIZADORA-DE-RADIO-DE-JALISCO.pdf</t>
  </si>
  <si>
    <t>https://www.zapopan.gob.mx/wp-content/uploads/2022/01/GDL25613-COMERCIALIZADORA-DE-RADIO-DE-JALISCO.pdf</t>
  </si>
  <si>
    <t>https://www.zapopan.gob.mx/wp-content/uploads/2022/01/GDL25614-COMERCIALIZADORA-DE-RADIO-DE-JALISCO.pdf</t>
  </si>
  <si>
    <t>https://www.zapopan.gob.mx/wp-content/uploads/2022/01/GDL25615-COMERCIALIZADORA-DE-RADIO-DE-JALISCO.pdf</t>
  </si>
  <si>
    <t>https://www.zapopan.gob.mx/wp-content/uploads/2022/01/GDL25616-COMERCIALIZADORA-DE-RADIO-DE-JALISCO.pdf</t>
  </si>
  <si>
    <t>https://www.zapopan.gob.mx/wp-content/uploads/2022/01/GDL25618-COMERCIALIZADORA-DE-RADIO-DE-JALISCO.pdf</t>
  </si>
  <si>
    <t>https://www.zapopan.gob.mx/wp-content/uploads/2022/01/GDL25621-COMERCIALIZADORA-DE-RADIO-DE-JALISCO.pdf</t>
  </si>
  <si>
    <t>https://www.zapopan.gob.mx/wp-content/uploads/2022/01/GDM0015132-PAGINA-TRES.pdf</t>
  </si>
  <si>
    <t>https://www.zapopan.gob.mx/wp-content/uploads/2022/01/15d089d5-064d-4098-9192-b4485c4c81c8.pdf.pdf</t>
  </si>
  <si>
    <t>https://www.zapopan.gob.mx/wp-content/uploads/2022/01/105e083b-1ee5-4a8e-a085-9f701abce75a.pdf.pdf</t>
  </si>
  <si>
    <t>https://www.zapopan.gob.mx/wp-content/uploads/2022/01/9215dffa-bf8f-4205-9e00-b7e3e3615080.pdf.pdf</t>
  </si>
  <si>
    <t>https://www.zapopan.gob.mx/wp-content/uploads/2022/01/b3d37fec-2eef-4dbd-8757-9211b1f3eaee.pdf.pdf</t>
  </si>
  <si>
    <t>Seguridad</t>
  </si>
  <si>
    <t>Convocatoria para contratación de policías para el municipio de Zapopan.</t>
  </si>
  <si>
    <t>Incrementar el número de elementos policiacos pertenecientes a la Comisaría de Zapopan. Al mismo tiempo que se posiciona a la policía del municipio como capacitada y comprometida</t>
  </si>
  <si>
    <t xml:space="preserve">
Atraer a candidatos para ocupar las plazas disponibles dentro de la Comisaría de Zapopan mediante un mensaje claro y conciso: únete</t>
  </si>
  <si>
    <t>Institicional</t>
  </si>
  <si>
    <t>Campaña de lanzamiento de la identidad de Zapopan para la administración 2021-2024.</t>
  </si>
  <si>
    <t>Posicionar a Zapopan como una ciudad al servicio de sus habitantes, sobre todo las niñas y niños. Una ciudad que trabaja por transformar la calidad de vida de todas y todos.</t>
  </si>
  <si>
    <t xml:space="preserve">Posicionar a Zapopan como una de las capitales de México a través de su trabajo en pro de las y los habitantes, sobre todo sus niñas y niños. </t>
  </si>
  <si>
    <t>predial</t>
  </si>
  <si>
    <t>Pago del predial durante el 2022.</t>
  </si>
  <si>
    <t>Captar a clientes y deudores invitándoles a realizar sus pagos durante los primeros meses del año.</t>
  </si>
  <si>
    <t>Invitar a las y los zapopanos a realizar sus pagos del predial durante los primeros meses del año.</t>
  </si>
  <si>
    <t>creditos</t>
  </si>
  <si>
    <t xml:space="preserve"> Lanzamiento de créditos para Zapopanas y Zapopanos.</t>
  </si>
  <si>
    <t>Dar a conocer los diversos créditos que ofrece el gobierno de Zapopan para las y los zapopanos.</t>
  </si>
  <si>
    <t>Comunicar los tipos de créditos, requisitos y pasos a seguir para obtener un crédito por parte del Gobierno de Zapopan.</t>
  </si>
  <si>
    <t xml:space="preserve">predial </t>
  </si>
  <si>
    <t>seguridad</t>
  </si>
  <si>
    <t>Predial</t>
  </si>
  <si>
    <t xml:space="preserve">Creditos </t>
  </si>
  <si>
    <t xml:space="preserve"> Seguridad </t>
  </si>
  <si>
    <t xml:space="preserve"> Creditos </t>
  </si>
  <si>
    <t xml:space="preserve">Institucional </t>
  </si>
  <si>
    <t>eu zen consultores</t>
  </si>
  <si>
    <t>Imagen radio</t>
  </si>
  <si>
    <t>Secuencia Estrategica</t>
  </si>
  <si>
    <t>Heraldo Radio</t>
  </si>
  <si>
    <t>Grupo Radio Centro</t>
  </si>
  <si>
    <t>CO-1567-2021</t>
  </si>
  <si>
    <t>A 1381</t>
  </si>
  <si>
    <t>A 1382</t>
  </si>
  <si>
    <t>A 1383</t>
  </si>
  <si>
    <t>CO-1559-2021</t>
  </si>
  <si>
    <t>BF107128</t>
  </si>
  <si>
    <t>CO-1563-2021</t>
  </si>
  <si>
    <t>20727FAC</t>
  </si>
  <si>
    <t>20730FAC</t>
  </si>
  <si>
    <t>20729FAC</t>
  </si>
  <si>
    <t>20728FAC</t>
  </si>
  <si>
    <t>CO-1564-2021</t>
  </si>
  <si>
    <t>IRCRD1227</t>
  </si>
  <si>
    <t>CO-1562-2021</t>
  </si>
  <si>
    <t>gdl-25614</t>
  </si>
  <si>
    <t>gdl-25615</t>
  </si>
  <si>
    <t>gdl-25610</t>
  </si>
  <si>
    <t>CO-1560-2021</t>
  </si>
  <si>
    <t>a2154028802312</t>
  </si>
  <si>
    <t>CO-1561-2021</t>
  </si>
  <si>
    <t>EG11419</t>
  </si>
  <si>
    <t>gdl-25618</t>
  </si>
  <si>
    <t>gdl-25616</t>
  </si>
  <si>
    <t>CO-1666-2021</t>
  </si>
  <si>
    <t>B634</t>
  </si>
  <si>
    <t>B632</t>
  </si>
  <si>
    <t>B633</t>
  </si>
  <si>
    <t>CO-1748-2021</t>
  </si>
  <si>
    <t>QME-699</t>
  </si>
  <si>
    <t>CO-1676-2021</t>
  </si>
  <si>
    <t>GDM-15132</t>
  </si>
  <si>
    <t>BF107203</t>
  </si>
  <si>
    <t>CO-1778-2021</t>
  </si>
  <si>
    <t>f1846</t>
  </si>
  <si>
    <t>f1844</t>
  </si>
  <si>
    <t>f1845</t>
  </si>
  <si>
    <t>CO-1756-2021</t>
  </si>
  <si>
    <t>CO-1765-2021</t>
  </si>
  <si>
    <t>CO-1566-2021</t>
  </si>
  <si>
    <t>GDL19226</t>
  </si>
  <si>
    <t>GDL 19224</t>
  </si>
  <si>
    <t>GDL19225</t>
  </si>
  <si>
    <t>GDL 19223</t>
  </si>
  <si>
    <t>GDL-25611</t>
  </si>
  <si>
    <t>GDL-25612</t>
  </si>
  <si>
    <t>GDL-25621</t>
  </si>
  <si>
    <t>GDL-25609</t>
  </si>
  <si>
    <t>GDL-25613</t>
  </si>
  <si>
    <t>https://www.zapopan.gob.mx/wp-content/uploads/2022/01/BF107203-UNION-EDITORIALISTA.pdf</t>
  </si>
  <si>
    <t>https://www.zapopan.gob.mx/wp-content/uploads/2022/01/IRCRD1227-IMAGEN-RADIO-COMERCIAL.pdf</t>
  </si>
  <si>
    <t>Grupo radio centro S.A.B. de C.V.</t>
  </si>
  <si>
    <t>https://www.zapopan.gob.mx/wp-content/uploads/2022/01/CO_1567_2021.pdf</t>
  </si>
  <si>
    <t>https://www.zapopan.gob.mx/wp-content/uploads/2022/01/CO_1562_2021.pdf</t>
  </si>
  <si>
    <t>https://www.zapopan.gob.mx/wp-content/uploads/2022/01/CO_1561_2021.pdf</t>
  </si>
  <si>
    <t>https://www.zapopan.gob.mx/wp-content/uploads/2022/01/CO_1559_2021.pdf</t>
  </si>
  <si>
    <t>https://www.zapopan.gob.mx/wp-content/uploads/2022/01/CO_1560_2021.pdf</t>
  </si>
  <si>
    <t>https://www.zapopan.gob.mx/wp-content/uploads/2022/01/CO_1563_2021.pdf</t>
  </si>
  <si>
    <t>https://www.zapopan.gob.mx/wp-content/uploads/2022/01/CO_1564_2021.pdf</t>
  </si>
  <si>
    <t>https://www.zapopan.gob.mx/wp-content/uploads/2022/01/CO_1666_2021.pdf</t>
  </si>
  <si>
    <t>Monitore de prensa escrita, radio y televisión de la zona metropolitana de Guadalajara, Jalisco</t>
  </si>
  <si>
    <t>Transmisión de anuncios por radio difusión de campañas institucionales</t>
  </si>
  <si>
    <t>Servicios de difusión y administración de pauta digital en internet</t>
  </si>
  <si>
    <t>Publicación de anuncios en el periódico, El informador, así como en la plataforma digital de dicho medio</t>
  </si>
  <si>
    <t>Publicación de anuncios para la difusión de campañas institusionales</t>
  </si>
  <si>
    <t>Transmisión de anuncios por televisión, para la difusión de campañas institucionales, Predial (Buen fin), créditos. Nueva identidad, seguridad (reclutamiento de policías)</t>
  </si>
  <si>
    <t>Servicio de producción de audivisuales para campañas institucionales</t>
  </si>
  <si>
    <t>Trasmisiones de anuncios por radio para la difusión de campañas institucionales</t>
  </si>
  <si>
    <t>Trasmisión de anuncios por radio a través de sus estaciones Éxtasis Digital 105.9 FM</t>
  </si>
  <si>
    <t xml:space="preserve">Transmisión de anuncios por radio a través de sus estaciones  EXA FM... </t>
  </si>
  <si>
    <t>Trasmision de anuncios por radio a través de sus estaciones Éxtasis Digital 105.9 FM</t>
  </si>
  <si>
    <t>Servicio de estación imagen 93.9 de FM para la difusuión de campañas institucionales</t>
  </si>
  <si>
    <t>Transmisión de anuncios por radio a través de sus estaciones</t>
  </si>
  <si>
    <t>Publicación de anuncios en el periódico, El informador, así como en la platafroma digital de dicho medio</t>
  </si>
  <si>
    <t>Servicios de creatividad y comunicación estratégica, por los meses de octubre, noviembre y diciembre</t>
  </si>
  <si>
    <t>https://www.zapopan.gob.mx/wp-content/uploads/2022/01/CO_1748_2021.pdf</t>
  </si>
  <si>
    <t>https://www.zapopan.gob.mx/wp-content/uploads/2022/01/CO_1676_2021.pdf</t>
  </si>
  <si>
    <t>https://www.zapopan.gob.mx/wp-content/uploads/2022/01/CO_1778_2021.pdf</t>
  </si>
  <si>
    <t>https://www.zapopan.gob.mx/wp-content/uploads/2022/01/CO_1756_2021.pdf</t>
  </si>
  <si>
    <t>https://www.zapopan.gob.mx/wp-content/uploads/2022/01/CO_1765_2021.pdf</t>
  </si>
  <si>
    <t>https://www.zapopan.gob.mx/wp-content/uploads/2022/01/CO_1566_2021.pdf</t>
  </si>
  <si>
    <t>La covacha gabinete de comunicación S.A. de C.V.</t>
  </si>
  <si>
    <t>Ga radio comunicaciones S.A. de C.V.</t>
  </si>
  <si>
    <t>PUBLICACIÓN DE ANUNCIOS PARA LA DIFUSIÓN DE CAMPAÑAS INSTITUCIONALES Y DE PROGRAMAS DE PROTECCIÓN CIVIL, SALUD Y SEGURIDAD PÚBLICA, ASÍ COMO DIVERSOS COMUNICADOS EN EL PERIÓDICO MURAL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</si>
</sst>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0.00;[Red]0.00"/>
  </numFmts>
  <fonts count="25" x14ac:knownFonts="1">
    <font>
      <sz val="11"/>
      <color indexed="8"/>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u/>
      <sz val="10"/>
      <color indexed="12"/>
      <name val="Arial"/>
      <family val="2"/>
    </font>
    <font>
      <u/>
      <sz val="11"/>
      <color theme="10"/>
      <name val="Calibri"/>
      <family val="2"/>
    </font>
    <font>
      <u/>
      <sz val="8"/>
      <color theme="10"/>
      <name val="Arial"/>
      <family val="2"/>
    </font>
    <font>
      <sz val="9"/>
      <color theme="1"/>
      <name val="Arial"/>
      <family val="2"/>
    </font>
    <font>
      <sz val="12"/>
      <color theme="1"/>
      <name val="Calibri"/>
      <family val="2"/>
      <scheme val="minor"/>
    </font>
    <font>
      <sz val="11"/>
      <color rgb="FF000000"/>
      <name val="Calibri"/>
      <family val="2"/>
    </font>
    <font>
      <b/>
      <sz val="9"/>
      <color indexed="9"/>
      <name val="Century Gothic"/>
      <family val="2"/>
    </font>
    <font>
      <b/>
      <sz val="9"/>
      <name val="Century Gothic"/>
      <family val="2"/>
    </font>
    <font>
      <b/>
      <sz val="9"/>
      <color indexed="8"/>
      <name val="Century Gothic"/>
      <family val="2"/>
    </font>
    <font>
      <b/>
      <sz val="14"/>
      <color indexed="8"/>
      <name val="Century Gothic"/>
      <family val="2"/>
    </font>
    <font>
      <u/>
      <sz val="11"/>
      <color theme="10"/>
      <name val="Calibri"/>
      <family val="2"/>
      <scheme val="minor"/>
    </font>
    <font>
      <sz val="8"/>
      <color indexed="8"/>
      <name val="Century Gothic"/>
      <family val="2"/>
    </font>
    <font>
      <sz val="8"/>
      <color rgb="FF000000"/>
      <name val="Century Gothic"/>
      <family val="2"/>
    </font>
    <font>
      <b/>
      <sz val="8"/>
      <color indexed="8"/>
      <name val="Century Gothic"/>
      <family val="2"/>
    </font>
    <font>
      <sz val="8"/>
      <name val="Century Gothic"/>
      <family val="2"/>
    </font>
    <font>
      <sz val="8"/>
      <color theme="1"/>
      <name val="Century Gothic"/>
      <family val="2"/>
    </font>
    <font>
      <u/>
      <sz val="8"/>
      <color theme="10"/>
      <name val="Century Gothic"/>
      <family val="2"/>
    </font>
    <font>
      <b/>
      <sz val="8"/>
      <name val="Century Gothic"/>
      <family val="2"/>
    </font>
    <font>
      <sz val="11"/>
      <color indexed="8"/>
      <name val="Calibri"/>
      <family val="2"/>
      <scheme val="minor"/>
    </font>
    <font>
      <sz val="8"/>
      <color indexed="8"/>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indexed="64"/>
      </top>
      <bottom/>
      <diagonal/>
    </border>
    <border>
      <left style="thin">
        <color indexed="64"/>
      </left>
      <right style="thin">
        <color auto="1"/>
      </right>
      <top/>
      <bottom style="thin">
        <color indexed="64"/>
      </bottom>
      <diagonal/>
    </border>
    <border>
      <left/>
      <right style="thin">
        <color auto="1"/>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298">
    <xf numFmtId="0" fontId="0" fillId="0" borderId="0"/>
    <xf numFmtId="0" fontId="3" fillId="0" borderId="0"/>
    <xf numFmtId="0" fontId="6"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10" fillId="0" borderId="0"/>
    <xf numFmtId="43" fontId="2" fillId="0" borderId="0" applyFont="0" applyFill="0" applyBorder="0" applyAlignment="0" applyProtection="0"/>
    <xf numFmtId="0" fontId="10" fillId="0" borderId="0"/>
    <xf numFmtId="44" fontId="9" fillId="0" borderId="0" applyFont="0" applyFill="0" applyBorder="0" applyAlignment="0" applyProtection="0"/>
    <xf numFmtId="43" fontId="2" fillId="0" borderId="0" applyFont="0" applyFill="0" applyBorder="0" applyAlignment="0" applyProtection="0"/>
    <xf numFmtId="0" fontId="9" fillId="0" borderId="0"/>
    <xf numFmtId="44" fontId="9" fillId="0" borderId="0" applyFont="0" applyFill="0" applyBorder="0" applyAlignment="0" applyProtection="0"/>
    <xf numFmtId="0" fontId="1" fillId="0" borderId="0"/>
    <xf numFmtId="0" fontId="15" fillId="0" borderId="0" applyNumberFormat="0" applyFill="0" applyBorder="0" applyAlignment="0" applyProtection="0"/>
    <xf numFmtId="44" fontId="23" fillId="0" borderId="0" applyFont="0" applyFill="0" applyBorder="0" applyAlignment="0" applyProtection="0"/>
  </cellStyleXfs>
  <cellXfs count="98">
    <xf numFmtId="0" fontId="0" fillId="0" borderId="0" xfId="0"/>
    <xf numFmtId="2" fontId="0" fillId="0" borderId="0" xfId="0" applyNumberFormat="1"/>
    <xf numFmtId="0" fontId="0" fillId="0" borderId="0" xfId="0" applyAlignment="1">
      <alignment horizontal="center" vertical="center"/>
    </xf>
    <xf numFmtId="0" fontId="0" fillId="0" borderId="0" xfId="0"/>
    <xf numFmtId="0" fontId="0" fillId="0" borderId="0" xfId="0" applyAlignment="1">
      <alignment horizontal="center" vertical="center" wrapText="1"/>
    </xf>
    <xf numFmtId="0" fontId="13" fillId="0" borderId="0" xfId="0" applyFont="1" applyAlignment="1">
      <alignment horizontal="center" vertical="center"/>
    </xf>
    <xf numFmtId="0" fontId="11" fillId="2" borderId="3" xfId="0" applyFont="1" applyFill="1" applyBorder="1" applyAlignment="1">
      <alignment horizontal="center" vertical="center" wrapText="1"/>
    </xf>
    <xf numFmtId="0" fontId="13" fillId="3" borderId="3" xfId="0" applyFont="1" applyFill="1" applyBorder="1" applyAlignment="1">
      <alignment horizontal="center" vertical="center" wrapText="1"/>
    </xf>
    <xf numFmtId="44" fontId="0" fillId="0" borderId="0" xfId="0" applyNumberFormat="1"/>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0" fillId="0" borderId="0" xfId="0" applyFill="1"/>
    <xf numFmtId="44" fontId="19"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14" fontId="16" fillId="5" borderId="1" xfId="0" applyNumberFormat="1" applyFont="1" applyFill="1" applyBorder="1" applyAlignment="1">
      <alignment horizontal="center" vertical="center" wrapText="1"/>
    </xf>
    <xf numFmtId="0" fontId="16" fillId="5" borderId="1" xfId="0" applyFont="1" applyFill="1" applyBorder="1" applyAlignment="1">
      <alignment horizontal="center" vertical="center" wrapText="1"/>
    </xf>
    <xf numFmtId="0" fontId="19" fillId="5" borderId="1" xfId="969" applyFont="1" applyFill="1" applyBorder="1" applyAlignment="1">
      <alignment horizontal="center" vertical="center" wrapText="1"/>
    </xf>
    <xf numFmtId="0" fontId="20" fillId="5" borderId="1" xfId="0" applyFont="1" applyFill="1" applyBorder="1" applyAlignment="1">
      <alignment horizontal="center" vertical="center" wrapText="1"/>
    </xf>
    <xf numFmtId="0" fontId="16" fillId="0" borderId="1" xfId="0" applyFont="1" applyBorder="1" applyAlignment="1">
      <alignment horizontal="center" vertical="center" wrapText="1"/>
    </xf>
    <xf numFmtId="14" fontId="16" fillId="0" borderId="1" xfId="0" applyNumberFormat="1" applyFont="1" applyBorder="1" applyAlignment="1">
      <alignment horizontal="center" vertical="center" wrapText="1"/>
    </xf>
    <xf numFmtId="0" fontId="16" fillId="0" borderId="1" xfId="0" applyNumberFormat="1" applyFont="1" applyBorder="1" applyAlignment="1">
      <alignment horizontal="center" vertical="center" wrapText="1"/>
    </xf>
    <xf numFmtId="44" fontId="16" fillId="0" borderId="1" xfId="0" applyNumberFormat="1" applyFont="1" applyBorder="1" applyAlignment="1">
      <alignment horizontal="center" vertical="center" wrapText="1"/>
    </xf>
    <xf numFmtId="44" fontId="16" fillId="0"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20" fillId="0" borderId="1" xfId="0" applyFont="1" applyBorder="1" applyAlignment="1">
      <alignment horizontal="center" vertical="center" wrapText="1"/>
    </xf>
    <xf numFmtId="14" fontId="16" fillId="0" borderId="1" xfId="0" applyNumberFormat="1" applyFont="1" applyFill="1" applyBorder="1" applyAlignment="1">
      <alignment horizontal="center" vertical="center" wrapText="1"/>
    </xf>
    <xf numFmtId="0" fontId="12" fillId="4" borderId="1" xfId="0" applyFont="1" applyFill="1" applyBorder="1" applyAlignment="1">
      <alignment horizontal="center" vertical="center" wrapText="1"/>
    </xf>
    <xf numFmtId="44" fontId="12" fillId="4" borderId="1" xfId="0" applyNumberFormat="1" applyFont="1" applyFill="1" applyBorder="1" applyAlignment="1">
      <alignment horizontal="center" vertical="center" wrapText="1"/>
    </xf>
    <xf numFmtId="0" fontId="0" fillId="5" borderId="0" xfId="0" applyFill="1"/>
    <xf numFmtId="0" fontId="16" fillId="0" borderId="1" xfId="0" applyNumberFormat="1" applyFont="1" applyFill="1" applyBorder="1" applyAlignment="1">
      <alignment horizontal="center" vertical="center" wrapText="1"/>
    </xf>
    <xf numFmtId="0" fontId="18" fillId="3" borderId="1" xfId="0" applyFont="1" applyFill="1" applyBorder="1" applyAlignment="1">
      <alignment horizontal="center" vertical="center" wrapText="1"/>
    </xf>
    <xf numFmtId="4" fontId="16" fillId="0" borderId="1" xfId="0" applyNumberFormat="1" applyFont="1" applyBorder="1" applyAlignment="1">
      <alignment horizontal="center" vertical="center" wrapText="1"/>
    </xf>
    <xf numFmtId="44" fontId="19" fillId="0" borderId="1" xfId="0" applyNumberFormat="1" applyFont="1" applyBorder="1" applyAlignment="1">
      <alignment horizontal="center" vertical="center" wrapText="1"/>
    </xf>
    <xf numFmtId="0" fontId="0" fillId="0" borderId="0" xfId="0" applyFill="1" applyBorder="1"/>
    <xf numFmtId="0" fontId="0" fillId="0" borderId="0" xfId="0" applyBorder="1"/>
    <xf numFmtId="44" fontId="0" fillId="0" borderId="0" xfId="0" applyNumberFormat="1" applyBorder="1"/>
    <xf numFmtId="14" fontId="0" fillId="0" borderId="0" xfId="0" applyNumberFormat="1"/>
    <xf numFmtId="14" fontId="12" fillId="4" borderId="1" xfId="0" applyNumberFormat="1" applyFont="1" applyFill="1" applyBorder="1" applyAlignment="1">
      <alignment horizontal="center" vertical="center" wrapText="1"/>
    </xf>
    <xf numFmtId="0" fontId="21" fillId="0" borderId="1" xfId="1296" applyFont="1" applyFill="1" applyBorder="1" applyAlignment="1">
      <alignment horizontal="center" vertical="center" wrapText="1"/>
    </xf>
    <xf numFmtId="14" fontId="20" fillId="5" borderId="1" xfId="0" applyNumberFormat="1" applyFont="1" applyFill="1" applyBorder="1" applyAlignment="1">
      <alignment horizontal="center" vertical="center" wrapText="1"/>
    </xf>
    <xf numFmtId="0" fontId="17" fillId="6" borderId="1" xfId="0" applyFont="1" applyFill="1" applyBorder="1" applyAlignment="1">
      <alignment horizontal="center" vertical="center" wrapText="1"/>
    </xf>
    <xf numFmtId="0" fontId="21" fillId="0" borderId="1" xfId="1296" applyFont="1" applyBorder="1" applyAlignment="1">
      <alignment horizontal="center" vertical="center" wrapText="1"/>
    </xf>
    <xf numFmtId="0" fontId="19" fillId="0" borderId="1" xfId="969" applyFont="1" applyBorder="1" applyAlignment="1">
      <alignment horizontal="center" vertical="center" wrapText="1"/>
    </xf>
    <xf numFmtId="14" fontId="20"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0" fontId="20" fillId="0" borderId="1" xfId="0" applyFont="1" applyFill="1" applyBorder="1" applyAlignment="1">
      <alignment horizontal="center" vertical="center" wrapText="1"/>
    </xf>
    <xf numFmtId="0" fontId="19" fillId="0" borderId="1" xfId="969" applyFont="1" applyFill="1" applyBorder="1" applyAlignment="1">
      <alignment horizontal="center" vertical="center" wrapText="1"/>
    </xf>
    <xf numFmtId="14" fontId="20" fillId="0" borderId="1" xfId="0" applyNumberFormat="1" applyFont="1" applyFill="1" applyBorder="1" applyAlignment="1">
      <alignment horizontal="center" vertical="center" wrapText="1"/>
    </xf>
    <xf numFmtId="14" fontId="19" fillId="0" borderId="1" xfId="0" applyNumberFormat="1" applyFont="1" applyBorder="1" applyAlignment="1">
      <alignment horizontal="center" vertical="center" wrapText="1"/>
    </xf>
    <xf numFmtId="0" fontId="21" fillId="5" borderId="1" xfId="1296" applyFont="1" applyFill="1" applyBorder="1" applyAlignment="1">
      <alignment horizontal="center" vertical="center" wrapText="1"/>
    </xf>
    <xf numFmtId="44" fontId="16" fillId="5" borderId="1" xfId="0" applyNumberFormat="1" applyFont="1" applyFill="1" applyBorder="1" applyAlignment="1">
      <alignment horizontal="center" vertical="center" wrapText="1"/>
    </xf>
    <xf numFmtId="14" fontId="19" fillId="0" borderId="1" xfId="0" applyNumberFormat="1" applyFont="1" applyFill="1" applyBorder="1" applyAlignment="1">
      <alignment horizontal="center" vertical="center" wrapText="1"/>
    </xf>
    <xf numFmtId="0" fontId="21" fillId="5" borderId="1" xfId="4" applyFont="1" applyFill="1" applyBorder="1" applyAlignment="1" applyProtection="1">
      <alignment horizontal="center" vertical="center" wrapText="1"/>
    </xf>
    <xf numFmtId="164" fontId="16" fillId="0" borderId="1" xfId="0" applyNumberFormat="1" applyFont="1" applyBorder="1" applyAlignment="1">
      <alignment horizontal="center" vertical="center" wrapText="1"/>
    </xf>
    <xf numFmtId="15" fontId="20" fillId="5" borderId="1" xfId="0" applyNumberFormat="1" applyFont="1" applyFill="1" applyBorder="1" applyAlignment="1">
      <alignment horizontal="center" vertical="center" wrapText="1"/>
    </xf>
    <xf numFmtId="0" fontId="16" fillId="5" borderId="1" xfId="0" applyNumberFormat="1" applyFont="1" applyFill="1" applyBorder="1" applyAlignment="1">
      <alignment horizontal="center" vertical="center" wrapText="1"/>
    </xf>
    <xf numFmtId="0" fontId="17" fillId="5" borderId="1" xfId="0" applyFont="1" applyFill="1" applyBorder="1" applyAlignment="1">
      <alignment horizontal="center" vertical="center" wrapText="1"/>
    </xf>
    <xf numFmtId="0" fontId="0" fillId="5" borderId="0" xfId="0" applyFill="1" applyBorder="1"/>
    <xf numFmtId="0" fontId="22" fillId="5" borderId="1" xfId="0" applyFont="1" applyFill="1" applyBorder="1" applyAlignment="1">
      <alignment horizontal="center" vertical="center" wrapText="1"/>
    </xf>
    <xf numFmtId="44" fontId="19" fillId="5" borderId="1" xfId="0" applyNumberFormat="1" applyFont="1" applyFill="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Fill="1" applyBorder="1" applyAlignment="1">
      <alignment horizontal="center" vertical="center" wrapText="1"/>
    </xf>
    <xf numFmtId="0" fontId="15" fillId="0" borderId="0" xfId="1296"/>
    <xf numFmtId="0" fontId="16" fillId="0" borderId="1" xfId="0" applyFont="1" applyFill="1" applyBorder="1" applyAlignment="1">
      <alignment horizontal="center" vertical="center"/>
    </xf>
    <xf numFmtId="2" fontId="12" fillId="4" borderId="1" xfId="0" applyNumberFormat="1" applyFont="1" applyFill="1" applyBorder="1" applyAlignment="1">
      <alignment horizontal="center" vertical="center" wrapText="1"/>
    </xf>
    <xf numFmtId="44" fontId="16" fillId="0" borderId="1" xfId="1297" applyFont="1" applyBorder="1" applyAlignment="1">
      <alignment horizontal="center" vertical="center" wrapText="1"/>
    </xf>
    <xf numFmtId="0" fontId="24" fillId="0" borderId="1" xfId="0" applyFont="1" applyBorder="1" applyAlignment="1">
      <alignment horizontal="center" vertical="center" wrapText="1"/>
    </xf>
    <xf numFmtId="0" fontId="24" fillId="0" borderId="1" xfId="0" applyNumberFormat="1" applyFont="1" applyBorder="1" applyAlignment="1">
      <alignment horizontal="center" vertical="center" wrapText="1"/>
    </xf>
    <xf numFmtId="44" fontId="24" fillId="0" borderId="1" xfId="0" applyNumberFormat="1" applyFont="1" applyBorder="1" applyAlignment="1">
      <alignment horizontal="center" vertical="center" wrapText="1"/>
    </xf>
    <xf numFmtId="44" fontId="24" fillId="0" borderId="1" xfId="0" applyNumberFormat="1" applyFont="1" applyFill="1" applyBorder="1" applyAlignment="1">
      <alignment horizontal="center" vertical="center" wrapText="1"/>
    </xf>
    <xf numFmtId="14" fontId="19" fillId="5" borderId="1" xfId="0" applyNumberFormat="1" applyFont="1" applyFill="1" applyBorder="1" applyAlignment="1">
      <alignment horizontal="center" vertical="center" wrapText="1"/>
    </xf>
    <xf numFmtId="4" fontId="16" fillId="5" borderId="1" xfId="0" applyNumberFormat="1" applyFont="1" applyFill="1" applyBorder="1" applyAlignment="1">
      <alignment horizontal="center" vertical="center" wrapText="1"/>
    </xf>
    <xf numFmtId="0" fontId="19" fillId="5" borderId="1" xfId="0" applyFont="1" applyFill="1" applyBorder="1" applyAlignment="1">
      <alignment horizontal="center" vertical="center" wrapText="1"/>
    </xf>
    <xf numFmtId="0" fontId="18" fillId="0" borderId="1" xfId="0" applyFont="1" applyBorder="1" applyAlignment="1">
      <alignment horizontal="center" vertical="center"/>
    </xf>
    <xf numFmtId="15" fontId="20" fillId="0" borderId="1" xfId="0" applyNumberFormat="1" applyFont="1" applyBorder="1" applyAlignment="1">
      <alignment horizontal="center" vertical="center" wrapText="1"/>
    </xf>
    <xf numFmtId="0" fontId="18" fillId="5" borderId="1" xfId="0" applyFont="1" applyFill="1" applyBorder="1" applyAlignment="1">
      <alignment horizontal="center" vertical="center" wrapText="1"/>
    </xf>
    <xf numFmtId="44" fontId="16" fillId="5" borderId="1" xfId="1297" applyFont="1" applyFill="1" applyBorder="1" applyAlignment="1">
      <alignment horizontal="center" vertical="center" wrapText="1"/>
    </xf>
    <xf numFmtId="0" fontId="15" fillId="5" borderId="0" xfId="1296" applyFill="1"/>
    <xf numFmtId="0" fontId="14" fillId="5" borderId="0" xfId="0" applyFont="1" applyFill="1" applyBorder="1" applyAlignment="1">
      <alignment horizontal="center" vertical="center"/>
    </xf>
    <xf numFmtId="0" fontId="14" fillId="5" borderId="4" xfId="0" applyFont="1" applyFill="1" applyBorder="1" applyAlignment="1">
      <alignment horizontal="center" vertical="center"/>
    </xf>
    <xf numFmtId="0" fontId="11" fillId="2" borderId="1" xfId="0" applyFont="1" applyFill="1" applyBorder="1" applyAlignment="1">
      <alignment horizontal="center" vertical="center" wrapText="1"/>
    </xf>
    <xf numFmtId="0" fontId="13" fillId="0" borderId="0" xfId="0" applyFont="1" applyAlignment="1">
      <alignment horizontal="center" vertical="center"/>
    </xf>
    <xf numFmtId="0" fontId="11" fillId="2" borderId="3"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wrapText="1"/>
    </xf>
    <xf numFmtId="0" fontId="0" fillId="0" borderId="10" xfId="0" applyBorder="1" applyAlignment="1">
      <alignment horizontal="center" wrapText="1"/>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9" xfId="0" applyBorder="1" applyAlignment="1">
      <alignment horizontal="center" vertical="center" wrapText="1"/>
    </xf>
    <xf numFmtId="0" fontId="0" fillId="0" borderId="10" xfId="0" applyBorder="1" applyAlignment="1">
      <alignment horizontal="center" vertical="center" wrapText="1"/>
    </xf>
  </cellXfs>
  <cellStyles count="1298">
    <cellStyle name="Hipervínculo" xfId="1296" builtinId="8"/>
    <cellStyle name="Hipervínculo 2" xfId="2"/>
    <cellStyle name="Hipervínculo 3" xfId="3"/>
    <cellStyle name="Hipervínculo 4" xfId="4"/>
    <cellStyle name="Millares 10" xfId="1289"/>
    <cellStyle name="Millares 2" xfId="5"/>
    <cellStyle name="Millares 2 10" xfId="6"/>
    <cellStyle name="Millares 2 10 2" xfId="7"/>
    <cellStyle name="Millares 2 10 3" xfId="8"/>
    <cellStyle name="Millares 2 11" xfId="9"/>
    <cellStyle name="Millares 2 11 2" xfId="10"/>
    <cellStyle name="Millares 2 11 3" xfId="11"/>
    <cellStyle name="Millares 2 12" xfId="12"/>
    <cellStyle name="Millares 2 12 2" xfId="13"/>
    <cellStyle name="Millares 2 13" xfId="14"/>
    <cellStyle name="Millares 2 14" xfId="1292"/>
    <cellStyle name="Millares 2 2" xfId="15"/>
    <cellStyle name="Millares 2 2 10" xfId="16"/>
    <cellStyle name="Millares 2 2 10 2" xfId="17"/>
    <cellStyle name="Millares 2 2 10 3" xfId="18"/>
    <cellStyle name="Millares 2 2 11" xfId="19"/>
    <cellStyle name="Millares 2 2 11 2" xfId="20"/>
    <cellStyle name="Millares 2 2 12" xfId="21"/>
    <cellStyle name="Millares 2 2 2" xfId="22"/>
    <cellStyle name="Millares 2 2 2 2" xfId="23"/>
    <cellStyle name="Millares 2 2 2 2 2" xfId="24"/>
    <cellStyle name="Millares 2 2 2 2 2 2" xfId="25"/>
    <cellStyle name="Millares 2 2 2 2 2 2 2" xfId="26"/>
    <cellStyle name="Millares 2 2 2 2 2 2 3" xfId="27"/>
    <cellStyle name="Millares 2 2 2 2 2 3" xfId="28"/>
    <cellStyle name="Millares 2 2 2 2 2 3 2" xfId="29"/>
    <cellStyle name="Millares 2 2 2 2 2 3 3" xfId="30"/>
    <cellStyle name="Millares 2 2 2 2 2 4" xfId="31"/>
    <cellStyle name="Millares 2 2 2 2 2 4 2" xfId="32"/>
    <cellStyle name="Millares 2 2 2 2 2 5" xfId="33"/>
    <cellStyle name="Millares 2 2 2 2 3" xfId="34"/>
    <cellStyle name="Millares 2 2 2 2 3 2" xfId="35"/>
    <cellStyle name="Millares 2 2 2 2 3 3" xfId="36"/>
    <cellStyle name="Millares 2 2 2 2 4" xfId="37"/>
    <cellStyle name="Millares 2 2 2 2 4 2" xfId="38"/>
    <cellStyle name="Millares 2 2 2 2 4 3" xfId="39"/>
    <cellStyle name="Millares 2 2 2 2 5" xfId="40"/>
    <cellStyle name="Millares 2 2 2 2 5 2" xfId="41"/>
    <cellStyle name="Millares 2 2 2 2 6" xfId="42"/>
    <cellStyle name="Millares 2 2 2 3" xfId="43"/>
    <cellStyle name="Millares 2 2 2 3 2" xfId="44"/>
    <cellStyle name="Millares 2 2 2 3 2 2" xfId="45"/>
    <cellStyle name="Millares 2 2 2 3 2 2 2" xfId="46"/>
    <cellStyle name="Millares 2 2 2 3 2 2 3" xfId="47"/>
    <cellStyle name="Millares 2 2 2 3 2 3" xfId="48"/>
    <cellStyle name="Millares 2 2 2 3 2 3 2" xfId="49"/>
    <cellStyle name="Millares 2 2 2 3 2 3 3" xfId="50"/>
    <cellStyle name="Millares 2 2 2 3 2 4" xfId="51"/>
    <cellStyle name="Millares 2 2 2 3 2 4 2" xfId="52"/>
    <cellStyle name="Millares 2 2 2 3 2 5" xfId="53"/>
    <cellStyle name="Millares 2 2 2 3 3" xfId="54"/>
    <cellStyle name="Millares 2 2 2 3 3 2" xfId="55"/>
    <cellStyle name="Millares 2 2 2 3 3 3" xfId="56"/>
    <cellStyle name="Millares 2 2 2 3 4" xfId="57"/>
    <cellStyle name="Millares 2 2 2 3 4 2" xfId="58"/>
    <cellStyle name="Millares 2 2 2 3 4 3" xfId="59"/>
    <cellStyle name="Millares 2 2 2 3 5" xfId="60"/>
    <cellStyle name="Millares 2 2 2 3 5 2" xfId="61"/>
    <cellStyle name="Millares 2 2 2 3 6" xfId="62"/>
    <cellStyle name="Millares 2 2 2 4" xfId="63"/>
    <cellStyle name="Millares 2 2 2 4 2" xfId="64"/>
    <cellStyle name="Millares 2 2 2 4 2 2" xfId="65"/>
    <cellStyle name="Millares 2 2 2 4 2 3" xfId="66"/>
    <cellStyle name="Millares 2 2 2 4 3" xfId="67"/>
    <cellStyle name="Millares 2 2 2 4 3 2" xfId="68"/>
    <cellStyle name="Millares 2 2 2 4 3 3" xfId="69"/>
    <cellStyle name="Millares 2 2 2 4 4" xfId="70"/>
    <cellStyle name="Millares 2 2 2 4 4 2" xfId="71"/>
    <cellStyle name="Millares 2 2 2 4 5" xfId="72"/>
    <cellStyle name="Millares 2 2 2 5" xfId="73"/>
    <cellStyle name="Millares 2 2 2 5 2" xfId="74"/>
    <cellStyle name="Millares 2 2 2 5 3" xfId="75"/>
    <cellStyle name="Millares 2 2 2 6" xfId="76"/>
    <cellStyle name="Millares 2 2 2 6 2" xfId="77"/>
    <cellStyle name="Millares 2 2 2 6 3" xfId="78"/>
    <cellStyle name="Millares 2 2 2 7" xfId="79"/>
    <cellStyle name="Millares 2 2 2 7 2" xfId="80"/>
    <cellStyle name="Millares 2 2 2 8" xfId="81"/>
    <cellStyle name="Millares 2 2 3" xfId="82"/>
    <cellStyle name="Millares 2 2 3 2" xfId="83"/>
    <cellStyle name="Millares 2 2 3 2 2" xfId="84"/>
    <cellStyle name="Millares 2 2 3 2 2 2" xfId="85"/>
    <cellStyle name="Millares 2 2 3 2 2 3" xfId="86"/>
    <cellStyle name="Millares 2 2 3 2 3" xfId="87"/>
    <cellStyle name="Millares 2 2 3 2 3 2" xfId="88"/>
    <cellStyle name="Millares 2 2 3 2 3 3" xfId="89"/>
    <cellStyle name="Millares 2 2 3 2 4" xfId="90"/>
    <cellStyle name="Millares 2 2 3 2 4 2" xfId="91"/>
    <cellStyle name="Millares 2 2 3 2 5" xfId="92"/>
    <cellStyle name="Millares 2 2 3 3" xfId="93"/>
    <cellStyle name="Millares 2 2 3 3 2" xfId="94"/>
    <cellStyle name="Millares 2 2 3 3 3" xfId="95"/>
    <cellStyle name="Millares 2 2 3 4" xfId="96"/>
    <cellStyle name="Millares 2 2 3 4 2" xfId="97"/>
    <cellStyle name="Millares 2 2 3 4 3" xfId="98"/>
    <cellStyle name="Millares 2 2 3 5" xfId="99"/>
    <cellStyle name="Millares 2 2 3 5 2" xfId="100"/>
    <cellStyle name="Millares 2 2 3 6" xfId="101"/>
    <cellStyle name="Millares 2 2 4" xfId="102"/>
    <cellStyle name="Millares 2 2 4 2" xfId="103"/>
    <cellStyle name="Millares 2 2 4 2 2" xfId="104"/>
    <cellStyle name="Millares 2 2 4 2 2 2" xfId="105"/>
    <cellStyle name="Millares 2 2 4 2 2 3" xfId="106"/>
    <cellStyle name="Millares 2 2 4 2 3" xfId="107"/>
    <cellStyle name="Millares 2 2 4 2 3 2" xfId="108"/>
    <cellStyle name="Millares 2 2 4 2 3 3" xfId="109"/>
    <cellStyle name="Millares 2 2 4 2 4" xfId="110"/>
    <cellStyle name="Millares 2 2 4 2 4 2" xfId="111"/>
    <cellStyle name="Millares 2 2 4 2 5" xfId="112"/>
    <cellStyle name="Millares 2 2 4 3" xfId="113"/>
    <cellStyle name="Millares 2 2 4 3 2" xfId="114"/>
    <cellStyle name="Millares 2 2 4 3 3" xfId="115"/>
    <cellStyle name="Millares 2 2 4 4" xfId="116"/>
    <cellStyle name="Millares 2 2 4 4 2" xfId="117"/>
    <cellStyle name="Millares 2 2 4 4 3" xfId="118"/>
    <cellStyle name="Millares 2 2 4 5" xfId="119"/>
    <cellStyle name="Millares 2 2 4 5 2" xfId="120"/>
    <cellStyle name="Millares 2 2 4 6" xfId="121"/>
    <cellStyle name="Millares 2 2 5" xfId="122"/>
    <cellStyle name="Millares 2 2 5 2" xfId="123"/>
    <cellStyle name="Millares 2 2 5 2 2" xfId="124"/>
    <cellStyle name="Millares 2 2 5 2 2 2" xfId="125"/>
    <cellStyle name="Millares 2 2 5 2 2 3" xfId="126"/>
    <cellStyle name="Millares 2 2 5 2 3" xfId="127"/>
    <cellStyle name="Millares 2 2 5 2 3 2" xfId="128"/>
    <cellStyle name="Millares 2 2 5 2 4" xfId="129"/>
    <cellStyle name="Millares 2 2 5 3" xfId="130"/>
    <cellStyle name="Millares 2 2 5 3 2" xfId="131"/>
    <cellStyle name="Millares 2 2 5 3 3" xfId="132"/>
    <cellStyle name="Millares 2 2 5 4" xfId="133"/>
    <cellStyle name="Millares 2 2 5 4 2" xfId="134"/>
    <cellStyle name="Millares 2 2 5 5" xfId="135"/>
    <cellStyle name="Millares 2 2 6" xfId="136"/>
    <cellStyle name="Millares 2 2 6 2" xfId="137"/>
    <cellStyle name="Millares 2 2 6 2 2" xfId="138"/>
    <cellStyle name="Millares 2 2 6 2 3" xfId="139"/>
    <cellStyle name="Millares 2 2 6 3" xfId="140"/>
    <cellStyle name="Millares 2 2 6 3 2" xfId="141"/>
    <cellStyle name="Millares 2 2 6 3 3" xfId="142"/>
    <cellStyle name="Millares 2 2 6 4" xfId="143"/>
    <cellStyle name="Millares 2 2 6 4 2" xfId="144"/>
    <cellStyle name="Millares 2 2 6 5" xfId="145"/>
    <cellStyle name="Millares 2 2 7" xfId="146"/>
    <cellStyle name="Millares 2 2 7 2" xfId="147"/>
    <cellStyle name="Millares 2 2 7 2 2" xfId="148"/>
    <cellStyle name="Millares 2 2 7 2 3" xfId="149"/>
    <cellStyle name="Millares 2 2 7 3" xfId="150"/>
    <cellStyle name="Millares 2 2 7 4" xfId="151"/>
    <cellStyle name="Millares 2 2 8" xfId="152"/>
    <cellStyle name="Millares 2 2 8 2" xfId="153"/>
    <cellStyle name="Millares 2 2 8 2 2" xfId="154"/>
    <cellStyle name="Millares 2 2 8 2 3" xfId="155"/>
    <cellStyle name="Millares 2 2 8 3" xfId="156"/>
    <cellStyle name="Millares 2 2 8 4" xfId="157"/>
    <cellStyle name="Millares 2 2 9" xfId="158"/>
    <cellStyle name="Millares 2 2 9 2" xfId="159"/>
    <cellStyle name="Millares 2 2 9 3" xfId="160"/>
    <cellStyle name="Millares 2 3" xfId="161"/>
    <cellStyle name="Millares 2 3 10" xfId="162"/>
    <cellStyle name="Millares 2 3 10 2" xfId="163"/>
    <cellStyle name="Millares 2 3 11" xfId="164"/>
    <cellStyle name="Millares 2 3 2" xfId="165"/>
    <cellStyle name="Millares 2 3 2 2" xfId="166"/>
    <cellStyle name="Millares 2 3 2 2 2" xfId="167"/>
    <cellStyle name="Millares 2 3 2 2 2 2" xfId="168"/>
    <cellStyle name="Millares 2 3 2 2 2 3" xfId="169"/>
    <cellStyle name="Millares 2 3 2 2 3" xfId="170"/>
    <cellStyle name="Millares 2 3 2 2 3 2" xfId="171"/>
    <cellStyle name="Millares 2 3 2 2 3 3" xfId="172"/>
    <cellStyle name="Millares 2 3 2 2 4" xfId="173"/>
    <cellStyle name="Millares 2 3 2 2 4 2" xfId="174"/>
    <cellStyle name="Millares 2 3 2 2 5" xfId="175"/>
    <cellStyle name="Millares 2 3 2 3" xfId="176"/>
    <cellStyle name="Millares 2 3 2 3 2" xfId="177"/>
    <cellStyle name="Millares 2 3 2 3 3" xfId="178"/>
    <cellStyle name="Millares 2 3 2 4" xfId="179"/>
    <cellStyle name="Millares 2 3 2 4 2" xfId="180"/>
    <cellStyle name="Millares 2 3 2 4 3" xfId="181"/>
    <cellStyle name="Millares 2 3 2 5" xfId="182"/>
    <cellStyle name="Millares 2 3 2 5 2" xfId="183"/>
    <cellStyle name="Millares 2 3 2 6" xfId="184"/>
    <cellStyle name="Millares 2 3 3" xfId="185"/>
    <cellStyle name="Millares 2 3 3 2" xfId="186"/>
    <cellStyle name="Millares 2 3 3 2 2" xfId="187"/>
    <cellStyle name="Millares 2 3 3 2 2 2" xfId="188"/>
    <cellStyle name="Millares 2 3 3 2 2 3" xfId="189"/>
    <cellStyle name="Millares 2 3 3 2 3" xfId="190"/>
    <cellStyle name="Millares 2 3 3 2 3 2" xfId="191"/>
    <cellStyle name="Millares 2 3 3 2 3 3" xfId="192"/>
    <cellStyle name="Millares 2 3 3 2 4" xfId="193"/>
    <cellStyle name="Millares 2 3 3 2 4 2" xfId="194"/>
    <cellStyle name="Millares 2 3 3 2 5" xfId="195"/>
    <cellStyle name="Millares 2 3 3 3" xfId="196"/>
    <cellStyle name="Millares 2 3 3 3 2" xfId="197"/>
    <cellStyle name="Millares 2 3 3 3 3" xfId="198"/>
    <cellStyle name="Millares 2 3 3 4" xfId="199"/>
    <cellStyle name="Millares 2 3 3 4 2" xfId="200"/>
    <cellStyle name="Millares 2 3 3 4 3" xfId="201"/>
    <cellStyle name="Millares 2 3 3 5" xfId="202"/>
    <cellStyle name="Millares 2 3 3 5 2" xfId="203"/>
    <cellStyle name="Millares 2 3 3 6" xfId="204"/>
    <cellStyle name="Millares 2 3 4" xfId="205"/>
    <cellStyle name="Millares 2 3 4 2" xfId="206"/>
    <cellStyle name="Millares 2 3 4 2 2" xfId="207"/>
    <cellStyle name="Millares 2 3 4 2 2 2" xfId="208"/>
    <cellStyle name="Millares 2 3 4 2 2 3" xfId="209"/>
    <cellStyle name="Millares 2 3 4 2 3" xfId="210"/>
    <cellStyle name="Millares 2 3 4 2 3 2" xfId="211"/>
    <cellStyle name="Millares 2 3 4 2 4" xfId="212"/>
    <cellStyle name="Millares 2 3 4 3" xfId="213"/>
    <cellStyle name="Millares 2 3 4 3 2" xfId="214"/>
    <cellStyle name="Millares 2 3 4 3 3" xfId="215"/>
    <cellStyle name="Millares 2 3 4 4" xfId="216"/>
    <cellStyle name="Millares 2 3 4 4 2" xfId="217"/>
    <cellStyle name="Millares 2 3 4 5" xfId="218"/>
    <cellStyle name="Millares 2 3 5" xfId="219"/>
    <cellStyle name="Millares 2 3 5 2" xfId="220"/>
    <cellStyle name="Millares 2 3 5 2 2" xfId="221"/>
    <cellStyle name="Millares 2 3 5 2 3" xfId="222"/>
    <cellStyle name="Millares 2 3 5 3" xfId="223"/>
    <cellStyle name="Millares 2 3 5 3 2" xfId="224"/>
    <cellStyle name="Millares 2 3 5 3 3" xfId="225"/>
    <cellStyle name="Millares 2 3 5 4" xfId="226"/>
    <cellStyle name="Millares 2 3 5 4 2" xfId="227"/>
    <cellStyle name="Millares 2 3 5 5" xfId="228"/>
    <cellStyle name="Millares 2 3 6" xfId="229"/>
    <cellStyle name="Millares 2 3 6 2" xfId="230"/>
    <cellStyle name="Millares 2 3 6 2 2" xfId="231"/>
    <cellStyle name="Millares 2 3 6 2 3" xfId="232"/>
    <cellStyle name="Millares 2 3 6 3" xfId="233"/>
    <cellStyle name="Millares 2 3 6 4" xfId="234"/>
    <cellStyle name="Millares 2 3 7" xfId="235"/>
    <cellStyle name="Millares 2 3 7 2" xfId="236"/>
    <cellStyle name="Millares 2 3 7 2 2" xfId="237"/>
    <cellStyle name="Millares 2 3 7 2 3" xfId="238"/>
    <cellStyle name="Millares 2 3 7 3" xfId="239"/>
    <cellStyle name="Millares 2 3 7 4" xfId="240"/>
    <cellStyle name="Millares 2 3 8" xfId="241"/>
    <cellStyle name="Millares 2 3 8 2" xfId="242"/>
    <cellStyle name="Millares 2 3 8 3" xfId="243"/>
    <cellStyle name="Millares 2 3 9" xfId="244"/>
    <cellStyle name="Millares 2 3 9 2" xfId="245"/>
    <cellStyle name="Millares 2 3 9 3" xfId="246"/>
    <cellStyle name="Millares 2 4" xfId="247"/>
    <cellStyle name="Millares 2 4 2" xfId="248"/>
    <cellStyle name="Millares 2 4 2 2" xfId="249"/>
    <cellStyle name="Millares 2 4 2 2 2" xfId="250"/>
    <cellStyle name="Millares 2 4 2 2 2 2" xfId="251"/>
    <cellStyle name="Millares 2 4 2 2 2 3" xfId="252"/>
    <cellStyle name="Millares 2 4 2 2 3" xfId="253"/>
    <cellStyle name="Millares 2 4 2 2 3 2" xfId="254"/>
    <cellStyle name="Millares 2 4 2 2 4" xfId="255"/>
    <cellStyle name="Millares 2 4 2 3" xfId="256"/>
    <cellStyle name="Millares 2 4 2 3 2" xfId="257"/>
    <cellStyle name="Millares 2 4 2 3 3" xfId="258"/>
    <cellStyle name="Millares 2 4 2 4" xfId="259"/>
    <cellStyle name="Millares 2 4 2 4 2" xfId="260"/>
    <cellStyle name="Millares 2 4 2 5" xfId="261"/>
    <cellStyle name="Millares 2 4 3" xfId="262"/>
    <cellStyle name="Millares 2 4 3 2" xfId="263"/>
    <cellStyle name="Millares 2 4 3 2 2" xfId="264"/>
    <cellStyle name="Millares 2 4 3 2 3" xfId="265"/>
    <cellStyle name="Millares 2 4 3 3" xfId="266"/>
    <cellStyle name="Millares 2 4 3 3 2" xfId="267"/>
    <cellStyle name="Millares 2 4 3 3 3" xfId="268"/>
    <cellStyle name="Millares 2 4 3 4" xfId="269"/>
    <cellStyle name="Millares 2 4 3 4 2" xfId="270"/>
    <cellStyle name="Millares 2 4 3 5" xfId="271"/>
    <cellStyle name="Millares 2 4 4" xfId="272"/>
    <cellStyle name="Millares 2 4 4 2" xfId="273"/>
    <cellStyle name="Millares 2 4 4 2 2" xfId="274"/>
    <cellStyle name="Millares 2 4 4 2 3" xfId="275"/>
    <cellStyle name="Millares 2 4 4 3" xfId="276"/>
    <cellStyle name="Millares 2 4 4 4" xfId="277"/>
    <cellStyle name="Millares 2 4 5" xfId="278"/>
    <cellStyle name="Millares 2 4 5 2" xfId="279"/>
    <cellStyle name="Millares 2 4 5 2 2" xfId="280"/>
    <cellStyle name="Millares 2 4 5 2 3" xfId="281"/>
    <cellStyle name="Millares 2 4 5 3" xfId="282"/>
    <cellStyle name="Millares 2 4 5 4" xfId="283"/>
    <cellStyle name="Millares 2 4 6" xfId="284"/>
    <cellStyle name="Millares 2 4 6 2" xfId="285"/>
    <cellStyle name="Millares 2 4 6 3" xfId="286"/>
    <cellStyle name="Millares 2 4 7" xfId="287"/>
    <cellStyle name="Millares 2 4 7 2" xfId="288"/>
    <cellStyle name="Millares 2 4 7 3" xfId="289"/>
    <cellStyle name="Millares 2 4 8" xfId="290"/>
    <cellStyle name="Millares 2 4 8 2" xfId="291"/>
    <cellStyle name="Millares 2 4 9" xfId="292"/>
    <cellStyle name="Millares 2 5" xfId="293"/>
    <cellStyle name="Millares 2 5 2" xfId="294"/>
    <cellStyle name="Millares 2 5 2 2" xfId="295"/>
    <cellStyle name="Millares 2 5 2 2 2" xfId="296"/>
    <cellStyle name="Millares 2 5 2 2 3" xfId="297"/>
    <cellStyle name="Millares 2 5 2 3" xfId="298"/>
    <cellStyle name="Millares 2 5 2 3 2" xfId="299"/>
    <cellStyle name="Millares 2 5 2 3 3" xfId="300"/>
    <cellStyle name="Millares 2 5 2 4" xfId="301"/>
    <cellStyle name="Millares 2 5 2 4 2" xfId="302"/>
    <cellStyle name="Millares 2 5 2 5" xfId="303"/>
    <cellStyle name="Millares 2 5 3" xfId="304"/>
    <cellStyle name="Millares 2 5 3 2" xfId="305"/>
    <cellStyle name="Millares 2 5 3 3" xfId="306"/>
    <cellStyle name="Millares 2 5 4" xfId="307"/>
    <cellStyle name="Millares 2 5 4 2" xfId="308"/>
    <cellStyle name="Millares 2 5 4 3" xfId="309"/>
    <cellStyle name="Millares 2 5 5" xfId="310"/>
    <cellStyle name="Millares 2 5 5 2" xfId="311"/>
    <cellStyle name="Millares 2 5 6" xfId="312"/>
    <cellStyle name="Millares 2 6" xfId="313"/>
    <cellStyle name="Millares 2 6 2" xfId="314"/>
    <cellStyle name="Millares 2 6 2 2" xfId="315"/>
    <cellStyle name="Millares 2 6 2 2 2" xfId="316"/>
    <cellStyle name="Millares 2 6 2 2 3" xfId="317"/>
    <cellStyle name="Millares 2 6 2 3" xfId="318"/>
    <cellStyle name="Millares 2 6 2 3 2" xfId="319"/>
    <cellStyle name="Millares 2 6 2 4" xfId="320"/>
    <cellStyle name="Millares 2 6 3" xfId="321"/>
    <cellStyle name="Millares 2 6 3 2" xfId="322"/>
    <cellStyle name="Millares 2 6 3 3" xfId="323"/>
    <cellStyle name="Millares 2 6 4" xfId="324"/>
    <cellStyle name="Millares 2 6 4 2" xfId="325"/>
    <cellStyle name="Millares 2 6 5" xfId="326"/>
    <cellStyle name="Millares 2 7" xfId="327"/>
    <cellStyle name="Millares 2 7 2" xfId="328"/>
    <cellStyle name="Millares 2 7 2 2" xfId="329"/>
    <cellStyle name="Millares 2 7 2 3" xfId="330"/>
    <cellStyle name="Millares 2 7 3" xfId="331"/>
    <cellStyle name="Millares 2 7 3 2" xfId="332"/>
    <cellStyle name="Millares 2 7 3 3" xfId="333"/>
    <cellStyle name="Millares 2 7 4" xfId="334"/>
    <cellStyle name="Millares 2 7 4 2" xfId="335"/>
    <cellStyle name="Millares 2 7 5" xfId="336"/>
    <cellStyle name="Millares 2 8" xfId="337"/>
    <cellStyle name="Millares 2 8 2" xfId="338"/>
    <cellStyle name="Millares 2 8 2 2" xfId="339"/>
    <cellStyle name="Millares 2 8 2 3" xfId="340"/>
    <cellStyle name="Millares 2 8 3" xfId="341"/>
    <cellStyle name="Millares 2 8 4" xfId="342"/>
    <cellStyle name="Millares 2 9" xfId="343"/>
    <cellStyle name="Millares 2 9 2" xfId="344"/>
    <cellStyle name="Millares 2 9 2 2" xfId="345"/>
    <cellStyle name="Millares 2 9 2 3" xfId="346"/>
    <cellStyle name="Millares 2 9 3" xfId="347"/>
    <cellStyle name="Millares 2 9 4" xfId="348"/>
    <cellStyle name="Millares 3" xfId="349"/>
    <cellStyle name="Millares 3 10" xfId="350"/>
    <cellStyle name="Millares 3 10 2" xfId="351"/>
    <cellStyle name="Millares 3 10 3" xfId="352"/>
    <cellStyle name="Millares 3 11" xfId="353"/>
    <cellStyle name="Millares 3 11 2" xfId="354"/>
    <cellStyle name="Millares 3 12" xfId="355"/>
    <cellStyle name="Millares 3 2" xfId="356"/>
    <cellStyle name="Millares 3 2 2" xfId="357"/>
    <cellStyle name="Millares 3 2 2 2" xfId="358"/>
    <cellStyle name="Millares 3 2 2 2 2" xfId="359"/>
    <cellStyle name="Millares 3 2 2 2 2 2" xfId="360"/>
    <cellStyle name="Millares 3 2 2 2 2 3" xfId="361"/>
    <cellStyle name="Millares 3 2 2 2 3" xfId="362"/>
    <cellStyle name="Millares 3 2 2 2 3 2" xfId="363"/>
    <cellStyle name="Millares 3 2 2 2 3 3" xfId="364"/>
    <cellStyle name="Millares 3 2 2 2 4" xfId="365"/>
    <cellStyle name="Millares 3 2 2 2 4 2" xfId="366"/>
    <cellStyle name="Millares 3 2 2 2 5" xfId="367"/>
    <cellStyle name="Millares 3 2 2 3" xfId="368"/>
    <cellStyle name="Millares 3 2 2 3 2" xfId="369"/>
    <cellStyle name="Millares 3 2 2 3 3" xfId="370"/>
    <cellStyle name="Millares 3 2 2 4" xfId="371"/>
    <cellStyle name="Millares 3 2 2 4 2" xfId="372"/>
    <cellStyle name="Millares 3 2 2 4 3" xfId="373"/>
    <cellStyle name="Millares 3 2 2 5" xfId="374"/>
    <cellStyle name="Millares 3 2 2 5 2" xfId="375"/>
    <cellStyle name="Millares 3 2 2 6" xfId="376"/>
    <cellStyle name="Millares 3 2 3" xfId="377"/>
    <cellStyle name="Millares 3 2 3 2" xfId="378"/>
    <cellStyle name="Millares 3 2 3 2 2" xfId="379"/>
    <cellStyle name="Millares 3 2 3 2 2 2" xfId="380"/>
    <cellStyle name="Millares 3 2 3 2 2 3" xfId="381"/>
    <cellStyle name="Millares 3 2 3 2 3" xfId="382"/>
    <cellStyle name="Millares 3 2 3 2 3 2" xfId="383"/>
    <cellStyle name="Millares 3 2 3 2 3 3" xfId="384"/>
    <cellStyle name="Millares 3 2 3 2 4" xfId="385"/>
    <cellStyle name="Millares 3 2 3 2 4 2" xfId="386"/>
    <cellStyle name="Millares 3 2 3 2 5" xfId="387"/>
    <cellStyle name="Millares 3 2 3 3" xfId="388"/>
    <cellStyle name="Millares 3 2 3 3 2" xfId="389"/>
    <cellStyle name="Millares 3 2 3 3 3" xfId="390"/>
    <cellStyle name="Millares 3 2 3 4" xfId="391"/>
    <cellStyle name="Millares 3 2 3 4 2" xfId="392"/>
    <cellStyle name="Millares 3 2 3 4 3" xfId="393"/>
    <cellStyle name="Millares 3 2 3 5" xfId="394"/>
    <cellStyle name="Millares 3 2 3 5 2" xfId="395"/>
    <cellStyle name="Millares 3 2 3 6" xfId="396"/>
    <cellStyle name="Millares 3 2 4" xfId="397"/>
    <cellStyle name="Millares 3 2 4 2" xfId="398"/>
    <cellStyle name="Millares 3 2 4 2 2" xfId="399"/>
    <cellStyle name="Millares 3 2 4 2 3" xfId="400"/>
    <cellStyle name="Millares 3 2 4 3" xfId="401"/>
    <cellStyle name="Millares 3 2 4 3 2" xfId="402"/>
    <cellStyle name="Millares 3 2 4 3 3" xfId="403"/>
    <cellStyle name="Millares 3 2 4 4" xfId="404"/>
    <cellStyle name="Millares 3 2 4 4 2" xfId="405"/>
    <cellStyle name="Millares 3 2 4 5" xfId="406"/>
    <cellStyle name="Millares 3 2 5" xfId="407"/>
    <cellStyle name="Millares 3 2 5 2" xfId="408"/>
    <cellStyle name="Millares 3 2 5 3" xfId="409"/>
    <cellStyle name="Millares 3 2 6" xfId="410"/>
    <cellStyle name="Millares 3 2 6 2" xfId="411"/>
    <cellStyle name="Millares 3 2 6 3" xfId="412"/>
    <cellStyle name="Millares 3 2 7" xfId="413"/>
    <cellStyle name="Millares 3 2 7 2" xfId="414"/>
    <cellStyle name="Millares 3 2 8" xfId="415"/>
    <cellStyle name="Millares 3 3" xfId="416"/>
    <cellStyle name="Millares 3 3 2" xfId="417"/>
    <cellStyle name="Millares 3 3 2 2" xfId="418"/>
    <cellStyle name="Millares 3 3 2 2 2" xfId="419"/>
    <cellStyle name="Millares 3 3 2 2 3" xfId="420"/>
    <cellStyle name="Millares 3 3 2 3" xfId="421"/>
    <cellStyle name="Millares 3 3 2 3 2" xfId="422"/>
    <cellStyle name="Millares 3 3 2 3 3" xfId="423"/>
    <cellStyle name="Millares 3 3 2 4" xfId="424"/>
    <cellStyle name="Millares 3 3 2 4 2" xfId="425"/>
    <cellStyle name="Millares 3 3 2 5" xfId="426"/>
    <cellStyle name="Millares 3 3 3" xfId="427"/>
    <cellStyle name="Millares 3 3 3 2" xfId="428"/>
    <cellStyle name="Millares 3 3 3 3" xfId="429"/>
    <cellStyle name="Millares 3 3 4" xfId="430"/>
    <cellStyle name="Millares 3 3 4 2" xfId="431"/>
    <cellStyle name="Millares 3 3 4 3" xfId="432"/>
    <cellStyle name="Millares 3 3 5" xfId="433"/>
    <cellStyle name="Millares 3 3 5 2" xfId="434"/>
    <cellStyle name="Millares 3 3 6" xfId="435"/>
    <cellStyle name="Millares 3 4" xfId="436"/>
    <cellStyle name="Millares 3 4 2" xfId="437"/>
    <cellStyle name="Millares 3 4 2 2" xfId="438"/>
    <cellStyle name="Millares 3 4 2 2 2" xfId="439"/>
    <cellStyle name="Millares 3 4 2 2 3" xfId="440"/>
    <cellStyle name="Millares 3 4 2 3" xfId="441"/>
    <cellStyle name="Millares 3 4 2 3 2" xfId="442"/>
    <cellStyle name="Millares 3 4 2 3 3" xfId="443"/>
    <cellStyle name="Millares 3 4 2 4" xfId="444"/>
    <cellStyle name="Millares 3 4 2 4 2" xfId="445"/>
    <cellStyle name="Millares 3 4 2 5" xfId="446"/>
    <cellStyle name="Millares 3 4 3" xfId="447"/>
    <cellStyle name="Millares 3 4 3 2" xfId="448"/>
    <cellStyle name="Millares 3 4 3 3" xfId="449"/>
    <cellStyle name="Millares 3 4 4" xfId="450"/>
    <cellStyle name="Millares 3 4 4 2" xfId="451"/>
    <cellStyle name="Millares 3 4 4 3" xfId="452"/>
    <cellStyle name="Millares 3 4 5" xfId="453"/>
    <cellStyle name="Millares 3 4 5 2" xfId="454"/>
    <cellStyle name="Millares 3 4 6" xfId="455"/>
    <cellStyle name="Millares 3 5" xfId="456"/>
    <cellStyle name="Millares 3 5 2" xfId="457"/>
    <cellStyle name="Millares 3 5 2 2" xfId="458"/>
    <cellStyle name="Millares 3 5 2 2 2" xfId="459"/>
    <cellStyle name="Millares 3 5 2 2 3" xfId="460"/>
    <cellStyle name="Millares 3 5 2 3" xfId="461"/>
    <cellStyle name="Millares 3 5 2 3 2" xfId="462"/>
    <cellStyle name="Millares 3 5 2 4" xfId="463"/>
    <cellStyle name="Millares 3 5 3" xfId="464"/>
    <cellStyle name="Millares 3 5 3 2" xfId="465"/>
    <cellStyle name="Millares 3 5 3 3" xfId="466"/>
    <cellStyle name="Millares 3 5 4" xfId="467"/>
    <cellStyle name="Millares 3 5 4 2" xfId="468"/>
    <cellStyle name="Millares 3 5 5" xfId="469"/>
    <cellStyle name="Millares 3 6" xfId="470"/>
    <cellStyle name="Millares 3 6 2" xfId="471"/>
    <cellStyle name="Millares 3 6 2 2" xfId="472"/>
    <cellStyle name="Millares 3 6 2 3" xfId="473"/>
    <cellStyle name="Millares 3 6 3" xfId="474"/>
    <cellStyle name="Millares 3 6 3 2" xfId="475"/>
    <cellStyle name="Millares 3 6 3 3" xfId="476"/>
    <cellStyle name="Millares 3 6 4" xfId="477"/>
    <cellStyle name="Millares 3 6 4 2" xfId="478"/>
    <cellStyle name="Millares 3 6 5" xfId="479"/>
    <cellStyle name="Millares 3 7" xfId="480"/>
    <cellStyle name="Millares 3 7 2" xfId="481"/>
    <cellStyle name="Millares 3 7 2 2" xfId="482"/>
    <cellStyle name="Millares 3 7 2 3" xfId="483"/>
    <cellStyle name="Millares 3 7 3" xfId="484"/>
    <cellStyle name="Millares 3 7 4" xfId="485"/>
    <cellStyle name="Millares 3 8" xfId="486"/>
    <cellStyle name="Millares 3 8 2" xfId="487"/>
    <cellStyle name="Millares 3 8 2 2" xfId="488"/>
    <cellStyle name="Millares 3 8 2 3" xfId="489"/>
    <cellStyle name="Millares 3 8 3" xfId="490"/>
    <cellStyle name="Millares 3 8 4" xfId="491"/>
    <cellStyle name="Millares 3 9" xfId="492"/>
    <cellStyle name="Millares 3 9 2" xfId="493"/>
    <cellStyle name="Millares 3 9 3" xfId="494"/>
    <cellStyle name="Millares 4" xfId="495"/>
    <cellStyle name="Millares 4 2" xfId="496"/>
    <cellStyle name="Millares 4 2 2" xfId="497"/>
    <cellStyle name="Millares 4 2 2 2" xfId="498"/>
    <cellStyle name="Millares 4 2 2 3" xfId="499"/>
    <cellStyle name="Millares 4 2 3" xfId="500"/>
    <cellStyle name="Millares 4 2 3 2" xfId="501"/>
    <cellStyle name="Millares 4 2 3 3" xfId="502"/>
    <cellStyle name="Millares 4 2 4" xfId="503"/>
    <cellStyle name="Millares 4 2 4 2" xfId="504"/>
    <cellStyle name="Millares 4 2 5" xfId="505"/>
    <cellStyle name="Millares 4 3" xfId="506"/>
    <cellStyle name="Millares 4 3 2" xfId="507"/>
    <cellStyle name="Millares 4 3 2 2" xfId="508"/>
    <cellStyle name="Millares 4 3 2 3" xfId="509"/>
    <cellStyle name="Millares 4 3 3" xfId="510"/>
    <cellStyle name="Millares 4 3 4" xfId="511"/>
    <cellStyle name="Millares 4 4" xfId="512"/>
    <cellStyle name="Millares 4 4 2" xfId="513"/>
    <cellStyle name="Millares 4 4 3" xfId="514"/>
    <cellStyle name="Millares 4 5" xfId="515"/>
    <cellStyle name="Millares 4 5 2" xfId="516"/>
    <cellStyle name="Millares 4 5 3" xfId="517"/>
    <cellStyle name="Millares 4 6" xfId="518"/>
    <cellStyle name="Millares 4 6 2" xfId="519"/>
    <cellStyle name="Millares 4 7" xfId="520"/>
    <cellStyle name="Millares 5" xfId="521"/>
    <cellStyle name="Millares 5 2" xfId="522"/>
    <cellStyle name="Millares 5 2 2" xfId="523"/>
    <cellStyle name="Millares 5 2 2 2" xfId="524"/>
    <cellStyle name="Millares 5 2 2 3" xfId="525"/>
    <cellStyle name="Millares 5 2 3" xfId="526"/>
    <cellStyle name="Millares 5 2 3 2" xfId="527"/>
    <cellStyle name="Millares 5 2 3 3" xfId="528"/>
    <cellStyle name="Millares 5 2 4" xfId="529"/>
    <cellStyle name="Millares 5 2 4 2" xfId="530"/>
    <cellStyle name="Millares 5 2 5" xfId="531"/>
    <cellStyle name="Millares 5 3" xfId="532"/>
    <cellStyle name="Millares 5 3 2" xfId="533"/>
    <cellStyle name="Millares 5 3 2 2" xfId="534"/>
    <cellStyle name="Millares 5 3 2 3" xfId="535"/>
    <cellStyle name="Millares 5 3 3" xfId="536"/>
    <cellStyle name="Millares 5 3 4" xfId="537"/>
    <cellStyle name="Millares 5 4" xfId="538"/>
    <cellStyle name="Millares 5 4 2" xfId="539"/>
    <cellStyle name="Millares 5 4 3" xfId="540"/>
    <cellStyle name="Millares 5 5" xfId="541"/>
    <cellStyle name="Millares 5 5 2" xfId="542"/>
    <cellStyle name="Millares 5 5 3" xfId="543"/>
    <cellStyle name="Millares 5 6" xfId="544"/>
    <cellStyle name="Millares 5 6 2" xfId="545"/>
    <cellStyle name="Millares 5 7" xfId="546"/>
    <cellStyle name="Millares 6" xfId="547"/>
    <cellStyle name="Millares 6 2" xfId="548"/>
    <cellStyle name="Millares 6 2 2" xfId="549"/>
    <cellStyle name="Millares 6 2 2 2" xfId="550"/>
    <cellStyle name="Millares 6 2 2 3" xfId="551"/>
    <cellStyle name="Millares 6 2 3" xfId="552"/>
    <cellStyle name="Millares 6 2 3 2" xfId="553"/>
    <cellStyle name="Millares 6 2 3 3" xfId="554"/>
    <cellStyle name="Millares 6 2 4" xfId="555"/>
    <cellStyle name="Millares 6 2 4 2" xfId="556"/>
    <cellStyle name="Millares 6 2 5" xfId="557"/>
    <cellStyle name="Millares 6 3" xfId="558"/>
    <cellStyle name="Millares 6 3 2" xfId="559"/>
    <cellStyle name="Millares 6 3 2 2" xfId="560"/>
    <cellStyle name="Millares 6 3 2 3" xfId="561"/>
    <cellStyle name="Millares 6 3 3" xfId="562"/>
    <cellStyle name="Millares 6 3 4" xfId="563"/>
    <cellStyle name="Millares 6 4" xfId="564"/>
    <cellStyle name="Millares 6 4 2" xfId="565"/>
    <cellStyle name="Millares 6 4 3" xfId="566"/>
    <cellStyle name="Millares 6 5" xfId="567"/>
    <cellStyle name="Millares 6 5 2" xfId="568"/>
    <cellStyle name="Millares 6 5 3" xfId="569"/>
    <cellStyle name="Millares 6 6" xfId="570"/>
    <cellStyle name="Millares 6 6 2" xfId="571"/>
    <cellStyle name="Millares 6 7" xfId="572"/>
    <cellStyle name="Millares 7" xfId="573"/>
    <cellStyle name="Millares 7 2" xfId="574"/>
    <cellStyle name="Millares 7 2 2" xfId="575"/>
    <cellStyle name="Millares 7 3" xfId="576"/>
    <cellStyle name="Millares 8" xfId="577"/>
    <cellStyle name="Millares 8 2" xfId="578"/>
    <cellStyle name="Millares 8 2 2" xfId="579"/>
    <cellStyle name="Millares 8 2 2 2" xfId="580"/>
    <cellStyle name="Millares 8 2 2 3" xfId="581"/>
    <cellStyle name="Millares 8 2 3" xfId="582"/>
    <cellStyle name="Millares 8 2 3 2" xfId="583"/>
    <cellStyle name="Millares 8 2 4" xfId="584"/>
    <cellStyle name="Millares 8 3" xfId="585"/>
    <cellStyle name="Millares 8 3 2" xfId="586"/>
    <cellStyle name="Millares 8 3 3" xfId="587"/>
    <cellStyle name="Millares 8 4" xfId="588"/>
    <cellStyle name="Millares 8 4 2" xfId="589"/>
    <cellStyle name="Millares 8 5" xfId="590"/>
    <cellStyle name="Millares 9" xfId="591"/>
    <cellStyle name="Millares 9 2" xfId="592"/>
    <cellStyle name="Millares 9 2 2" xfId="593"/>
    <cellStyle name="Millares 9 2 3" xfId="594"/>
    <cellStyle name="Millares 9 3" xfId="595"/>
    <cellStyle name="Millares 9 4" xfId="596"/>
    <cellStyle name="Moneda" xfId="1297" builtinId="4"/>
    <cellStyle name="Moneda 10" xfId="597"/>
    <cellStyle name="Moneda 11" xfId="1286"/>
    <cellStyle name="Moneda 2" xfId="598"/>
    <cellStyle name="Moneda 2 2" xfId="599"/>
    <cellStyle name="Moneda 2 2 2" xfId="600"/>
    <cellStyle name="Moneda 2 2 3" xfId="601"/>
    <cellStyle name="Moneda 2 3" xfId="602"/>
    <cellStyle name="Moneda 2 3 2" xfId="603"/>
    <cellStyle name="Moneda 2 3 2 2" xfId="604"/>
    <cellStyle name="Moneda 2 3 2 2 2" xfId="605"/>
    <cellStyle name="Moneda 2 3 2 2 3" xfId="606"/>
    <cellStyle name="Moneda 2 3 2 3" xfId="607"/>
    <cellStyle name="Moneda 2 3 2 3 2" xfId="608"/>
    <cellStyle name="Moneda 2 3 2 4" xfId="609"/>
    <cellStyle name="Moneda 2 3 3" xfId="610"/>
    <cellStyle name="Moneda 2 3 3 2" xfId="611"/>
    <cellStyle name="Moneda 2 3 3 3" xfId="612"/>
    <cellStyle name="Moneda 2 3 4" xfId="613"/>
    <cellStyle name="Moneda 2 3 4 2" xfId="614"/>
    <cellStyle name="Moneda 2 3 5" xfId="615"/>
    <cellStyle name="Moneda 2 4" xfId="616"/>
    <cellStyle name="Moneda 2 4 2" xfId="617"/>
    <cellStyle name="Moneda 2 4 2 2" xfId="618"/>
    <cellStyle name="Moneda 2 4 2 3" xfId="619"/>
    <cellStyle name="Moneda 2 4 3" xfId="620"/>
    <cellStyle name="Moneda 2 4 4" xfId="621"/>
    <cellStyle name="Moneda 2 5" xfId="622"/>
    <cellStyle name="Moneda 2 5 2" xfId="623"/>
    <cellStyle name="Moneda 2 5 2 2" xfId="624"/>
    <cellStyle name="Moneda 2 5 2 3" xfId="625"/>
    <cellStyle name="Moneda 2 5 3" xfId="626"/>
    <cellStyle name="Moneda 2 5 3 2" xfId="627"/>
    <cellStyle name="Moneda 2 5 4" xfId="628"/>
    <cellStyle name="Moneda 2 5 5" xfId="629"/>
    <cellStyle name="Moneda 2 6" xfId="630"/>
    <cellStyle name="Moneda 2 7" xfId="631"/>
    <cellStyle name="Moneda 3" xfId="632"/>
    <cellStyle name="Moneda 3 10" xfId="633"/>
    <cellStyle name="Moneda 3 10 2" xfId="634"/>
    <cellStyle name="Moneda 3 10 3" xfId="635"/>
    <cellStyle name="Moneda 3 11" xfId="636"/>
    <cellStyle name="Moneda 3 11 2" xfId="637"/>
    <cellStyle name="Moneda 3 11 3" xfId="638"/>
    <cellStyle name="Moneda 3 12" xfId="639"/>
    <cellStyle name="Moneda 3 12 2" xfId="640"/>
    <cellStyle name="Moneda 3 13" xfId="641"/>
    <cellStyle name="Moneda 3 2" xfId="642"/>
    <cellStyle name="Moneda 3 2 2" xfId="643"/>
    <cellStyle name="Moneda 3 2 2 2" xfId="644"/>
    <cellStyle name="Moneda 3 2 2 2 2" xfId="645"/>
    <cellStyle name="Moneda 3 2 2 2 2 2" xfId="646"/>
    <cellStyle name="Moneda 3 2 2 2 2 3" xfId="647"/>
    <cellStyle name="Moneda 3 2 2 2 3" xfId="648"/>
    <cellStyle name="Moneda 3 2 2 2 3 2" xfId="649"/>
    <cellStyle name="Moneda 3 2 2 2 3 3" xfId="650"/>
    <cellStyle name="Moneda 3 2 2 2 4" xfId="651"/>
    <cellStyle name="Moneda 3 2 2 2 4 2" xfId="652"/>
    <cellStyle name="Moneda 3 2 2 2 5" xfId="653"/>
    <cellStyle name="Moneda 3 2 2 3" xfId="654"/>
    <cellStyle name="Moneda 3 2 2 3 2" xfId="655"/>
    <cellStyle name="Moneda 3 2 2 3 3" xfId="656"/>
    <cellStyle name="Moneda 3 2 2 4" xfId="657"/>
    <cellStyle name="Moneda 3 2 2 4 2" xfId="658"/>
    <cellStyle name="Moneda 3 2 2 4 3" xfId="659"/>
    <cellStyle name="Moneda 3 2 2 5" xfId="660"/>
    <cellStyle name="Moneda 3 2 2 5 2" xfId="661"/>
    <cellStyle name="Moneda 3 2 2 6" xfId="662"/>
    <cellStyle name="Moneda 3 2 3" xfId="663"/>
    <cellStyle name="Moneda 3 2 3 2" xfId="664"/>
    <cellStyle name="Moneda 3 2 3 2 2" xfId="665"/>
    <cellStyle name="Moneda 3 2 3 2 2 2" xfId="666"/>
    <cellStyle name="Moneda 3 2 3 2 2 3" xfId="667"/>
    <cellStyle name="Moneda 3 2 3 2 3" xfId="668"/>
    <cellStyle name="Moneda 3 2 3 2 3 2" xfId="669"/>
    <cellStyle name="Moneda 3 2 3 2 3 3" xfId="670"/>
    <cellStyle name="Moneda 3 2 3 2 4" xfId="671"/>
    <cellStyle name="Moneda 3 2 3 2 4 2" xfId="672"/>
    <cellStyle name="Moneda 3 2 3 2 5" xfId="673"/>
    <cellStyle name="Moneda 3 2 3 3" xfId="674"/>
    <cellStyle name="Moneda 3 2 3 3 2" xfId="675"/>
    <cellStyle name="Moneda 3 2 3 3 3" xfId="676"/>
    <cellStyle name="Moneda 3 2 3 4" xfId="677"/>
    <cellStyle name="Moneda 3 2 3 4 2" xfId="678"/>
    <cellStyle name="Moneda 3 2 3 4 3" xfId="679"/>
    <cellStyle name="Moneda 3 2 3 5" xfId="680"/>
    <cellStyle name="Moneda 3 2 3 5 2" xfId="681"/>
    <cellStyle name="Moneda 3 2 3 6" xfId="682"/>
    <cellStyle name="Moneda 3 2 4" xfId="683"/>
    <cellStyle name="Moneda 3 2 4 2" xfId="684"/>
    <cellStyle name="Moneda 3 2 4 2 2" xfId="685"/>
    <cellStyle name="Moneda 3 2 4 2 3" xfId="686"/>
    <cellStyle name="Moneda 3 2 4 3" xfId="687"/>
    <cellStyle name="Moneda 3 2 4 3 2" xfId="688"/>
    <cellStyle name="Moneda 3 2 4 3 3" xfId="689"/>
    <cellStyle name="Moneda 3 2 4 4" xfId="690"/>
    <cellStyle name="Moneda 3 2 4 4 2" xfId="691"/>
    <cellStyle name="Moneda 3 2 4 5" xfId="692"/>
    <cellStyle name="Moneda 3 2 5" xfId="693"/>
    <cellStyle name="Moneda 3 2 5 2" xfId="694"/>
    <cellStyle name="Moneda 3 2 5 3" xfId="695"/>
    <cellStyle name="Moneda 3 2 6" xfId="696"/>
    <cellStyle name="Moneda 3 2 6 2" xfId="697"/>
    <cellStyle name="Moneda 3 2 6 3" xfId="698"/>
    <cellStyle name="Moneda 3 2 7" xfId="699"/>
    <cellStyle name="Moneda 3 2 7 2" xfId="700"/>
    <cellStyle name="Moneda 3 2 7 3" xfId="701"/>
    <cellStyle name="Moneda 3 2 8" xfId="702"/>
    <cellStyle name="Moneda 3 2 8 2" xfId="703"/>
    <cellStyle name="Moneda 3 2 9" xfId="704"/>
    <cellStyle name="Moneda 3 3" xfId="705"/>
    <cellStyle name="Moneda 3 3 2" xfId="706"/>
    <cellStyle name="Moneda 3 3 2 2" xfId="707"/>
    <cellStyle name="Moneda 3 3 2 2 2" xfId="708"/>
    <cellStyle name="Moneda 3 3 2 2 3" xfId="709"/>
    <cellStyle name="Moneda 3 3 2 3" xfId="710"/>
    <cellStyle name="Moneda 3 3 2 3 2" xfId="711"/>
    <cellStyle name="Moneda 3 3 2 3 3" xfId="712"/>
    <cellStyle name="Moneda 3 3 2 4" xfId="713"/>
    <cellStyle name="Moneda 3 3 2 4 2" xfId="714"/>
    <cellStyle name="Moneda 3 3 2 5" xfId="715"/>
    <cellStyle name="Moneda 3 3 3" xfId="716"/>
    <cellStyle name="Moneda 3 3 3 2" xfId="717"/>
    <cellStyle name="Moneda 3 3 3 3" xfId="718"/>
    <cellStyle name="Moneda 3 3 4" xfId="719"/>
    <cellStyle name="Moneda 3 3 4 2" xfId="720"/>
    <cellStyle name="Moneda 3 3 4 3" xfId="721"/>
    <cellStyle name="Moneda 3 3 5" xfId="722"/>
    <cellStyle name="Moneda 3 3 5 2" xfId="723"/>
    <cellStyle name="Moneda 3 3 6" xfId="724"/>
    <cellStyle name="Moneda 3 4" xfId="725"/>
    <cellStyle name="Moneda 3 4 2" xfId="726"/>
    <cellStyle name="Moneda 3 4 2 2" xfId="727"/>
    <cellStyle name="Moneda 3 4 2 2 2" xfId="728"/>
    <cellStyle name="Moneda 3 4 2 2 3" xfId="729"/>
    <cellStyle name="Moneda 3 4 2 3" xfId="730"/>
    <cellStyle name="Moneda 3 4 2 3 2" xfId="731"/>
    <cellStyle name="Moneda 3 4 2 3 3" xfId="732"/>
    <cellStyle name="Moneda 3 4 2 4" xfId="733"/>
    <cellStyle name="Moneda 3 4 2 4 2" xfId="734"/>
    <cellStyle name="Moneda 3 4 2 5" xfId="735"/>
    <cellStyle name="Moneda 3 4 3" xfId="736"/>
    <cellStyle name="Moneda 3 4 3 2" xfId="737"/>
    <cellStyle name="Moneda 3 4 3 3" xfId="738"/>
    <cellStyle name="Moneda 3 4 4" xfId="739"/>
    <cellStyle name="Moneda 3 4 4 2" xfId="740"/>
    <cellStyle name="Moneda 3 4 4 3" xfId="741"/>
    <cellStyle name="Moneda 3 4 5" xfId="742"/>
    <cellStyle name="Moneda 3 4 5 2" xfId="743"/>
    <cellStyle name="Moneda 3 4 6" xfId="744"/>
    <cellStyle name="Moneda 3 5" xfId="745"/>
    <cellStyle name="Moneda 3 5 2" xfId="746"/>
    <cellStyle name="Moneda 3 5 2 2" xfId="747"/>
    <cellStyle name="Moneda 3 5 2 2 2" xfId="748"/>
    <cellStyle name="Moneda 3 5 2 2 3" xfId="749"/>
    <cellStyle name="Moneda 3 5 2 3" xfId="750"/>
    <cellStyle name="Moneda 3 5 2 3 2" xfId="751"/>
    <cellStyle name="Moneda 3 5 2 4" xfId="752"/>
    <cellStyle name="Moneda 3 5 3" xfId="753"/>
    <cellStyle name="Moneda 3 5 3 2" xfId="754"/>
    <cellStyle name="Moneda 3 5 3 3" xfId="755"/>
    <cellStyle name="Moneda 3 5 4" xfId="756"/>
    <cellStyle name="Moneda 3 5 4 2" xfId="757"/>
    <cellStyle name="Moneda 3 5 5" xfId="758"/>
    <cellStyle name="Moneda 3 6" xfId="759"/>
    <cellStyle name="Moneda 3 6 2" xfId="760"/>
    <cellStyle name="Moneda 3 6 2 2" xfId="761"/>
    <cellStyle name="Moneda 3 6 2 3" xfId="762"/>
    <cellStyle name="Moneda 3 6 3" xfId="763"/>
    <cellStyle name="Moneda 3 6 3 2" xfId="764"/>
    <cellStyle name="Moneda 3 6 3 3" xfId="765"/>
    <cellStyle name="Moneda 3 6 4" xfId="766"/>
    <cellStyle name="Moneda 3 6 4 2" xfId="767"/>
    <cellStyle name="Moneda 3 6 5" xfId="768"/>
    <cellStyle name="Moneda 3 7" xfId="769"/>
    <cellStyle name="Moneda 3 7 2" xfId="770"/>
    <cellStyle name="Moneda 3 7 2 2" xfId="771"/>
    <cellStyle name="Moneda 3 7 2 3" xfId="772"/>
    <cellStyle name="Moneda 3 7 3" xfId="773"/>
    <cellStyle name="Moneda 3 7 4" xfId="774"/>
    <cellStyle name="Moneda 3 8" xfId="775"/>
    <cellStyle name="Moneda 3 8 2" xfId="776"/>
    <cellStyle name="Moneda 3 8 2 2" xfId="777"/>
    <cellStyle name="Moneda 3 8 2 3" xfId="778"/>
    <cellStyle name="Moneda 3 8 3" xfId="779"/>
    <cellStyle name="Moneda 3 8 4" xfId="780"/>
    <cellStyle name="Moneda 3 9" xfId="781"/>
    <cellStyle name="Moneda 3 9 2" xfId="782"/>
    <cellStyle name="Moneda 3 9 3" xfId="783"/>
    <cellStyle name="Moneda 4" xfId="784"/>
    <cellStyle name="Moneda 4 10" xfId="785"/>
    <cellStyle name="Moneda 4 11" xfId="1291"/>
    <cellStyle name="Moneda 4 2" xfId="786"/>
    <cellStyle name="Moneda 4 2 2" xfId="787"/>
    <cellStyle name="Moneda 4 2 2 2" xfId="788"/>
    <cellStyle name="Moneda 4 2 2 2 2" xfId="789"/>
    <cellStyle name="Moneda 4 2 2 2 2 2" xfId="790"/>
    <cellStyle name="Moneda 4 2 2 2 2 3" xfId="791"/>
    <cellStyle name="Moneda 4 2 2 2 3" xfId="792"/>
    <cellStyle name="Moneda 4 2 2 2 3 2" xfId="793"/>
    <cellStyle name="Moneda 4 2 2 2 3 3" xfId="794"/>
    <cellStyle name="Moneda 4 2 2 2 4" xfId="795"/>
    <cellStyle name="Moneda 4 2 2 2 4 2" xfId="796"/>
    <cellStyle name="Moneda 4 2 2 2 5" xfId="797"/>
    <cellStyle name="Moneda 4 2 2 3" xfId="798"/>
    <cellStyle name="Moneda 4 2 2 3 2" xfId="799"/>
    <cellStyle name="Moneda 4 2 2 3 3" xfId="800"/>
    <cellStyle name="Moneda 4 2 2 4" xfId="801"/>
    <cellStyle name="Moneda 4 2 2 4 2" xfId="802"/>
    <cellStyle name="Moneda 4 2 2 4 3" xfId="803"/>
    <cellStyle name="Moneda 4 2 2 5" xfId="804"/>
    <cellStyle name="Moneda 4 2 2 5 2" xfId="805"/>
    <cellStyle name="Moneda 4 2 2 6" xfId="806"/>
    <cellStyle name="Moneda 4 2 3" xfId="807"/>
    <cellStyle name="Moneda 4 2 3 2" xfId="808"/>
    <cellStyle name="Moneda 4 2 3 2 2" xfId="809"/>
    <cellStyle name="Moneda 4 2 3 2 2 2" xfId="810"/>
    <cellStyle name="Moneda 4 2 3 2 2 3" xfId="811"/>
    <cellStyle name="Moneda 4 2 3 2 3" xfId="812"/>
    <cellStyle name="Moneda 4 2 3 2 3 2" xfId="813"/>
    <cellStyle name="Moneda 4 2 3 2 3 3" xfId="814"/>
    <cellStyle name="Moneda 4 2 3 2 4" xfId="815"/>
    <cellStyle name="Moneda 4 2 3 2 4 2" xfId="816"/>
    <cellStyle name="Moneda 4 2 3 2 5" xfId="817"/>
    <cellStyle name="Moneda 4 2 3 3" xfId="818"/>
    <cellStyle name="Moneda 4 2 3 3 2" xfId="819"/>
    <cellStyle name="Moneda 4 2 3 3 3" xfId="820"/>
    <cellStyle name="Moneda 4 2 3 4" xfId="821"/>
    <cellStyle name="Moneda 4 2 3 4 2" xfId="822"/>
    <cellStyle name="Moneda 4 2 3 4 3" xfId="823"/>
    <cellStyle name="Moneda 4 2 3 5" xfId="824"/>
    <cellStyle name="Moneda 4 2 3 5 2" xfId="825"/>
    <cellStyle name="Moneda 4 2 3 6" xfId="826"/>
    <cellStyle name="Moneda 4 2 4" xfId="827"/>
    <cellStyle name="Moneda 4 2 4 2" xfId="828"/>
    <cellStyle name="Moneda 4 2 4 2 2" xfId="829"/>
    <cellStyle name="Moneda 4 2 4 2 3" xfId="830"/>
    <cellStyle name="Moneda 4 2 4 3" xfId="831"/>
    <cellStyle name="Moneda 4 2 4 3 2" xfId="832"/>
    <cellStyle name="Moneda 4 2 4 3 3" xfId="833"/>
    <cellStyle name="Moneda 4 2 4 4" xfId="834"/>
    <cellStyle name="Moneda 4 2 4 4 2" xfId="835"/>
    <cellStyle name="Moneda 4 2 4 5" xfId="836"/>
    <cellStyle name="Moneda 4 2 5" xfId="837"/>
    <cellStyle name="Moneda 4 2 5 2" xfId="838"/>
    <cellStyle name="Moneda 4 2 5 3" xfId="839"/>
    <cellStyle name="Moneda 4 2 6" xfId="840"/>
    <cellStyle name="Moneda 4 2 6 2" xfId="841"/>
    <cellStyle name="Moneda 4 2 6 3" xfId="842"/>
    <cellStyle name="Moneda 4 2 7" xfId="843"/>
    <cellStyle name="Moneda 4 2 7 2" xfId="844"/>
    <cellStyle name="Moneda 4 2 7 3" xfId="845"/>
    <cellStyle name="Moneda 4 2 8" xfId="846"/>
    <cellStyle name="Moneda 4 2 8 2" xfId="847"/>
    <cellStyle name="Moneda 4 2 9" xfId="848"/>
    <cellStyle name="Moneda 4 3" xfId="849"/>
    <cellStyle name="Moneda 4 3 2" xfId="850"/>
    <cellStyle name="Moneda 4 3 2 2" xfId="851"/>
    <cellStyle name="Moneda 4 3 2 2 2" xfId="852"/>
    <cellStyle name="Moneda 4 3 2 2 3" xfId="853"/>
    <cellStyle name="Moneda 4 3 2 3" xfId="854"/>
    <cellStyle name="Moneda 4 3 2 3 2" xfId="855"/>
    <cellStyle name="Moneda 4 3 2 3 3" xfId="856"/>
    <cellStyle name="Moneda 4 3 2 4" xfId="857"/>
    <cellStyle name="Moneda 4 3 2 4 2" xfId="858"/>
    <cellStyle name="Moneda 4 3 2 5" xfId="859"/>
    <cellStyle name="Moneda 4 3 3" xfId="860"/>
    <cellStyle name="Moneda 4 3 3 2" xfId="861"/>
    <cellStyle name="Moneda 4 3 3 3" xfId="862"/>
    <cellStyle name="Moneda 4 3 4" xfId="863"/>
    <cellStyle name="Moneda 4 3 4 2" xfId="864"/>
    <cellStyle name="Moneda 4 3 4 3" xfId="865"/>
    <cellStyle name="Moneda 4 3 5" xfId="866"/>
    <cellStyle name="Moneda 4 3 5 2" xfId="867"/>
    <cellStyle name="Moneda 4 3 6" xfId="868"/>
    <cellStyle name="Moneda 4 4" xfId="869"/>
    <cellStyle name="Moneda 4 4 2" xfId="870"/>
    <cellStyle name="Moneda 4 4 2 2" xfId="871"/>
    <cellStyle name="Moneda 4 4 2 2 2" xfId="872"/>
    <cellStyle name="Moneda 4 4 2 2 3" xfId="873"/>
    <cellStyle name="Moneda 4 4 2 3" xfId="874"/>
    <cellStyle name="Moneda 4 4 2 3 2" xfId="875"/>
    <cellStyle name="Moneda 4 4 2 3 3" xfId="876"/>
    <cellStyle name="Moneda 4 4 2 4" xfId="877"/>
    <cellStyle name="Moneda 4 4 2 4 2" xfId="878"/>
    <cellStyle name="Moneda 4 4 2 5" xfId="879"/>
    <cellStyle name="Moneda 4 4 3" xfId="880"/>
    <cellStyle name="Moneda 4 4 3 2" xfId="881"/>
    <cellStyle name="Moneda 4 4 3 3" xfId="882"/>
    <cellStyle name="Moneda 4 4 4" xfId="883"/>
    <cellStyle name="Moneda 4 4 4 2" xfId="884"/>
    <cellStyle name="Moneda 4 4 4 3" xfId="885"/>
    <cellStyle name="Moneda 4 4 5" xfId="886"/>
    <cellStyle name="Moneda 4 4 5 2" xfId="887"/>
    <cellStyle name="Moneda 4 4 6" xfId="888"/>
    <cellStyle name="Moneda 4 5" xfId="889"/>
    <cellStyle name="Moneda 4 5 2" xfId="890"/>
    <cellStyle name="Moneda 4 5 2 2" xfId="891"/>
    <cellStyle name="Moneda 4 5 2 3" xfId="892"/>
    <cellStyle name="Moneda 4 5 3" xfId="893"/>
    <cellStyle name="Moneda 4 5 4" xfId="894"/>
    <cellStyle name="Moneda 4 6" xfId="895"/>
    <cellStyle name="Moneda 4 6 2" xfId="896"/>
    <cellStyle name="Moneda 4 6 2 2" xfId="897"/>
    <cellStyle name="Moneda 4 6 2 3" xfId="898"/>
    <cellStyle name="Moneda 4 6 3" xfId="899"/>
    <cellStyle name="Moneda 4 6 3 2" xfId="900"/>
    <cellStyle name="Moneda 4 6 3 3" xfId="901"/>
    <cellStyle name="Moneda 4 6 4" xfId="902"/>
    <cellStyle name="Moneda 4 6 4 2" xfId="903"/>
    <cellStyle name="Moneda 4 6 5" xfId="904"/>
    <cellStyle name="Moneda 4 7" xfId="905"/>
    <cellStyle name="Moneda 4 7 2" xfId="906"/>
    <cellStyle name="Moneda 4 7 3" xfId="907"/>
    <cellStyle name="Moneda 4 8" xfId="908"/>
    <cellStyle name="Moneda 4 8 2" xfId="909"/>
    <cellStyle name="Moneda 4 8 3" xfId="910"/>
    <cellStyle name="Moneda 4 9" xfId="911"/>
    <cellStyle name="Moneda 4 9 2" xfId="912"/>
    <cellStyle name="Moneda 5" xfId="913"/>
    <cellStyle name="Moneda 5 2" xfId="914"/>
    <cellStyle name="Moneda 5 2 2" xfId="915"/>
    <cellStyle name="Moneda 5 2 2 2" xfId="916"/>
    <cellStyle name="Moneda 5 2 2 3" xfId="917"/>
    <cellStyle name="Moneda 5 2 3" xfId="918"/>
    <cellStyle name="Moneda 5 2 3 2" xfId="919"/>
    <cellStyle name="Moneda 5 3" xfId="920"/>
    <cellStyle name="Moneda 5 3 2" xfId="921"/>
    <cellStyle name="Moneda 5 3 3" xfId="922"/>
    <cellStyle name="Moneda 5 4" xfId="923"/>
    <cellStyle name="Moneda 5 4 2" xfId="924"/>
    <cellStyle name="Moneda 5 4 3" xfId="925"/>
    <cellStyle name="Moneda 5 5" xfId="926"/>
    <cellStyle name="Moneda 5 5 2" xfId="927"/>
    <cellStyle name="Moneda 5 6" xfId="928"/>
    <cellStyle name="Moneda 5 7" xfId="1294"/>
    <cellStyle name="Moneda 6" xfId="929"/>
    <cellStyle name="Moneda 6 2" xfId="930"/>
    <cellStyle name="Moneda 6 2 2" xfId="931"/>
    <cellStyle name="Moneda 6 2 3" xfId="932"/>
    <cellStyle name="Moneda 6 3" xfId="933"/>
    <cellStyle name="Moneda 6 4" xfId="934"/>
    <cellStyle name="Moneda 7" xfId="935"/>
    <cellStyle name="Moneda 7 2" xfId="936"/>
    <cellStyle name="Moneda 7 2 2" xfId="937"/>
    <cellStyle name="Moneda 7 2 3" xfId="938"/>
    <cellStyle name="Moneda 7 3" xfId="939"/>
    <cellStyle name="Moneda 7 4" xfId="940"/>
    <cellStyle name="Moneda 8" xfId="941"/>
    <cellStyle name="Moneda 8 2" xfId="942"/>
    <cellStyle name="Moneda 8 3" xfId="943"/>
    <cellStyle name="Moneda 9" xfId="944"/>
    <cellStyle name="Moneda 9 2" xfId="945"/>
    <cellStyle name="Normal" xfId="0" builtinId="0"/>
    <cellStyle name="Normal 10" xfId="946"/>
    <cellStyle name="Normal 10 2" xfId="947"/>
    <cellStyle name="Normal 10 2 2" xfId="948"/>
    <cellStyle name="Normal 10 2 3" xfId="949"/>
    <cellStyle name="Normal 10 2 4" xfId="950"/>
    <cellStyle name="Normal 10 3" xfId="951"/>
    <cellStyle name="Normal 10 3 2" xfId="952"/>
    <cellStyle name="Normal 10 4" xfId="953"/>
    <cellStyle name="Normal 10 5" xfId="954"/>
    <cellStyle name="Normal 10 6" xfId="955"/>
    <cellStyle name="Normal 11" xfId="956"/>
    <cellStyle name="Normal 11 2" xfId="957"/>
    <cellStyle name="Normal 12" xfId="958"/>
    <cellStyle name="Normal 12 2" xfId="959"/>
    <cellStyle name="Normal 12 2 2" xfId="960"/>
    <cellStyle name="Normal 12 2 3" xfId="961"/>
    <cellStyle name="Normal 12 3" xfId="962"/>
    <cellStyle name="Normal 12 4" xfId="963"/>
    <cellStyle name="Normal 12 5" xfId="964"/>
    <cellStyle name="Normal 13" xfId="965"/>
    <cellStyle name="Normal 13 2" xfId="966"/>
    <cellStyle name="Normal 14" xfId="967"/>
    <cellStyle name="Normal 14 2" xfId="968"/>
    <cellStyle name="Normal 15" xfId="1"/>
    <cellStyle name="Normal 16" xfId="1295"/>
    <cellStyle name="Normal 2" xfId="969"/>
    <cellStyle name="Normal 2 2" xfId="1288"/>
    <cellStyle name="Normal 3" xfId="970"/>
    <cellStyle name="Normal 3 2" xfId="971"/>
    <cellStyle name="Normal 3 3" xfId="972"/>
    <cellStyle name="Normal 3 4" xfId="1293"/>
    <cellStyle name="Normal 4" xfId="973"/>
    <cellStyle name="Normal 5" xfId="974"/>
    <cellStyle name="Normal 5 10" xfId="975"/>
    <cellStyle name="Normal 5 10 2" xfId="976"/>
    <cellStyle name="Normal 5 11" xfId="977"/>
    <cellStyle name="Normal 5 12" xfId="978"/>
    <cellStyle name="Normal 5 13" xfId="979"/>
    <cellStyle name="Normal 5 14" xfId="1290"/>
    <cellStyle name="Normal 5 2" xfId="980"/>
    <cellStyle name="Normal 5 2 10" xfId="981"/>
    <cellStyle name="Normal 5 2 11" xfId="982"/>
    <cellStyle name="Normal 5 2 2" xfId="983"/>
    <cellStyle name="Normal 5 2 2 2" xfId="984"/>
    <cellStyle name="Normal 5 2 2 2 2" xfId="985"/>
    <cellStyle name="Normal 5 2 2 2 2 2" xfId="986"/>
    <cellStyle name="Normal 5 2 2 2 2 3" xfId="987"/>
    <cellStyle name="Normal 5 2 2 2 2 4" xfId="988"/>
    <cellStyle name="Normal 5 2 2 2 3" xfId="989"/>
    <cellStyle name="Normal 5 2 2 2 4" xfId="990"/>
    <cellStyle name="Normal 5 2 2 2 5" xfId="991"/>
    <cellStyle name="Normal 5 2 2 3" xfId="992"/>
    <cellStyle name="Normal 5 2 2 3 2" xfId="993"/>
    <cellStyle name="Normal 5 2 2 3 2 2" xfId="994"/>
    <cellStyle name="Normal 5 2 2 3 2 3" xfId="995"/>
    <cellStyle name="Normal 5 2 2 3 2 4" xfId="996"/>
    <cellStyle name="Normal 5 2 2 3 3" xfId="997"/>
    <cellStyle name="Normal 5 2 2 3 4" xfId="998"/>
    <cellStyle name="Normal 5 2 2 3 5" xfId="999"/>
    <cellStyle name="Normal 5 2 2 4" xfId="1000"/>
    <cellStyle name="Normal 5 2 2 4 2" xfId="1001"/>
    <cellStyle name="Normal 5 2 2 4 3" xfId="1002"/>
    <cellStyle name="Normal 5 2 2 4 4" xfId="1003"/>
    <cellStyle name="Normal 5 2 2 5" xfId="1004"/>
    <cellStyle name="Normal 5 2 2 6" xfId="1005"/>
    <cellStyle name="Normal 5 2 2 7" xfId="1006"/>
    <cellStyle name="Normal 5 2 3" xfId="1007"/>
    <cellStyle name="Normal 5 2 3 2" xfId="1008"/>
    <cellStyle name="Normal 5 2 3 2 2" xfId="1009"/>
    <cellStyle name="Normal 5 2 3 2 3" xfId="1010"/>
    <cellStyle name="Normal 5 2 3 2 4" xfId="1011"/>
    <cellStyle name="Normal 5 2 3 3" xfId="1012"/>
    <cellStyle name="Normal 5 2 3 4" xfId="1013"/>
    <cellStyle name="Normal 5 2 3 5" xfId="1014"/>
    <cellStyle name="Normal 5 2 4" xfId="1015"/>
    <cellStyle name="Normal 5 2 4 2" xfId="1016"/>
    <cellStyle name="Normal 5 2 4 2 2" xfId="1017"/>
    <cellStyle name="Normal 5 2 4 2 3" xfId="1018"/>
    <cellStyle name="Normal 5 2 4 2 4" xfId="1019"/>
    <cellStyle name="Normal 5 2 4 3" xfId="1020"/>
    <cellStyle name="Normal 5 2 4 4" xfId="1021"/>
    <cellStyle name="Normal 5 2 4 5" xfId="1022"/>
    <cellStyle name="Normal 5 2 5" xfId="1023"/>
    <cellStyle name="Normal 5 2 5 2" xfId="1024"/>
    <cellStyle name="Normal 5 2 5 2 2" xfId="1025"/>
    <cellStyle name="Normal 5 2 5 2 3" xfId="1026"/>
    <cellStyle name="Normal 5 2 5 3" xfId="1027"/>
    <cellStyle name="Normal 5 2 5 4" xfId="1028"/>
    <cellStyle name="Normal 5 2 6" xfId="1029"/>
    <cellStyle name="Normal 5 2 6 2" xfId="1030"/>
    <cellStyle name="Normal 5 2 6 3" xfId="1031"/>
    <cellStyle name="Normal 5 2 6 4" xfId="1032"/>
    <cellStyle name="Normal 5 2 7" xfId="1033"/>
    <cellStyle name="Normal 5 2 7 2" xfId="1034"/>
    <cellStyle name="Normal 5 2 8" xfId="1035"/>
    <cellStyle name="Normal 5 2 8 2" xfId="1036"/>
    <cellStyle name="Normal 5 2 9" xfId="1037"/>
    <cellStyle name="Normal 5 3" xfId="1038"/>
    <cellStyle name="Normal 5 3 10" xfId="1039"/>
    <cellStyle name="Normal 5 3 2" xfId="1040"/>
    <cellStyle name="Normal 5 3 2 2" xfId="1041"/>
    <cellStyle name="Normal 5 3 2 2 2" xfId="1042"/>
    <cellStyle name="Normal 5 3 2 2 3" xfId="1043"/>
    <cellStyle name="Normal 5 3 2 2 4" xfId="1044"/>
    <cellStyle name="Normal 5 3 2 3" xfId="1045"/>
    <cellStyle name="Normal 5 3 2 4" xfId="1046"/>
    <cellStyle name="Normal 5 3 2 5" xfId="1047"/>
    <cellStyle name="Normal 5 3 3" xfId="1048"/>
    <cellStyle name="Normal 5 3 3 2" xfId="1049"/>
    <cellStyle name="Normal 5 3 3 2 2" xfId="1050"/>
    <cellStyle name="Normal 5 3 3 2 3" xfId="1051"/>
    <cellStyle name="Normal 5 3 3 2 4" xfId="1052"/>
    <cellStyle name="Normal 5 3 3 3" xfId="1053"/>
    <cellStyle name="Normal 5 3 3 4" xfId="1054"/>
    <cellStyle name="Normal 5 3 3 5" xfId="1055"/>
    <cellStyle name="Normal 5 3 4" xfId="1056"/>
    <cellStyle name="Normal 5 3 4 2" xfId="1057"/>
    <cellStyle name="Normal 5 3 4 2 2" xfId="1058"/>
    <cellStyle name="Normal 5 3 4 2 3" xfId="1059"/>
    <cellStyle name="Normal 5 3 4 3" xfId="1060"/>
    <cellStyle name="Normal 5 3 4 4" xfId="1061"/>
    <cellStyle name="Normal 5 3 5" xfId="1062"/>
    <cellStyle name="Normal 5 3 5 2" xfId="1063"/>
    <cellStyle name="Normal 5 3 5 3" xfId="1064"/>
    <cellStyle name="Normal 5 3 5 4" xfId="1065"/>
    <cellStyle name="Normal 5 3 6" xfId="1066"/>
    <cellStyle name="Normal 5 3 6 2" xfId="1067"/>
    <cellStyle name="Normal 5 3 7" xfId="1068"/>
    <cellStyle name="Normal 5 3 7 2" xfId="1069"/>
    <cellStyle name="Normal 5 3 8" xfId="1070"/>
    <cellStyle name="Normal 5 3 9" xfId="1071"/>
    <cellStyle name="Normal 5 4" xfId="1072"/>
    <cellStyle name="Normal 5 4 2" xfId="1073"/>
    <cellStyle name="Normal 5 4 2 2" xfId="1074"/>
    <cellStyle name="Normal 5 4 2 2 2" xfId="1075"/>
    <cellStyle name="Normal 5 4 2 2 3" xfId="1076"/>
    <cellStyle name="Normal 5 4 2 3" xfId="1077"/>
    <cellStyle name="Normal 5 4 2 4" xfId="1078"/>
    <cellStyle name="Normal 5 4 3" xfId="1079"/>
    <cellStyle name="Normal 5 4 3 2" xfId="1080"/>
    <cellStyle name="Normal 5 4 3 3" xfId="1081"/>
    <cellStyle name="Normal 5 4 3 4" xfId="1082"/>
    <cellStyle name="Normal 5 4 4" xfId="1083"/>
    <cellStyle name="Normal 5 4 4 2" xfId="1084"/>
    <cellStyle name="Normal 5 4 5" xfId="1085"/>
    <cellStyle name="Normal 5 4 5 2" xfId="1086"/>
    <cellStyle name="Normal 5 4 6" xfId="1087"/>
    <cellStyle name="Normal 5 4 7" xfId="1088"/>
    <cellStyle name="Normal 5 4 8" xfId="1089"/>
    <cellStyle name="Normal 5 5" xfId="1090"/>
    <cellStyle name="Normal 5 5 2" xfId="1091"/>
    <cellStyle name="Normal 5 5 2 2" xfId="1092"/>
    <cellStyle name="Normal 5 5 2 2 2" xfId="1093"/>
    <cellStyle name="Normal 5 5 2 2 3" xfId="1094"/>
    <cellStyle name="Normal 5 5 2 3" xfId="1095"/>
    <cellStyle name="Normal 5 5 2 4" xfId="1096"/>
    <cellStyle name="Normal 5 5 3" xfId="1097"/>
    <cellStyle name="Normal 5 5 3 2" xfId="1098"/>
    <cellStyle name="Normal 5 5 3 3" xfId="1099"/>
    <cellStyle name="Normal 5 5 3 4" xfId="1100"/>
    <cellStyle name="Normal 5 5 4" xfId="1101"/>
    <cellStyle name="Normal 5 5 4 2" xfId="1102"/>
    <cellStyle name="Normal 5 5 5" xfId="1103"/>
    <cellStyle name="Normal 5 5 5 2" xfId="1104"/>
    <cellStyle name="Normal 5 5 6" xfId="1105"/>
    <cellStyle name="Normal 5 5 7" xfId="1106"/>
    <cellStyle name="Normal 5 5 8" xfId="1107"/>
    <cellStyle name="Normal 5 6" xfId="1108"/>
    <cellStyle name="Normal 5 6 2" xfId="1109"/>
    <cellStyle name="Normal 5 6 2 2" xfId="1110"/>
    <cellStyle name="Normal 5 6 2 3" xfId="1111"/>
    <cellStyle name="Normal 5 6 2 4" xfId="1112"/>
    <cellStyle name="Normal 5 6 3" xfId="1113"/>
    <cellStyle name="Normal 5 6 3 2" xfId="1114"/>
    <cellStyle name="Normal 5 6 4" xfId="1115"/>
    <cellStyle name="Normal 5 6 5" xfId="1116"/>
    <cellStyle name="Normal 5 6 6" xfId="1117"/>
    <cellStyle name="Normal 5 7" xfId="1118"/>
    <cellStyle name="Normal 5 7 2" xfId="1119"/>
    <cellStyle name="Normal 5 7 2 2" xfId="1120"/>
    <cellStyle name="Normal 5 7 2 3" xfId="1121"/>
    <cellStyle name="Normal 5 7 3" xfId="1122"/>
    <cellStyle name="Normal 5 7 4" xfId="1123"/>
    <cellStyle name="Normal 5 8" xfId="1124"/>
    <cellStyle name="Normal 5 8 2" xfId="1125"/>
    <cellStyle name="Normal 5 8 3" xfId="1126"/>
    <cellStyle name="Normal 5 8 4" xfId="1127"/>
    <cellStyle name="Normal 5 9" xfId="1128"/>
    <cellStyle name="Normal 5 9 2" xfId="1129"/>
    <cellStyle name="Normal 6" xfId="1130"/>
    <cellStyle name="Normal 6 10" xfId="1131"/>
    <cellStyle name="Normal 6 11" xfId="1132"/>
    <cellStyle name="Normal 6 2" xfId="1133"/>
    <cellStyle name="Normal 6 2 10" xfId="1134"/>
    <cellStyle name="Normal 6 2 2" xfId="1135"/>
    <cellStyle name="Normal 6 2 2 2" xfId="1136"/>
    <cellStyle name="Normal 6 2 2 2 2" xfId="1137"/>
    <cellStyle name="Normal 6 2 2 2 3" xfId="1138"/>
    <cellStyle name="Normal 6 2 2 2 4" xfId="1139"/>
    <cellStyle name="Normal 6 2 2 3" xfId="1140"/>
    <cellStyle name="Normal 6 2 2 4" xfId="1141"/>
    <cellStyle name="Normal 6 2 2 5" xfId="1142"/>
    <cellStyle name="Normal 6 2 3" xfId="1143"/>
    <cellStyle name="Normal 6 2 3 2" xfId="1144"/>
    <cellStyle name="Normal 6 2 3 2 2" xfId="1145"/>
    <cellStyle name="Normal 6 2 3 2 3" xfId="1146"/>
    <cellStyle name="Normal 6 2 3 2 4" xfId="1147"/>
    <cellStyle name="Normal 6 2 3 3" xfId="1148"/>
    <cellStyle name="Normal 6 2 3 4" xfId="1149"/>
    <cellStyle name="Normal 6 2 3 5" xfId="1150"/>
    <cellStyle name="Normal 6 2 4" xfId="1151"/>
    <cellStyle name="Normal 6 2 4 2" xfId="1152"/>
    <cellStyle name="Normal 6 2 4 2 2" xfId="1153"/>
    <cellStyle name="Normal 6 2 4 2 3" xfId="1154"/>
    <cellStyle name="Normal 6 2 4 3" xfId="1155"/>
    <cellStyle name="Normal 6 2 4 4" xfId="1156"/>
    <cellStyle name="Normal 6 2 5" xfId="1157"/>
    <cellStyle name="Normal 6 2 5 2" xfId="1158"/>
    <cellStyle name="Normal 6 2 5 3" xfId="1159"/>
    <cellStyle name="Normal 6 2 5 4" xfId="1160"/>
    <cellStyle name="Normal 6 2 6" xfId="1161"/>
    <cellStyle name="Normal 6 2 6 2" xfId="1162"/>
    <cellStyle name="Normal 6 2 7" xfId="1163"/>
    <cellStyle name="Normal 6 2 7 2" xfId="1164"/>
    <cellStyle name="Normal 6 2 8" xfId="1165"/>
    <cellStyle name="Normal 6 2 9" xfId="1166"/>
    <cellStyle name="Normal 6 3" xfId="1167"/>
    <cellStyle name="Normal 6 3 2" xfId="1168"/>
    <cellStyle name="Normal 6 3 2 2" xfId="1169"/>
    <cellStyle name="Normal 6 3 2 2 2" xfId="1170"/>
    <cellStyle name="Normal 6 3 2 2 3" xfId="1171"/>
    <cellStyle name="Normal 6 3 2 3" xfId="1172"/>
    <cellStyle name="Normal 6 3 2 4" xfId="1173"/>
    <cellStyle name="Normal 6 3 3" xfId="1174"/>
    <cellStyle name="Normal 6 3 3 2" xfId="1175"/>
    <cellStyle name="Normal 6 3 3 3" xfId="1176"/>
    <cellStyle name="Normal 6 3 3 4" xfId="1177"/>
    <cellStyle name="Normal 6 3 4" xfId="1178"/>
    <cellStyle name="Normal 6 3 4 2" xfId="1179"/>
    <cellStyle name="Normal 6 3 5" xfId="1180"/>
    <cellStyle name="Normal 6 3 5 2" xfId="1181"/>
    <cellStyle name="Normal 6 3 6" xfId="1182"/>
    <cellStyle name="Normal 6 3 7" xfId="1183"/>
    <cellStyle name="Normal 6 3 8" xfId="1184"/>
    <cellStyle name="Normal 6 4" xfId="1185"/>
    <cellStyle name="Normal 6 4 2" xfId="1186"/>
    <cellStyle name="Normal 6 4 2 2" xfId="1187"/>
    <cellStyle name="Normal 6 4 2 3" xfId="1188"/>
    <cellStyle name="Normal 6 4 2 4" xfId="1189"/>
    <cellStyle name="Normal 6 4 3" xfId="1190"/>
    <cellStyle name="Normal 6 4 4" xfId="1191"/>
    <cellStyle name="Normal 6 4 5" xfId="1192"/>
    <cellStyle name="Normal 6 5" xfId="1193"/>
    <cellStyle name="Normal 6 5 2" xfId="1194"/>
    <cellStyle name="Normal 6 5 2 2" xfId="1195"/>
    <cellStyle name="Normal 6 5 2 3" xfId="1196"/>
    <cellStyle name="Normal 6 5 3" xfId="1197"/>
    <cellStyle name="Normal 6 5 4" xfId="1198"/>
    <cellStyle name="Normal 6 6" xfId="1199"/>
    <cellStyle name="Normal 6 6 2" xfId="1200"/>
    <cellStyle name="Normal 6 6 3" xfId="1201"/>
    <cellStyle name="Normal 6 6 4" xfId="1202"/>
    <cellStyle name="Normal 6 7" xfId="1203"/>
    <cellStyle name="Normal 6 7 2" xfId="1204"/>
    <cellStyle name="Normal 6 8" xfId="1205"/>
    <cellStyle name="Normal 6 8 2" xfId="1206"/>
    <cellStyle name="Normal 6 9" xfId="1207"/>
    <cellStyle name="Normal 7" xfId="1208"/>
    <cellStyle name="Normal 7 10" xfId="1209"/>
    <cellStyle name="Normal 7 11" xfId="1210"/>
    <cellStyle name="Normal 7 2" xfId="1211"/>
    <cellStyle name="Normal 7 2 2" xfId="1212"/>
    <cellStyle name="Normal 7 2 2 2" xfId="1213"/>
    <cellStyle name="Normal 7 2 2 2 2" xfId="1214"/>
    <cellStyle name="Normal 7 2 2 2 3" xfId="1215"/>
    <cellStyle name="Normal 7 2 2 2 4" xfId="1216"/>
    <cellStyle name="Normal 7 2 2 3" xfId="1217"/>
    <cellStyle name="Normal 7 2 2 4" xfId="1218"/>
    <cellStyle name="Normal 7 2 2 5" xfId="1219"/>
    <cellStyle name="Normal 7 2 3" xfId="1220"/>
    <cellStyle name="Normal 7 2 3 2" xfId="1221"/>
    <cellStyle name="Normal 7 2 3 2 2" xfId="1222"/>
    <cellStyle name="Normal 7 2 3 2 3" xfId="1223"/>
    <cellStyle name="Normal 7 2 3 2 4" xfId="1224"/>
    <cellStyle name="Normal 7 2 3 3" xfId="1225"/>
    <cellStyle name="Normal 7 2 3 4" xfId="1226"/>
    <cellStyle name="Normal 7 2 3 5" xfId="1227"/>
    <cellStyle name="Normal 7 2 4" xfId="1228"/>
    <cellStyle name="Normal 7 2 4 2" xfId="1229"/>
    <cellStyle name="Normal 7 2 4 3" xfId="1230"/>
    <cellStyle name="Normal 7 2 4 4" xfId="1231"/>
    <cellStyle name="Normal 7 2 5" xfId="1232"/>
    <cellStyle name="Normal 7 2 6" xfId="1233"/>
    <cellStyle name="Normal 7 2 7" xfId="1234"/>
    <cellStyle name="Normal 7 3" xfId="1235"/>
    <cellStyle name="Normal 7 3 2" xfId="1236"/>
    <cellStyle name="Normal 7 3 2 2" xfId="1237"/>
    <cellStyle name="Normal 7 3 2 3" xfId="1238"/>
    <cellStyle name="Normal 7 3 2 4" xfId="1239"/>
    <cellStyle name="Normal 7 3 3" xfId="1240"/>
    <cellStyle name="Normal 7 3 4" xfId="1241"/>
    <cellStyle name="Normal 7 3 5" xfId="1242"/>
    <cellStyle name="Normal 7 4" xfId="1243"/>
    <cellStyle name="Normal 7 4 2" xfId="1244"/>
    <cellStyle name="Normal 7 4 2 2" xfId="1245"/>
    <cellStyle name="Normal 7 4 2 3" xfId="1246"/>
    <cellStyle name="Normal 7 4 2 4" xfId="1247"/>
    <cellStyle name="Normal 7 4 3" xfId="1248"/>
    <cellStyle name="Normal 7 4 4" xfId="1249"/>
    <cellStyle name="Normal 7 4 5" xfId="1250"/>
    <cellStyle name="Normal 7 5" xfId="1251"/>
    <cellStyle name="Normal 7 5 2" xfId="1252"/>
    <cellStyle name="Normal 7 5 2 2" xfId="1253"/>
    <cellStyle name="Normal 7 5 2 3" xfId="1254"/>
    <cellStyle name="Normal 7 5 3" xfId="1255"/>
    <cellStyle name="Normal 7 5 4" xfId="1256"/>
    <cellStyle name="Normal 7 6" xfId="1257"/>
    <cellStyle name="Normal 7 6 2" xfId="1258"/>
    <cellStyle name="Normal 7 6 3" xfId="1259"/>
    <cellStyle name="Normal 7 6 4" xfId="1260"/>
    <cellStyle name="Normal 7 7" xfId="1261"/>
    <cellStyle name="Normal 7 7 2" xfId="1262"/>
    <cellStyle name="Normal 7 8" xfId="1263"/>
    <cellStyle name="Normal 7 8 2" xfId="1264"/>
    <cellStyle name="Normal 7 9" xfId="1265"/>
    <cellStyle name="Normal 8" xfId="1266"/>
    <cellStyle name="Normal 8 2" xfId="1267"/>
    <cellStyle name="Normal 8 2 2" xfId="1268"/>
    <cellStyle name="Normal 8 2 3" xfId="1269"/>
    <cellStyle name="Normal 8 2 4" xfId="1270"/>
    <cellStyle name="Normal 8 3" xfId="1271"/>
    <cellStyle name="Normal 8 3 2" xfId="1272"/>
    <cellStyle name="Normal 8 4" xfId="1273"/>
    <cellStyle name="Normal 8 5" xfId="1274"/>
    <cellStyle name="Normal 8 6" xfId="1275"/>
    <cellStyle name="Normal 9" xfId="1276"/>
    <cellStyle name="Normal 9 2" xfId="1277"/>
    <cellStyle name="Normal 9 2 2" xfId="1278"/>
    <cellStyle name="Normal 9 2 3" xfId="1279"/>
    <cellStyle name="Normal 9 2 4" xfId="1280"/>
    <cellStyle name="Normal 9 3" xfId="1281"/>
    <cellStyle name="Normal 9 3 2" xfId="1282"/>
    <cellStyle name="Normal 9 4" xfId="1283"/>
    <cellStyle name="Normal 9 5" xfId="1284"/>
    <cellStyle name="Normal 9 6" xfId="1285"/>
    <cellStyle name="Porcentaje 2" xfId="12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haredStrings" Target="sharedString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3009900</xdr:colOff>
      <xdr:row>0</xdr:row>
      <xdr:rowOff>371475</xdr:rowOff>
    </xdr:from>
    <xdr:ext cx="816428" cy="885825"/>
    <xdr:pic>
      <xdr:nvPicPr>
        <xdr:cNvPr id="4" name="Imagen 1" descr="https://www.zapopan.gob.mx/wp-content/uploads/2021/10/escudo202124.png">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34400" y="37147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23</xdr:col>
      <xdr:colOff>742950</xdr:colOff>
      <xdr:row>0</xdr:row>
      <xdr:rowOff>381000</xdr:rowOff>
    </xdr:from>
    <xdr:ext cx="816428" cy="885825"/>
    <xdr:pic>
      <xdr:nvPicPr>
        <xdr:cNvPr id="7" name="Imagen 1" descr="https://www.zapopan.gob.mx/wp-content/uploads/2021/10/escudo202124.png">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642925" y="38100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6</xdr:col>
      <xdr:colOff>238125</xdr:colOff>
      <xdr:row>0</xdr:row>
      <xdr:rowOff>123825</xdr:rowOff>
    </xdr:from>
    <xdr:ext cx="816428" cy="885825"/>
    <xdr:pic>
      <xdr:nvPicPr>
        <xdr:cNvPr id="3" name="Imagen 1" descr="https://www.zapopan.gob.mx/wp-content/uploads/2021/10/escudo202124.png">
          <a:extLst>
            <a:ext uri="{FF2B5EF4-FFF2-40B4-BE49-F238E27FC236}">
              <a16:creationId xmlns=""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34400" y="1238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5</xdr:col>
      <xdr:colOff>809625</xdr:colOff>
      <xdr:row>0</xdr:row>
      <xdr:rowOff>152400</xdr:rowOff>
    </xdr:from>
    <xdr:ext cx="816428" cy="885825"/>
    <xdr:pic>
      <xdr:nvPicPr>
        <xdr:cNvPr id="3" name="Imagen 1" descr="https://www.zapopan.gob.mx/wp-content/uploads/2021/10/escudo202124.png">
          <a:extLst>
            <a:ext uri="{FF2B5EF4-FFF2-40B4-BE49-F238E27FC236}">
              <a16:creationId xmlns=""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05700" y="15240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5</xdr:col>
      <xdr:colOff>57150</xdr:colOff>
      <xdr:row>0</xdr:row>
      <xdr:rowOff>142875</xdr:rowOff>
    </xdr:from>
    <xdr:ext cx="816428" cy="885825"/>
    <xdr:pic>
      <xdr:nvPicPr>
        <xdr:cNvPr id="4" name="Imagen 1" descr="https://www.zapopan.gob.mx/wp-content/uploads/2021/10/escudo202124.png">
          <a:extLst>
            <a:ext uri="{FF2B5EF4-FFF2-40B4-BE49-F238E27FC236}">
              <a16:creationId xmlns=""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58425" y="14287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lruiz\Downloads\V-j)Comunicacion%20social%20julio%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lruiz\Downloads\V-j)Comunicacion%20social%20septiembre%20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klruiz\Downloads\V-j)Comunicacion%20social%20diciembre%202019%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klruiz\Downloads\V-j)Comunicacion%20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smarquez\Downloads\Mayo%202021%20LTAIPEJM8FV-J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klruiz\Downloads\J2%20CAEC%20abril%20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klruiz\Downloads\V-j)Comunicacion%20social%20octubre%2020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jsoltero\Desktop\Zapopan\Transparencia\2018%20Nuevo%20formato\V-j)Comunicacion%20social%20octubre%202018%20version%20cae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refreshError="1"/>
      <sheetData sheetId="1" refreshError="1"/>
      <sheetData sheetId="2" refreshError="1"/>
      <sheetData sheetId="3" refreshError="1"/>
      <sheetData sheetId="4">
        <row r="1">
          <cell r="A1" t="str">
            <v>Campaña</v>
          </cell>
        </row>
        <row r="2">
          <cell r="A2" t="str">
            <v>Aviso institucional</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sheetData sheetId="1"/>
      <sheetData sheetId="2"/>
      <sheetData sheetId="3">
        <row r="1">
          <cell r="A1" t="str">
            <v>Internet</v>
          </cell>
        </row>
        <row r="2">
          <cell r="A2" t="str">
            <v>Radio</v>
          </cell>
        </row>
        <row r="3">
          <cell r="A3" t="str">
            <v>Televisión</v>
          </cell>
        </row>
        <row r="4">
          <cell r="A4" t="str">
            <v>Cine</v>
          </cell>
        </row>
        <row r="5">
          <cell r="A5" t="str">
            <v>Medios impresos</v>
          </cell>
        </row>
        <row r="6">
          <cell r="A6" t="str">
            <v>Medios digitales</v>
          </cell>
        </row>
        <row r="7">
          <cell r="A7" t="str">
            <v>Espectaculares</v>
          </cell>
        </row>
        <row r="8">
          <cell r="A8" t="str">
            <v>Medios Complementarios</v>
          </cell>
        </row>
        <row r="9">
          <cell r="A9" t="str">
            <v>Otros servicios asociados</v>
          </cell>
        </row>
        <row r="10">
          <cell r="A10" t="str">
            <v>Otros</v>
          </cell>
        </row>
      </sheetData>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sheetData sheetId="1"/>
      <sheetData sheetId="2"/>
      <sheetData sheetId="3">
        <row r="1">
          <cell r="A1" t="str">
            <v>Internet</v>
          </cell>
        </row>
        <row r="2">
          <cell r="A2" t="str">
            <v>Radio</v>
          </cell>
        </row>
        <row r="3">
          <cell r="A3" t="str">
            <v>Televisión</v>
          </cell>
        </row>
        <row r="4">
          <cell r="A4" t="str">
            <v>Cine</v>
          </cell>
        </row>
        <row r="5">
          <cell r="A5" t="str">
            <v>Medios impresos</v>
          </cell>
        </row>
        <row r="6">
          <cell r="A6" t="str">
            <v>Medios digitales</v>
          </cell>
        </row>
        <row r="7">
          <cell r="A7" t="str">
            <v>Espectaculares</v>
          </cell>
        </row>
        <row r="8">
          <cell r="A8" t="str">
            <v>Medios Complementarios</v>
          </cell>
        </row>
        <row r="9">
          <cell r="A9" t="str">
            <v>Otros servicios asociados</v>
          </cell>
        </row>
        <row r="10">
          <cell r="A10" t="str">
            <v>Otros</v>
          </cell>
        </row>
      </sheetData>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refreshError="1"/>
      <sheetData sheetId="1" refreshError="1"/>
      <sheetData sheetId="2">
        <row r="1">
          <cell r="A1" t="str">
            <v>Servicio de difusión en medios de comunicación</v>
          </cell>
        </row>
        <row r="2">
          <cell r="A2" t="str">
            <v>Otros servicios asociados a la comunicación</v>
          </cell>
        </row>
        <row r="3">
          <cell r="A3" t="str">
            <v>Erogación de recursos por contratación de servicios de impresión, difusión y publicidad</v>
          </cell>
        </row>
        <row r="4">
          <cell r="A4" t="str">
            <v>Utilización de tiempos oficiales: Tiempo de estado y Tiempo Fiscal</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refreshError="1"/>
      <sheetData sheetId="1" refreshError="1"/>
      <sheetData sheetId="2" refreshError="1"/>
      <sheetData sheetId="3" refreshError="1"/>
      <sheetData sheetId="4" refreshError="1"/>
      <sheetData sheetId="5" refreshError="1"/>
      <sheetData sheetId="6">
        <row r="1">
          <cell r="A1" t="str">
            <v>Femenino</v>
          </cell>
        </row>
        <row r="2">
          <cell r="A2" t="str">
            <v>Masculino</v>
          </cell>
        </row>
        <row r="3">
          <cell r="A3" t="str">
            <v>Femenino y masculino</v>
          </cell>
        </row>
      </sheetData>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sheetData sheetId="1"/>
      <sheetData sheetId="2"/>
      <sheetData sheetId="3"/>
      <sheetData sheetId="4"/>
      <sheetData sheetId="5"/>
      <sheetData sheetId="6">
        <row r="1">
          <cell r="A1" t="str">
            <v>Femenino</v>
          </cell>
        </row>
        <row r="2">
          <cell r="A2" t="str">
            <v>Masculino</v>
          </cell>
        </row>
        <row r="3">
          <cell r="A3" t="str">
            <v>Femenino y masculino</v>
          </cell>
        </row>
      </sheetData>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refreshError="1"/>
      <sheetData sheetId="1">
        <row r="1">
          <cell r="A1" t="str">
            <v>Contratante</v>
          </cell>
        </row>
        <row r="2">
          <cell r="A2" t="str">
            <v>Solicitante</v>
          </cell>
        </row>
        <row r="3">
          <cell r="A3" t="str">
            <v>Contratante y solicitante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refreshError="1"/>
      <sheetData sheetId="1" refreshError="1"/>
      <sheetData sheetId="2">
        <row r="1">
          <cell r="A1" t="str">
            <v>Servicio de difusión en medios de comunicación</v>
          </cell>
        </row>
        <row r="2">
          <cell r="A2" t="str">
            <v>Otros servicios asociados a la comunicación</v>
          </cell>
        </row>
        <row r="3">
          <cell r="A3" t="str">
            <v>Erogación de recursos por contratación de servicios de impresión, difusión y publicidad</v>
          </cell>
        </row>
        <row r="4">
          <cell r="A4" t="str">
            <v>Utilización de tiempos oficiales: Tiempo de estado y Tiempo Fiscal</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hyperlink" Target="https://www.zapopan.gob.mx/wp-content/uploads/2021/07/CO_0347_2021.pdf" TargetMode="External"/><Relationship Id="rId299" Type="http://schemas.openxmlformats.org/officeDocument/2006/relationships/hyperlink" Target="https://www.zapopan.gob.mx/wp-content/uploads/2021/11/FAC-GDL24946-Comercializadora-de-radio-de-Jalisco-SA-de-CV.pdf" TargetMode="External"/><Relationship Id="rId21" Type="http://schemas.openxmlformats.org/officeDocument/2006/relationships/hyperlink" Target="https://www.zapopan.gob.mx/wp-content/uploads/2021/06/Factura_A_1302.pdf" TargetMode="External"/><Relationship Id="rId63" Type="http://schemas.openxmlformats.org/officeDocument/2006/relationships/hyperlink" Target="https://www.zapopan.gob.mx/wp-content/uploads/2021/07/CO_0432_2021__.pdf" TargetMode="External"/><Relationship Id="rId159" Type="http://schemas.openxmlformats.org/officeDocument/2006/relationships/hyperlink" Target="https://www.zapopan.gob.mx/wp-content/uploads/2021/09/05-f063fe00-257d-4ba2-8289-5d4017a6ad6f.pdf" TargetMode="External"/><Relationship Id="rId324" Type="http://schemas.openxmlformats.org/officeDocument/2006/relationships/hyperlink" Target="https://www.zapopan.gob.mx/wp-content/uploads/2021/07/CO_0561_2021.pdf" TargetMode="External"/><Relationship Id="rId366" Type="http://schemas.openxmlformats.org/officeDocument/2006/relationships/hyperlink" Target="https://www.zapopan.gob.mx/wp-content/uploads/2021/11/FAC-BF106317-Union-editorialista-SA-de-CV.pdf" TargetMode="External"/><Relationship Id="rId170" Type="http://schemas.openxmlformats.org/officeDocument/2006/relationships/hyperlink" Target="https://www.zapopan.gob.mx/wp-content/uploads/2021/09/16-b7f37eaa-f925-4ff3-b0fc-03ac436404a3.pdf" TargetMode="External"/><Relationship Id="rId226" Type="http://schemas.openxmlformats.org/officeDocument/2006/relationships/hyperlink" Target="https://www.zapopan.gob.mx/wp-content/uploads/2021/10/3371788b-b643-4588-a21d-b9727aea6351.pdf" TargetMode="External"/><Relationship Id="rId433" Type="http://schemas.openxmlformats.org/officeDocument/2006/relationships/hyperlink" Target="https://www.zapopan.gob.mx/wp-content/uploads/2022/01/CO_1562_2021.pdf" TargetMode="External"/><Relationship Id="rId268" Type="http://schemas.openxmlformats.org/officeDocument/2006/relationships/hyperlink" Target="https://www.zapopan.gob.mx/wp-content/uploads/2021/07/CO_0471_2021__.pdf" TargetMode="External"/><Relationship Id="rId32" Type="http://schemas.openxmlformats.org/officeDocument/2006/relationships/hyperlink" Target="https://www.zapopan.gob.mx/wp-content/uploads/2021/07/CO_0603_2021.pdf" TargetMode="External"/><Relationship Id="rId74" Type="http://schemas.openxmlformats.org/officeDocument/2006/relationships/hyperlink" Target="https://www.zapopan.gob.mx/wp-content/uploads/2021/08/04-48822f23-8f37-4354-ab54-f13410482b17.pdf" TargetMode="External"/><Relationship Id="rId128" Type="http://schemas.openxmlformats.org/officeDocument/2006/relationships/hyperlink" Target="https://www.zapopan.gob.mx/wp-content/uploads/2021/07/CO_0539_2021.pdf" TargetMode="External"/><Relationship Id="rId335" Type="http://schemas.openxmlformats.org/officeDocument/2006/relationships/hyperlink" Target="https://www.zapopan.gob.mx/wp-content/uploads/2021/09/CO_0836_2021.pdf" TargetMode="External"/><Relationship Id="rId377" Type="http://schemas.openxmlformats.org/officeDocument/2006/relationships/hyperlink" Target="https://www.zapopan.gob.mx/wp-content/uploads/2021/12/25EB32D8-D7D3-8B44-90BB-4341378E5084-2.pdf" TargetMode="External"/><Relationship Id="rId5" Type="http://schemas.openxmlformats.org/officeDocument/2006/relationships/hyperlink" Target="https://www.zapopan.gob.mx/wp-content/uploads/2021/04/9064890F-75D6-4F85-BD1E-7DC9189F68C5.pdf" TargetMode="External"/><Relationship Id="rId181" Type="http://schemas.openxmlformats.org/officeDocument/2006/relationships/hyperlink" Target="https://www.zapopan.gob.mx/wp-content/uploads/2021/09/27-0168d99b-f2d0-4a0c-842b-d60b2e390504.pdf" TargetMode="External"/><Relationship Id="rId237" Type="http://schemas.openxmlformats.org/officeDocument/2006/relationships/hyperlink" Target="https://www.zapopan.gob.mx/wp-content/uploads/2021/08/CO_0720_2021.pdf" TargetMode="External"/><Relationship Id="rId402" Type="http://schemas.openxmlformats.org/officeDocument/2006/relationships/hyperlink" Target="https://www.zapopan.gob.mx/wp-content/uploads/2022/01/IRCRD1227-IMAGEN-RADIO-COMERCIAL.pdf" TargetMode="External"/><Relationship Id="rId279" Type="http://schemas.openxmlformats.org/officeDocument/2006/relationships/hyperlink" Target="https://www.zapopan.gob.mx/wp-content/uploads/2021/10/CEEF688B-DAF3-48EC-BFE7-786EE7C71115.pdf" TargetMode="External"/><Relationship Id="rId444" Type="http://schemas.openxmlformats.org/officeDocument/2006/relationships/hyperlink" Target="https://www.zapopan.gob.mx/wp-content/uploads/2022/01/CO_1559_2021.pdf" TargetMode="External"/><Relationship Id="rId43" Type="http://schemas.openxmlformats.org/officeDocument/2006/relationships/hyperlink" Target="https://www.zapopan.gob.mx/wp-content/uploads/2021/07/02-quiero-media-QME_538.pdf" TargetMode="External"/><Relationship Id="rId139" Type="http://schemas.openxmlformats.org/officeDocument/2006/relationships/hyperlink" Target="https://www.zapopan.gob.mx/wp-content/uploads/2021/08/CO_0562_2021.pdf" TargetMode="External"/><Relationship Id="rId290" Type="http://schemas.openxmlformats.org/officeDocument/2006/relationships/hyperlink" Target="https://www.zapopan.gob.mx/wp-content/uploads/2021/10/F1F304FC-C5DF-4BA3-98B7-71557E6E8223-1.pdf" TargetMode="External"/><Relationship Id="rId304" Type="http://schemas.openxmlformats.org/officeDocument/2006/relationships/hyperlink" Target="https://www.zapopan.gob.mx/wp-content/uploads/2021/11/CO_1236_2021.pdf" TargetMode="External"/><Relationship Id="rId346" Type="http://schemas.openxmlformats.org/officeDocument/2006/relationships/hyperlink" Target="https://www.zapopan.gob.mx/wp-content/uploads/2021/11/GK-515-Consorcio-Interamericano-de-Comunicacion-SA-de-CV.pdf" TargetMode="External"/><Relationship Id="rId388" Type="http://schemas.openxmlformats.org/officeDocument/2006/relationships/hyperlink" Target="https://www.zapopan.gob.mx/wp-content/uploads/2021/07/CO_0472_2021.pdf" TargetMode="External"/><Relationship Id="rId85" Type="http://schemas.openxmlformats.org/officeDocument/2006/relationships/hyperlink" Target="https://www.zapopan.gob.mx/wp-content/uploads/2021/08/17-617FEBBB-81F5-402C-93C1-F8DC0D464228.pdf" TargetMode="External"/><Relationship Id="rId150" Type="http://schemas.openxmlformats.org/officeDocument/2006/relationships/hyperlink" Target="https://www.zapopan.gob.mx/wp-content/uploads/2021/08/CO_0818_2021.pdf" TargetMode="External"/><Relationship Id="rId192" Type="http://schemas.openxmlformats.org/officeDocument/2006/relationships/hyperlink" Target="https://www.zapopan.gob.mx/wp-content/uploads/2021/09/CO_0775_2021.pdf" TargetMode="External"/><Relationship Id="rId206" Type="http://schemas.openxmlformats.org/officeDocument/2006/relationships/hyperlink" Target="https://www.zapopan.gob.mx/wp-content/uploads/2021/08/CO_0720_2021.pdf" TargetMode="External"/><Relationship Id="rId413" Type="http://schemas.openxmlformats.org/officeDocument/2006/relationships/hyperlink" Target="https://www.zapopan.gob.mx/wp-content/uploads/2022/01/GDM0015132-PAGINA-TRES.pdf" TargetMode="External"/><Relationship Id="rId248" Type="http://schemas.openxmlformats.org/officeDocument/2006/relationships/hyperlink" Target="https://www.zapopan.gob.mx/wp-content/uploads/2021/08/CO_0927_2021.pdf" TargetMode="External"/><Relationship Id="rId455" Type="http://schemas.openxmlformats.org/officeDocument/2006/relationships/hyperlink" Target="https://www.zapopan.gob.mx/wp-content/uploads/2022/01/CO_1676_2021.pdf" TargetMode="External"/><Relationship Id="rId12" Type="http://schemas.openxmlformats.org/officeDocument/2006/relationships/hyperlink" Target="https://www.zapopan.gob.mx/wp-content/uploads/2021/06/06-5012E316-6214-4DB5-B99F-4E70A021C923.pdf" TargetMode="External"/><Relationship Id="rId108" Type="http://schemas.openxmlformats.org/officeDocument/2006/relationships/hyperlink" Target="https://www.zapopan.gob.mx/wp-content/uploads/2021/08/14-640A3BDA-4449-4A30-9CB0-54F670EBBC92.pdf" TargetMode="External"/><Relationship Id="rId315" Type="http://schemas.openxmlformats.org/officeDocument/2006/relationships/hyperlink" Target="https://www.zapopan.gob.mx/wp-content/uploads/2021/08/CO_0607_2021.pdf" TargetMode="External"/><Relationship Id="rId357" Type="http://schemas.openxmlformats.org/officeDocument/2006/relationships/hyperlink" Target="https://www.zapopan.gob.mx/wp-content/uploads/2021/11/FAC-GDL24948-Comercializadora-de-radio-de-Jalisco-SA-de-CV.pdf" TargetMode="External"/><Relationship Id="rId54" Type="http://schemas.openxmlformats.org/officeDocument/2006/relationships/hyperlink" Target="https://www.zapopan.gob.mx/wp-content/uploads/2021/07/13-1361-ga-radiocomunicaciones.pdf" TargetMode="External"/><Relationship Id="rId96" Type="http://schemas.openxmlformats.org/officeDocument/2006/relationships/hyperlink" Target="https://www.zapopan.gob.mx/wp-content/uploads/2021/08/33-8423AC1E-2310-46E9-A138-484B145E4ED5.pdf" TargetMode="External"/><Relationship Id="rId161" Type="http://schemas.openxmlformats.org/officeDocument/2006/relationships/hyperlink" Target="https://www.zapopan.gob.mx/wp-content/uploads/2021/09/07-ce44f81e-4384-4f1e-95dc-d7de18584ef2.pdf" TargetMode="External"/><Relationship Id="rId217" Type="http://schemas.openxmlformats.org/officeDocument/2006/relationships/hyperlink" Target="https://www.zapopan.gob.mx/wp-content/uploads/2021/10/9b25e9c2-8399-49e4-8d6b-ce9ddfc3d6d5.pdf" TargetMode="External"/><Relationship Id="rId399" Type="http://schemas.openxmlformats.org/officeDocument/2006/relationships/hyperlink" Target="https://www.zapopan.gob.mx/wp-content/uploads/2022/01/FAC20730-NUEVA-ERA-RADIO-DE-OCCIDENTE.pdf" TargetMode="External"/><Relationship Id="rId259" Type="http://schemas.openxmlformats.org/officeDocument/2006/relationships/hyperlink" Target="https://www.zapopan.gob.mx/wp-content/uploads/2021/08/CO_0562_2021.pdf" TargetMode="External"/><Relationship Id="rId424" Type="http://schemas.openxmlformats.org/officeDocument/2006/relationships/hyperlink" Target="https://www.zapopan.gob.mx/wp-content/uploads/2022/01/b3d37fec-2eef-4dbd-8757-9211b1f3eaee.pdf.pdf" TargetMode="External"/><Relationship Id="rId466" Type="http://schemas.openxmlformats.org/officeDocument/2006/relationships/hyperlink" Target="https://www.zapopan.gob.mx/wp-content/uploads/2022/01/CO_1566_2021.pdf" TargetMode="External"/><Relationship Id="rId23" Type="http://schemas.openxmlformats.org/officeDocument/2006/relationships/hyperlink" Target="https://www.zapopan.gob.mx/wp-content/uploads/2021/07/CO_0429_2021.pdf" TargetMode="External"/><Relationship Id="rId119" Type="http://schemas.openxmlformats.org/officeDocument/2006/relationships/hyperlink" Target="https://www.zapopan.gob.mx/wp-content/uploads/2021/07/CO_0347_2021.pdf" TargetMode="External"/><Relationship Id="rId270" Type="http://schemas.openxmlformats.org/officeDocument/2006/relationships/hyperlink" Target="https://www.zapopan.gob.mx/wp-content/uploads/2021/07/CO_0364_2021.pdf" TargetMode="External"/><Relationship Id="rId326" Type="http://schemas.openxmlformats.org/officeDocument/2006/relationships/hyperlink" Target="https://www.zapopan.gob.mx/wp-content/uploads/2021/07/CO_0533_2021.pdf" TargetMode="External"/><Relationship Id="rId44" Type="http://schemas.openxmlformats.org/officeDocument/2006/relationships/hyperlink" Target="https://www.zapopan.gob.mx/wp-content/uploads/2021/07/03-quiero-media-QME_539.pdf" TargetMode="External"/><Relationship Id="rId65" Type="http://schemas.openxmlformats.org/officeDocument/2006/relationships/hyperlink" Target="https://www.zapopan.gob.mx/wp-content/uploads/2021/07/CO_0471_2021__.pdf" TargetMode="External"/><Relationship Id="rId86" Type="http://schemas.openxmlformats.org/officeDocument/2006/relationships/hyperlink" Target="https://www.zapopan.gob.mx/wp-content/uploads/2021/08/19-2C1802F5-C107-410F-98BA-E6C2D72557D5.pdf" TargetMode="External"/><Relationship Id="rId130" Type="http://schemas.openxmlformats.org/officeDocument/2006/relationships/hyperlink" Target="https://www.zapopan.gob.mx/wp-content/uploads/2021/07/CO_0561_2021.pdf" TargetMode="External"/><Relationship Id="rId151" Type="http://schemas.openxmlformats.org/officeDocument/2006/relationships/hyperlink" Target="https://www.zapopan.gob.mx/wp-content/uploads/2021/08/CO_0818_2021.pdf" TargetMode="External"/><Relationship Id="rId368" Type="http://schemas.openxmlformats.org/officeDocument/2006/relationships/hyperlink" Target="https://www.zapopan.gob.mx/wp-content/uploads/2021/11/FAC-GDL-24909-Comercializadora-de-radio-de-Jalisco-SA-de-CV.pdf" TargetMode="External"/><Relationship Id="rId389" Type="http://schemas.openxmlformats.org/officeDocument/2006/relationships/hyperlink" Target="https://www.zapopan.gob.mx/wp-content/uploads/2022/01/742-LAURA-GUADALUPE-DE-HARO-AVILA.pdf" TargetMode="External"/><Relationship Id="rId172" Type="http://schemas.openxmlformats.org/officeDocument/2006/relationships/hyperlink" Target="https://www.zapopan.gob.mx/wp-content/uploads/2021/09/18-E2F316DA-3499-48E0-80F0-E5AAC8DFBA1A.pdf" TargetMode="External"/><Relationship Id="rId193" Type="http://schemas.openxmlformats.org/officeDocument/2006/relationships/hyperlink" Target="https://www.zapopan.gob.mx/wp-content/uploads/2021/09/CO_0775_2021.pdf" TargetMode="External"/><Relationship Id="rId207" Type="http://schemas.openxmlformats.org/officeDocument/2006/relationships/hyperlink" Target="https://www.zapopan.gob.mx/wp-content/uploads/2021/08/CO_0818_2021.pdf" TargetMode="External"/><Relationship Id="rId228" Type="http://schemas.openxmlformats.org/officeDocument/2006/relationships/hyperlink" Target="https://www.zapopan.gob.mx/wp-content/uploads/2021/10/bf0efdab-4bda-4a16-b773-2ef0167492fe-1.pdf" TargetMode="External"/><Relationship Id="rId249" Type="http://schemas.openxmlformats.org/officeDocument/2006/relationships/hyperlink" Target="https://www.zapopan.gob.mx/wp-content/uploads/2021/08/CO_0927_2021.pdf" TargetMode="External"/><Relationship Id="rId414" Type="http://schemas.openxmlformats.org/officeDocument/2006/relationships/hyperlink" Target="https://www.zapopan.gob.mx/wp-content/uploads/2022/01/BF107203-UNION-EDITORIALISTA.pdf" TargetMode="External"/><Relationship Id="rId435" Type="http://schemas.openxmlformats.org/officeDocument/2006/relationships/hyperlink" Target="https://www.zapopan.gob.mx/wp-content/uploads/2022/01/CO_1562_2021.pdf" TargetMode="External"/><Relationship Id="rId456" Type="http://schemas.openxmlformats.org/officeDocument/2006/relationships/hyperlink" Target="https://www.zapopan.gob.mx/wp-content/uploads/2022/01/CO_1778_2021.pdf" TargetMode="External"/><Relationship Id="rId13" Type="http://schemas.openxmlformats.org/officeDocument/2006/relationships/hyperlink" Target="https://www.zapopan.gob.mx/wp-content/uploads/2021/06/07-06915A9A-CE28-4029-B0AD-BDFBD5702920.pdf" TargetMode="External"/><Relationship Id="rId109" Type="http://schemas.openxmlformats.org/officeDocument/2006/relationships/hyperlink" Target="https://www.zapopan.gob.mx/wp-content/uploads/2021/08/16-DEF95446-5710-4AB4-B391-9863E0793A95.pdf" TargetMode="External"/><Relationship Id="rId260" Type="http://schemas.openxmlformats.org/officeDocument/2006/relationships/hyperlink" Target="https://www.zapopan.gob.mx/wp-content/uploads/2021/07/CO_0539_2021.pdf" TargetMode="External"/><Relationship Id="rId281" Type="http://schemas.openxmlformats.org/officeDocument/2006/relationships/hyperlink" Target="https://www.zapopan.gob.mx/wp-content/uploads/2021/10/c6a5afea-cced-45da-9544-5d28a2a9c27d-1.pdf" TargetMode="External"/><Relationship Id="rId316" Type="http://schemas.openxmlformats.org/officeDocument/2006/relationships/hyperlink" Target="https://www.zapopan.gob.mx/wp-content/uploads/2021/09/CO_0775_2021.pdf" TargetMode="External"/><Relationship Id="rId337" Type="http://schemas.openxmlformats.org/officeDocument/2006/relationships/hyperlink" Target="https://www.zapopan.gob.mx/wp-content/uploads/2021/08/CO_0818_2021.pdf" TargetMode="External"/><Relationship Id="rId34" Type="http://schemas.openxmlformats.org/officeDocument/2006/relationships/hyperlink" Target="https://www.zapopan.gob.mx/wp-content/uploads/2021/07/CO_0427_2021.pdf" TargetMode="External"/><Relationship Id="rId55" Type="http://schemas.openxmlformats.org/officeDocument/2006/relationships/hyperlink" Target="https://www.zapopan.gob.mx/wp-content/uploads/2021/07/14-1362-ga-radiocomunicaciones.pdf" TargetMode="External"/><Relationship Id="rId76" Type="http://schemas.openxmlformats.org/officeDocument/2006/relationships/hyperlink" Target="https://www.zapopan.gob.mx/wp-content/uploads/2021/08/06-3c50e558-f72f-47dc-9297-a23e7e1db993.pdf" TargetMode="External"/><Relationship Id="rId97" Type="http://schemas.openxmlformats.org/officeDocument/2006/relationships/hyperlink" Target="https://www.zapopan.gob.mx/wp-content/uploads/2021/08/35-43761C46-C019-4BA3-AE79-990FE3A1D724.pdf" TargetMode="External"/><Relationship Id="rId120" Type="http://schemas.openxmlformats.org/officeDocument/2006/relationships/hyperlink" Target="https://www.zapopan.gob.mx/wp-content/uploads/2021/07/CO_0538_2021.pdf" TargetMode="External"/><Relationship Id="rId141" Type="http://schemas.openxmlformats.org/officeDocument/2006/relationships/hyperlink" Target="https://www.zapopan.gob.mx/wp-content/uploads/2021/08/CO_0562_2021.pdf" TargetMode="External"/><Relationship Id="rId358" Type="http://schemas.openxmlformats.org/officeDocument/2006/relationships/hyperlink" Target="https://www.zapopan.gob.mx/wp-content/uploads/2021/11/FAC-GDM-11816-Pagina-tres-SA.pdf" TargetMode="External"/><Relationship Id="rId379" Type="http://schemas.openxmlformats.org/officeDocument/2006/relationships/hyperlink" Target="https://www.zapopan.gob.mx/wp-content/uploads/2021/08/CO_0540_2021.pdf" TargetMode="External"/><Relationship Id="rId7" Type="http://schemas.openxmlformats.org/officeDocument/2006/relationships/hyperlink" Target="https://www.zapopan.gob.mx/wp-content/uploads/2021/05/1D7EB368-F8AA-47B3-949B-D1F0B35B5A47.pdf" TargetMode="External"/><Relationship Id="rId162" Type="http://schemas.openxmlformats.org/officeDocument/2006/relationships/hyperlink" Target="https://www.zapopan.gob.mx/wp-content/uploads/2021/09/08-313b2a72-995d-4a8c-90c2-486db1e011eb.pdf" TargetMode="External"/><Relationship Id="rId183" Type="http://schemas.openxmlformats.org/officeDocument/2006/relationships/hyperlink" Target="https://www.zapopan.gob.mx/wp-content/uploads/2021/09/29-B995BE7D-EE15-4B24-9BED-4892C59A0419.pdf" TargetMode="External"/><Relationship Id="rId218" Type="http://schemas.openxmlformats.org/officeDocument/2006/relationships/hyperlink" Target="https://www.zapopan.gob.mx/wp-content/uploads/2021/10/59da926b-fe10-43aa-83bc-f96523170796-1.pdf" TargetMode="External"/><Relationship Id="rId239" Type="http://schemas.openxmlformats.org/officeDocument/2006/relationships/hyperlink" Target="https://www.zapopan.gob.mx/wp-content/uploads/2021/07/CO_0538_2021.pdf" TargetMode="External"/><Relationship Id="rId390" Type="http://schemas.openxmlformats.org/officeDocument/2006/relationships/hyperlink" Target="https://www.zapopan.gob.mx/wp-content/uploads/2022/01/GDL25613-COMERCIALIZADORA-DE-RADIO-DE-JALISCO.pdf" TargetMode="External"/><Relationship Id="rId404" Type="http://schemas.openxmlformats.org/officeDocument/2006/relationships/hyperlink" Target="https://www.zapopan.gob.mx/wp-content/uploads/2022/01/GDL25615-COMERCIALIZADORA-DE-RADIO-DE-JALISCO.pdf" TargetMode="External"/><Relationship Id="rId425" Type="http://schemas.openxmlformats.org/officeDocument/2006/relationships/hyperlink" Target="https://www.zapopan.gob.mx/wp-content/uploads/2022/01/GDL25611-COMERCIALIZADORA-DE-RADIO-DE-JALISCO.pdf" TargetMode="External"/><Relationship Id="rId446" Type="http://schemas.openxmlformats.org/officeDocument/2006/relationships/hyperlink" Target="https://www.zapopan.gob.mx/wp-content/uploads/2022/01/CO_1563_2021.pdf" TargetMode="External"/><Relationship Id="rId467" Type="http://schemas.openxmlformats.org/officeDocument/2006/relationships/printerSettings" Target="../printerSettings/printerSettings4.bin"/><Relationship Id="rId250" Type="http://schemas.openxmlformats.org/officeDocument/2006/relationships/hyperlink" Target="https://www.zapopan.gob.mx/wp-content/uploads/2021/09/CO_0836_2021.pdf" TargetMode="External"/><Relationship Id="rId271" Type="http://schemas.openxmlformats.org/officeDocument/2006/relationships/hyperlink" Target="https://www.zapopan.gob.mx/wp-content/uploads/2021/07/CO_0364_2021.pdf" TargetMode="External"/><Relationship Id="rId292" Type="http://schemas.openxmlformats.org/officeDocument/2006/relationships/hyperlink" Target="https://www.zapopan.gob.mx/wp-content/uploads/2021/10/ABF14A73-BD6C-4F1E-8771-58E31748626B.pdf" TargetMode="External"/><Relationship Id="rId306" Type="http://schemas.openxmlformats.org/officeDocument/2006/relationships/hyperlink" Target="https://www.zapopan.gob.mx/wp-content/uploads/2021/11/CO_1236_2021.pdf" TargetMode="External"/><Relationship Id="rId24" Type="http://schemas.openxmlformats.org/officeDocument/2006/relationships/hyperlink" Target="https://www.zapopan.gob.mx/wp-content/uploads/2021/07/CO_0429_2021.pdf" TargetMode="External"/><Relationship Id="rId45" Type="http://schemas.openxmlformats.org/officeDocument/2006/relationships/hyperlink" Target="https://www.zapopan.gob.mx/wp-content/uploads/2021/07/04-cablevision-1342.pdf" TargetMode="External"/><Relationship Id="rId66" Type="http://schemas.openxmlformats.org/officeDocument/2006/relationships/hyperlink" Target="https://www.zapopan.gob.mx/wp-content/uploads/2021/07/CO_0471_2021__.pdf" TargetMode="External"/><Relationship Id="rId87" Type="http://schemas.openxmlformats.org/officeDocument/2006/relationships/hyperlink" Target="https://www.zapopan.gob.mx/wp-content/uploads/2021/08/21-A23A0104-AA9F-4773-AB72-98C365223AE0.pdf" TargetMode="External"/><Relationship Id="rId110" Type="http://schemas.openxmlformats.org/officeDocument/2006/relationships/hyperlink" Target="https://www.zapopan.gob.mx/wp-content/uploads/2021/08/18-B914580E-F523-4139-8D09-851AD9B1BD95.pdf" TargetMode="External"/><Relationship Id="rId131" Type="http://schemas.openxmlformats.org/officeDocument/2006/relationships/hyperlink" Target="https://www.zapopan.gob.mx/wp-content/uploads/2021/07/CO_0561_2021.pdf" TargetMode="External"/><Relationship Id="rId327" Type="http://schemas.openxmlformats.org/officeDocument/2006/relationships/hyperlink" Target="https://www.zapopan.gob.mx/wp-content/uploads/2021/08/CO_0471_2021.pdf" TargetMode="External"/><Relationship Id="rId348" Type="http://schemas.openxmlformats.org/officeDocument/2006/relationships/hyperlink" Target="https://www.zapopan.gob.mx/wp-content/uploads/2021/11/FAC-GK-465-Consorcio-Interamericano-de-Comunicacion-SA-de-CV.pdf" TargetMode="External"/><Relationship Id="rId369" Type="http://schemas.openxmlformats.org/officeDocument/2006/relationships/hyperlink" Target="https://www.zapopan.gob.mx/wp-content/uploads/2021/11/FAC-GDL-24910-Comercializadora-de-radio-de-Jalisco-SA-de-CV.pdf" TargetMode="External"/><Relationship Id="rId152" Type="http://schemas.openxmlformats.org/officeDocument/2006/relationships/hyperlink" Target="https://www.zapopan.gob.mx/wp-content/uploads/2021/08/CO_0818_2021.pdf" TargetMode="External"/><Relationship Id="rId173" Type="http://schemas.openxmlformats.org/officeDocument/2006/relationships/hyperlink" Target="https://www.zapopan.gob.mx/wp-content/uploads/2021/09/19-cb345eb9-6ca9-432a-9807-43cc89052d1c.pdf" TargetMode="External"/><Relationship Id="rId194" Type="http://schemas.openxmlformats.org/officeDocument/2006/relationships/hyperlink" Target="https://www.zapopan.gob.mx/wp-content/uploads/2021/09/CO_0775_2021.pdf" TargetMode="External"/><Relationship Id="rId208" Type="http://schemas.openxmlformats.org/officeDocument/2006/relationships/hyperlink" Target="https://www.zapopan.gob.mx/wp-content/uploads/2021/08/CO_0818_2021.pdf" TargetMode="External"/><Relationship Id="rId229" Type="http://schemas.openxmlformats.org/officeDocument/2006/relationships/hyperlink" Target="https://www.zapopan.gob.mx/wp-content/uploads/2021/10/d4e5f186-6758-447b-85a7-b0305a99bf7f-1.pdf" TargetMode="External"/><Relationship Id="rId380" Type="http://schemas.openxmlformats.org/officeDocument/2006/relationships/hyperlink" Target="https://www.zapopan.gob.mx/wp-content/uploads/2021/07/CO_0650_2021.pdf" TargetMode="External"/><Relationship Id="rId415" Type="http://schemas.openxmlformats.org/officeDocument/2006/relationships/hyperlink" Target="https://www.zapopan.gob.mx/wp-content/uploads/2022/01/F1846-SECUENCIA-ESTRATEGICA.pdf" TargetMode="External"/><Relationship Id="rId436" Type="http://schemas.openxmlformats.org/officeDocument/2006/relationships/hyperlink" Target="https://www.zapopan.gob.mx/wp-content/uploads/2022/01/CO_1562_2021.pdf" TargetMode="External"/><Relationship Id="rId457" Type="http://schemas.openxmlformats.org/officeDocument/2006/relationships/hyperlink" Target="https://www.zapopan.gob.mx/wp-content/uploads/2022/01/CO_1778_2021.pdf" TargetMode="External"/><Relationship Id="rId240" Type="http://schemas.openxmlformats.org/officeDocument/2006/relationships/hyperlink" Target="https://www.zapopan.gob.mx/wp-content/uploads/2021/07/CO_0538_2021.pdf" TargetMode="External"/><Relationship Id="rId261" Type="http://schemas.openxmlformats.org/officeDocument/2006/relationships/hyperlink" Target="https://www.zapopan.gob.mx/wp-content/uploads/2021/07/CO_0539_2021.pdf" TargetMode="External"/><Relationship Id="rId14" Type="http://schemas.openxmlformats.org/officeDocument/2006/relationships/hyperlink" Target="https://www.zapopan.gob.mx/wp-content/uploads/2021/06/08-5E2C65A5-E4F4-4B9F-8849-56CB97CE16E6.pdf" TargetMode="External"/><Relationship Id="rId35" Type="http://schemas.openxmlformats.org/officeDocument/2006/relationships/hyperlink" Target="https://www.zapopan.gob.mx/wp-content/uploads/2021/07/CO_0427_2021.pdf" TargetMode="External"/><Relationship Id="rId56" Type="http://schemas.openxmlformats.org/officeDocument/2006/relationships/hyperlink" Target="https://www.zapopan.gob.mx/wp-content/uploads/2021/07/15-la-covacha-b591.pdf" TargetMode="External"/><Relationship Id="rId77" Type="http://schemas.openxmlformats.org/officeDocument/2006/relationships/hyperlink" Target="https://www.zapopan.gob.mx/wp-content/uploads/2021/08/07-f1b32a79-e57b-443b-8e21-69bab12ed154.pdf" TargetMode="External"/><Relationship Id="rId100" Type="http://schemas.openxmlformats.org/officeDocument/2006/relationships/hyperlink" Target="https://www.zapopan.gob.mx/wp-content/uploads/2021/08/41-2FDBECB8-4E2B-414C-86BC-3B69F86212D1.pdf" TargetMode="External"/><Relationship Id="rId282" Type="http://schemas.openxmlformats.org/officeDocument/2006/relationships/hyperlink" Target="https://www.zapopan.gob.mx/wp-content/uploads/2021/10/1809dee4-a959-4da2-b729-ecd4b04e364a.pdf" TargetMode="External"/><Relationship Id="rId317" Type="http://schemas.openxmlformats.org/officeDocument/2006/relationships/hyperlink" Target="https://www.zapopan.gob.mx/wp-content/uploads/2021/09/CO_0775_2021.pdf" TargetMode="External"/><Relationship Id="rId338" Type="http://schemas.openxmlformats.org/officeDocument/2006/relationships/hyperlink" Target="https://www.zapopan.gob.mx/wp-content/uploads/2021/08/CO_0432_2021.pdf" TargetMode="External"/><Relationship Id="rId359" Type="http://schemas.openxmlformats.org/officeDocument/2006/relationships/hyperlink" Target="https://www.zapopan.gob.mx/wp-content/uploads/2021/11/FAC-GDM-11820-Pagina-tres-SA.pdf" TargetMode="External"/><Relationship Id="rId8" Type="http://schemas.openxmlformats.org/officeDocument/2006/relationships/hyperlink" Target="https://www.zapopan.gob.mx/wp-content/uploads/2021/06/01-15360ED4-ADA6-4925-9167-6AEE92ED9B9D.pdf" TargetMode="External"/><Relationship Id="rId98" Type="http://schemas.openxmlformats.org/officeDocument/2006/relationships/hyperlink" Target="https://www.zapopan.gob.mx/wp-content/uploads/2021/08/37-963E4FAC-94AE-421E-AC87-E5D8A977968C.pdf" TargetMode="External"/><Relationship Id="rId121" Type="http://schemas.openxmlformats.org/officeDocument/2006/relationships/hyperlink" Target="https://www.zapopan.gob.mx/wp-content/uploads/2021/07/CO_0538_2021.pdf" TargetMode="External"/><Relationship Id="rId142" Type="http://schemas.openxmlformats.org/officeDocument/2006/relationships/hyperlink" Target="https://www.zapopan.gob.mx/wp-content/uploads/2021/07/CO_0427_2021.pdf" TargetMode="External"/><Relationship Id="rId163" Type="http://schemas.openxmlformats.org/officeDocument/2006/relationships/hyperlink" Target="https://www.zapopan.gob.mx/wp-content/uploads/2021/09/09-74373980-7102-4c85-a41e-5573706f64c6.pdf" TargetMode="External"/><Relationship Id="rId184" Type="http://schemas.openxmlformats.org/officeDocument/2006/relationships/hyperlink" Target="https://www.zapopan.gob.mx/wp-content/uploads/2021/09/30-7946B221-6F89-40BC-83E9-0903E7BA03DE.pdf" TargetMode="External"/><Relationship Id="rId219" Type="http://schemas.openxmlformats.org/officeDocument/2006/relationships/hyperlink" Target="https://www.zapopan.gob.mx/wp-content/uploads/2021/10/76c91d49-6629-46bd-b5dc-ff03cdcc3856.pdf" TargetMode="External"/><Relationship Id="rId370" Type="http://schemas.openxmlformats.org/officeDocument/2006/relationships/hyperlink" Target="https://www.zapopan.gob.mx/wp-content/uploads/2021/11/FAC-GDL-24911-Comercializadora-de-radio-de-Jalisco-SA-de-CV.pdf" TargetMode="External"/><Relationship Id="rId391" Type="http://schemas.openxmlformats.org/officeDocument/2006/relationships/hyperlink" Target="https://www.zapopan.gob.mx/wp-content/uploads/2022/01/15d089d5-064d-4098-9192-b4485c4c81c8.pdf.pdf" TargetMode="External"/><Relationship Id="rId405" Type="http://schemas.openxmlformats.org/officeDocument/2006/relationships/hyperlink" Target="https://www.zapopan.gob.mx/wp-content/uploads/2022/01/GDL25610-COMERCIALIZADORA-DE-RADIO-DE-JALISCO.pdf" TargetMode="External"/><Relationship Id="rId426" Type="http://schemas.openxmlformats.org/officeDocument/2006/relationships/hyperlink" Target="https://www.zapopan.gob.mx/wp-content/uploads/2022/01/GDL25612-COMERCIALIZADORA-DE-RADIO-DE-JALISCO.pdf" TargetMode="External"/><Relationship Id="rId447" Type="http://schemas.openxmlformats.org/officeDocument/2006/relationships/hyperlink" Target="https://www.zapopan.gob.mx/wp-content/uploads/2022/01/CO_1563_2021.pdf" TargetMode="External"/><Relationship Id="rId230" Type="http://schemas.openxmlformats.org/officeDocument/2006/relationships/hyperlink" Target="https://www.zapopan.gob.mx/wp-content/uploads/2021/10/DC5201DC-7068-4464-AE3F-4A5C24860241.pdf" TargetMode="External"/><Relationship Id="rId251" Type="http://schemas.openxmlformats.org/officeDocument/2006/relationships/hyperlink" Target="https://www.zapopan.gob.mx/wp-content/uploads/2021/09/CO_0836_2021.pdf" TargetMode="External"/><Relationship Id="rId468" Type="http://schemas.openxmlformats.org/officeDocument/2006/relationships/drawing" Target="../drawings/drawing4.xml"/><Relationship Id="rId25" Type="http://schemas.openxmlformats.org/officeDocument/2006/relationships/hyperlink" Target="https://www.zapopan.gob.mx/wp-content/uploads/2021/07/CO_0364_2021.pdf" TargetMode="External"/><Relationship Id="rId46" Type="http://schemas.openxmlformats.org/officeDocument/2006/relationships/hyperlink" Target="https://www.zapopan.gob.mx/wp-content/uploads/2021/07/05-ga-radiocomunicaciones-HA000001327.pdf" TargetMode="External"/><Relationship Id="rId67" Type="http://schemas.openxmlformats.org/officeDocument/2006/relationships/hyperlink" Target="https://www.zapopan.gob.mx/wp-content/uploads/2021/07/CO_0471_2021__.pdf" TargetMode="External"/><Relationship Id="rId272" Type="http://schemas.openxmlformats.org/officeDocument/2006/relationships/hyperlink" Target="https://www.zapopan.gob.mx/wp-content/uploads/2021/08/CO_0606_2021.pdf" TargetMode="External"/><Relationship Id="rId293" Type="http://schemas.openxmlformats.org/officeDocument/2006/relationships/hyperlink" Target="https://www.zapopan.gob.mx/wp-content/uploads/2021/10/26230f3e-7fc0-4e5b-b4b9-f5a392fbd800-2.pdf%7d" TargetMode="External"/><Relationship Id="rId307" Type="http://schemas.openxmlformats.org/officeDocument/2006/relationships/hyperlink" Target="https://www.zapopan.gob.mx/wp-content/uploads/2021/08/CO_0607_2021.pdf" TargetMode="External"/><Relationship Id="rId328" Type="http://schemas.openxmlformats.org/officeDocument/2006/relationships/hyperlink" Target="https://www.zapopan.gob.mx/wp-content/uploads/2021/07/CO_0539_2021.pdf" TargetMode="External"/><Relationship Id="rId349" Type="http://schemas.openxmlformats.org/officeDocument/2006/relationships/hyperlink" Target="https://www.zapopan.gob.mx/wp-content/uploads/2021/11/GDL-24870-COMERCIALIZADORA-DE-RADIO.pdf" TargetMode="External"/><Relationship Id="rId88" Type="http://schemas.openxmlformats.org/officeDocument/2006/relationships/hyperlink" Target="https://www.zapopan.gob.mx/wp-content/uploads/2021/08/23-DBF24F10-6941-486D-9307-32076FB4D18F.pdf" TargetMode="External"/><Relationship Id="rId111" Type="http://schemas.openxmlformats.org/officeDocument/2006/relationships/hyperlink" Target="https://www.zapopan.gob.mx/wp-content/uploads/2021/08/20-4EDAE238-D9A5-41A6-9625-55F71447EE97.pdf" TargetMode="External"/><Relationship Id="rId132" Type="http://schemas.openxmlformats.org/officeDocument/2006/relationships/hyperlink" Target="https://www.zapopan.gob.mx/wp-content/uploads/2021/07/CO_0561_2021.pdf" TargetMode="External"/><Relationship Id="rId153" Type="http://schemas.openxmlformats.org/officeDocument/2006/relationships/hyperlink" Target="https://www.zapopan.gob.mx/wp-content/uploads/2021/08/CO_0818_2021.pdf" TargetMode="External"/><Relationship Id="rId174" Type="http://schemas.openxmlformats.org/officeDocument/2006/relationships/hyperlink" Target="https://www.zapopan.gob.mx/wp-content/uploads/2021/09/20-5a2d3365-2b62-4f54-8fbc-1c02dda925a2.pdf" TargetMode="External"/><Relationship Id="rId195" Type="http://schemas.openxmlformats.org/officeDocument/2006/relationships/hyperlink" Target="https://www.zapopan.gob.mx/wp-content/uploads/2021/09/CO_0775_2021.pdf" TargetMode="External"/><Relationship Id="rId209" Type="http://schemas.openxmlformats.org/officeDocument/2006/relationships/hyperlink" Target="https://www.zapopan.gob.mx/wp-content/uploads/2021/07/CO_0427_2021.pdf" TargetMode="External"/><Relationship Id="rId360" Type="http://schemas.openxmlformats.org/officeDocument/2006/relationships/hyperlink" Target="https://www.zapopan.gob.mx/wp-content/uploads/2021/11/FAC-361-Productora-ya-te-vieron-SA-de-CV.pdf" TargetMode="External"/><Relationship Id="rId381" Type="http://schemas.openxmlformats.org/officeDocument/2006/relationships/hyperlink" Target="https://www.zapopan.gob.mx/wp-content/uploads/2021/10/CO_1239_2021.pdf" TargetMode="External"/><Relationship Id="rId416" Type="http://schemas.openxmlformats.org/officeDocument/2006/relationships/hyperlink" Target="https://www.zapopan.gob.mx/wp-content/uploads/2022/01/F1844-SECUENCIA-ESTRATEGICA.pdf" TargetMode="External"/><Relationship Id="rId220" Type="http://schemas.openxmlformats.org/officeDocument/2006/relationships/hyperlink" Target="https://www.zapopan.gob.mx/wp-content/uploads/2021/10/0669E84F-B2B0-46F2-90CC-2932EF7EE7F1-1.pdf" TargetMode="External"/><Relationship Id="rId241" Type="http://schemas.openxmlformats.org/officeDocument/2006/relationships/hyperlink" Target="https://www.zapopan.gob.mx/wp-content/uploads/2021/07/CO_0538_2021.pdf" TargetMode="External"/><Relationship Id="rId437" Type="http://schemas.openxmlformats.org/officeDocument/2006/relationships/hyperlink" Target="https://www.zapopan.gob.mx/wp-content/uploads/2022/01/CO_1562_2021.pdf" TargetMode="External"/><Relationship Id="rId458" Type="http://schemas.openxmlformats.org/officeDocument/2006/relationships/hyperlink" Target="https://www.zapopan.gob.mx/wp-content/uploads/2022/01/CO_1778_2021.pdf" TargetMode="External"/><Relationship Id="rId15" Type="http://schemas.openxmlformats.org/officeDocument/2006/relationships/hyperlink" Target="https://www.zapopan.gob.mx/wp-content/uploads/2021/06/09-67b9f8ce-d69b-42dc-97d3-4f12550a5e5c.pdf" TargetMode="External"/><Relationship Id="rId36" Type="http://schemas.openxmlformats.org/officeDocument/2006/relationships/hyperlink" Target="https://www.zapopan.gob.mx/wp-content/uploads/2021/07/CO_0427_2021.pdf" TargetMode="External"/><Relationship Id="rId57" Type="http://schemas.openxmlformats.org/officeDocument/2006/relationships/hyperlink" Target="https://www.zapopan.gob.mx/wp-content/uploads/2021/07/16-M-10717-la-cronica.pdf" TargetMode="External"/><Relationship Id="rId262" Type="http://schemas.openxmlformats.org/officeDocument/2006/relationships/hyperlink" Target="https://www.zapopan.gob.mx/wp-content/uploads/2021/07/CO_0539_2021.pdf" TargetMode="External"/><Relationship Id="rId283" Type="http://schemas.openxmlformats.org/officeDocument/2006/relationships/hyperlink" Target="https://www.zapopan.gob.mx/wp-content/uploads/2021/10/C2F7C9A6-4864-4D9C-8704-438AE9FA478B.pdf" TargetMode="External"/><Relationship Id="rId318" Type="http://schemas.openxmlformats.org/officeDocument/2006/relationships/hyperlink" Target="https://www.zapopan.gob.mx/wp-content/uploads/2021/08/CO_0927_2021.pdf" TargetMode="External"/><Relationship Id="rId339" Type="http://schemas.openxmlformats.org/officeDocument/2006/relationships/hyperlink" Target="https://www.zapopan.gob.mx/wp-content/uploads/2021/11/FAC-EG11202-Tv-azteca-SAB-de-CV.pdf" TargetMode="External"/><Relationship Id="rId78" Type="http://schemas.openxmlformats.org/officeDocument/2006/relationships/hyperlink" Target="https://www.zapopan.gob.mx/wp-content/uploads/2021/08/08-e46d1ebf-30d8-4329-9c69-5641fad8540b.pdf" TargetMode="External"/><Relationship Id="rId99" Type="http://schemas.openxmlformats.org/officeDocument/2006/relationships/hyperlink" Target="https://www.zapopan.gob.mx/wp-content/uploads/2021/08/39-2F74721E-FE9E-4FCD-B025-76AC11652412.pdf" TargetMode="External"/><Relationship Id="rId101" Type="http://schemas.openxmlformats.org/officeDocument/2006/relationships/hyperlink" Target="https://www.zapopan.gob.mx/wp-content/uploads/2021/08/42-1A754AC5-D2F5-4727-812B-082DF0D514BA.pdf" TargetMode="External"/><Relationship Id="rId122" Type="http://schemas.openxmlformats.org/officeDocument/2006/relationships/hyperlink" Target="https://www.zapopan.gob.mx/wp-content/uploads/2021/07/CO_0538_2021.pdf" TargetMode="External"/><Relationship Id="rId143" Type="http://schemas.openxmlformats.org/officeDocument/2006/relationships/hyperlink" Target="https://www.zapopan.gob.mx/wp-content/uploads/2021/07/CO_0432_2021__.pdf" TargetMode="External"/><Relationship Id="rId164" Type="http://schemas.openxmlformats.org/officeDocument/2006/relationships/hyperlink" Target="https://www.zapopan.gob.mx/wp-content/uploads/2021/09/10-25254369-903a-43eb-a1d7-554b901960dd.pdf" TargetMode="External"/><Relationship Id="rId185" Type="http://schemas.openxmlformats.org/officeDocument/2006/relationships/hyperlink" Target="https://www.zapopan.gob.mx/wp-content/uploads/2021/08/CO_0607_2021.pdf" TargetMode="External"/><Relationship Id="rId350" Type="http://schemas.openxmlformats.org/officeDocument/2006/relationships/hyperlink" Target="https://www.zapopan.gob.mx/wp-content/uploads/2021/11/TCAP-59343-TELEFONIA-POR-CABLE-SA-DE-CV.pdf" TargetMode="External"/><Relationship Id="rId371" Type="http://schemas.openxmlformats.org/officeDocument/2006/relationships/hyperlink" Target="https://www.zapopan.gob.mx/wp-content/uploads/2021/12/3A2DB4CB-B179-4AAB-8E81-7FE2E8709E21-2.pdf" TargetMode="External"/><Relationship Id="rId406" Type="http://schemas.openxmlformats.org/officeDocument/2006/relationships/hyperlink" Target="https://www.zapopan.gob.mx/wp-content/uploads/2022/01/2154028802312-CADENA-RADIODIFUSORA-MEXICANA.pdf" TargetMode="External"/><Relationship Id="rId9" Type="http://schemas.openxmlformats.org/officeDocument/2006/relationships/hyperlink" Target="https://www.zapopan.gob.mx/wp-content/uploads/2021/06/02-ACF4E41F-B6AF-4D80-9C5E-9BCD328C6B76.pdf" TargetMode="External"/><Relationship Id="rId210" Type="http://schemas.openxmlformats.org/officeDocument/2006/relationships/hyperlink" Target="https://www.zapopan.gob.mx/wp-content/uploads/2021/07/CO_0432_2021__.pdf" TargetMode="External"/><Relationship Id="rId392" Type="http://schemas.openxmlformats.org/officeDocument/2006/relationships/hyperlink" Target="https://www.zapopan.gob.mx/wp-content/uploads/2022/01/B634-LA-COVACHA.pdf" TargetMode="External"/><Relationship Id="rId427" Type="http://schemas.openxmlformats.org/officeDocument/2006/relationships/hyperlink" Target="https://www.zapopan.gob.mx/wp-content/uploads/2022/01/GDL25621-COMERCIALIZADORA-DE-RADIO-DE-JALISCO.pdf" TargetMode="External"/><Relationship Id="rId448" Type="http://schemas.openxmlformats.org/officeDocument/2006/relationships/hyperlink" Target="https://www.zapopan.gob.mx/wp-content/uploads/2022/01/CO_1563_2021.pdf" TargetMode="External"/><Relationship Id="rId26" Type="http://schemas.openxmlformats.org/officeDocument/2006/relationships/hyperlink" Target="https://www.zapopan.gob.mx/wp-content/uploads/2021/07/CO_0364_2021.pdf" TargetMode="External"/><Relationship Id="rId231" Type="http://schemas.openxmlformats.org/officeDocument/2006/relationships/hyperlink" Target="https://www.zapopan.gob.mx/wp-content/uploads/2021/10/EC5502B1-C3A1-4776-9ED7-6FC3661C7FD9.pdf" TargetMode="External"/><Relationship Id="rId252" Type="http://schemas.openxmlformats.org/officeDocument/2006/relationships/hyperlink" Target="https://www.zapopan.gob.mx/wp-content/uploads/2021/09/CO_0836_2021.pdf" TargetMode="External"/><Relationship Id="rId273" Type="http://schemas.openxmlformats.org/officeDocument/2006/relationships/hyperlink" Target="https://www.zapopan.gob.mx/wp-content/uploads/2021/07/CO_0603_2021.pdf" TargetMode="External"/><Relationship Id="rId294" Type="http://schemas.openxmlformats.org/officeDocument/2006/relationships/hyperlink" Target="https://www.zapopan.gob.mx/wp-content/uploads/2021/10/C2FEE9C1-3002-4A56-8440-55AE8E2F1E49-1.pdf" TargetMode="External"/><Relationship Id="rId308" Type="http://schemas.openxmlformats.org/officeDocument/2006/relationships/hyperlink" Target="https://www.zapopan.gob.mx/wp-content/uploads/2021/08/CO_0607_2021.pdf" TargetMode="External"/><Relationship Id="rId329" Type="http://schemas.openxmlformats.org/officeDocument/2006/relationships/hyperlink" Target="https://www.zapopan.gob.mx/wp-content/uploads/2021/07/CO_0427_2021.pdf" TargetMode="External"/><Relationship Id="rId47" Type="http://schemas.openxmlformats.org/officeDocument/2006/relationships/hyperlink" Target="https://www.zapopan.gob.mx/wp-content/uploads/2021/07/06-ga-radiomunicaciones-HA000001328.pdf" TargetMode="External"/><Relationship Id="rId68" Type="http://schemas.openxmlformats.org/officeDocument/2006/relationships/hyperlink" Target="https://www.zapopan.gob.mx/wp-content/uploads/2021/07/CO_0471_2021__.pdf" TargetMode="External"/><Relationship Id="rId89" Type="http://schemas.openxmlformats.org/officeDocument/2006/relationships/hyperlink" Target="https://www.zapopan.gob.mx/wp-content/uploads/2021/08/24-B9B254C4-8679-4FD5-9E1D-31A45022FF36.pdf" TargetMode="External"/><Relationship Id="rId112" Type="http://schemas.openxmlformats.org/officeDocument/2006/relationships/hyperlink" Target="https://www.zapopan.gob.mx/wp-content/uploads/2021/08/22-0EAB7109-577F-4485-B84D-88FACDE98036.pdf" TargetMode="External"/><Relationship Id="rId133" Type="http://schemas.openxmlformats.org/officeDocument/2006/relationships/hyperlink" Target="https://www.zapopan.gob.mx/wp-content/uploads/2021/08/CO_0722_2021.pdf" TargetMode="External"/><Relationship Id="rId154" Type="http://schemas.openxmlformats.org/officeDocument/2006/relationships/hyperlink" Target="https://www.zapopan.gob.mx/wp-content/uploads/2021/08/CO_0536_2021.pdf" TargetMode="External"/><Relationship Id="rId175" Type="http://schemas.openxmlformats.org/officeDocument/2006/relationships/hyperlink" Target="https://www.zapopan.gob.mx/wp-content/uploads/2021/09/21-5BBF9C4A-1FA0-4FCD-A8FE-509031CD1A96.pdf" TargetMode="External"/><Relationship Id="rId340" Type="http://schemas.openxmlformats.org/officeDocument/2006/relationships/hyperlink" Target="https://www.zapopan.gob.mx/wp-content/uploads/2021/11/FAC-1410-Cablevision-red-SA-de-CV.pdf" TargetMode="External"/><Relationship Id="rId361" Type="http://schemas.openxmlformats.org/officeDocument/2006/relationships/hyperlink" Target="https://www.zapopan.gob.mx/wp-content/uploads/2021/11/TCAP-59357-TELEFONIA-POR-CABLE-SA-DE-CV.pdf" TargetMode="External"/><Relationship Id="rId196" Type="http://schemas.openxmlformats.org/officeDocument/2006/relationships/hyperlink" Target="https://www.zapopan.gob.mx/wp-content/uploads/2021/09/CO_0775_2021.pdf" TargetMode="External"/><Relationship Id="rId200" Type="http://schemas.openxmlformats.org/officeDocument/2006/relationships/hyperlink" Target="https://www.zapopan.gob.mx/wp-content/uploads/2021/09/CO_0775_2021.pdf" TargetMode="External"/><Relationship Id="rId382" Type="http://schemas.openxmlformats.org/officeDocument/2006/relationships/hyperlink" Target="https://www.zapopan.gob.mx/wp-content/uploads/2021/07/CO_0650_2021.pdf" TargetMode="External"/><Relationship Id="rId417" Type="http://schemas.openxmlformats.org/officeDocument/2006/relationships/hyperlink" Target="https://www.zapopan.gob.mx/wp-content/uploads/2022/01/F1845-SECUENCIA-ESTRATEGICA.pdf" TargetMode="External"/><Relationship Id="rId438" Type="http://schemas.openxmlformats.org/officeDocument/2006/relationships/hyperlink" Target="https://www.zapopan.gob.mx/wp-content/uploads/2022/01/CO_1562_2021.pdf" TargetMode="External"/><Relationship Id="rId459" Type="http://schemas.openxmlformats.org/officeDocument/2006/relationships/hyperlink" Target="https://www.zapopan.gob.mx/wp-content/uploads/2022/01/CO_1756_2021.pdf" TargetMode="External"/><Relationship Id="rId16" Type="http://schemas.openxmlformats.org/officeDocument/2006/relationships/hyperlink" Target="https://www.zapopan.gob.mx/wp-content/uploads/2021/06/10-ba9d0278-1726-4ab6-871e-e8ed5742ddaa.pdf" TargetMode="External"/><Relationship Id="rId221" Type="http://schemas.openxmlformats.org/officeDocument/2006/relationships/hyperlink" Target="https://www.zapopan.gob.mx/wp-content/uploads/2021/10/7472c640-d8d1-46cc-b6ef-5de4e0f8ea06.pdf" TargetMode="External"/><Relationship Id="rId242" Type="http://schemas.openxmlformats.org/officeDocument/2006/relationships/hyperlink" Target="https://www.zapopan.gob.mx/wp-content/uploads/2021/08/CO_0927_2021.pdf" TargetMode="External"/><Relationship Id="rId263" Type="http://schemas.openxmlformats.org/officeDocument/2006/relationships/hyperlink" Target="https://www.zapopan.gob.mx/wp-content/uploads/2021/09/CO_0757_2021.pdf" TargetMode="External"/><Relationship Id="rId284" Type="http://schemas.openxmlformats.org/officeDocument/2006/relationships/hyperlink" Target="https://www.zapopan.gob.mx/wp-content/uploads/2021/10/153560F9-70E1-4FA1-84F4-EDE14B26E4AD.pdf" TargetMode="External"/><Relationship Id="rId319" Type="http://schemas.openxmlformats.org/officeDocument/2006/relationships/hyperlink" Target="https://www.zapopan.gob.mx/wp-content/uploads/2021/07/CO_0347_2021.pdf" TargetMode="External"/><Relationship Id="rId37" Type="http://schemas.openxmlformats.org/officeDocument/2006/relationships/hyperlink" Target="https://www.zapopan.gob.mx/wp-content/uploads/2021/07/CO_0427_2021.pdf" TargetMode="External"/><Relationship Id="rId58" Type="http://schemas.openxmlformats.org/officeDocument/2006/relationships/hyperlink" Target="https://www.zapopan.gob.mx/wp-content/uploads/2021/07/17-1324-eu-zen.pdf" TargetMode="External"/><Relationship Id="rId79" Type="http://schemas.openxmlformats.org/officeDocument/2006/relationships/hyperlink" Target="https://www.zapopan.gob.mx/wp-content/uploads/2021/08/09-10601572-9768-43EE-A9C1-33DE2B44E463.pdf" TargetMode="External"/><Relationship Id="rId102" Type="http://schemas.openxmlformats.org/officeDocument/2006/relationships/hyperlink" Target="https://www.zapopan.gob.mx/wp-content/uploads/2021/08/40-841296D3-772C-4588-AED3-AFCBE99FD109.pdf" TargetMode="External"/><Relationship Id="rId123" Type="http://schemas.openxmlformats.org/officeDocument/2006/relationships/hyperlink" Target="https://www.zapopan.gob.mx/wp-content/uploads/2021/07/CO_0538_2021.pdf" TargetMode="External"/><Relationship Id="rId144" Type="http://schemas.openxmlformats.org/officeDocument/2006/relationships/hyperlink" Target="https://www.zapopan.gob.mx/wp-content/uploads/2021/07/CO_0429_2021.pdf" TargetMode="External"/><Relationship Id="rId330" Type="http://schemas.openxmlformats.org/officeDocument/2006/relationships/hyperlink" Target="https://www.zapopan.gob.mx/wp-content/uploads/2021/07/CO_0429_2021.pdf" TargetMode="External"/><Relationship Id="rId90" Type="http://schemas.openxmlformats.org/officeDocument/2006/relationships/hyperlink" Target="https://www.zapopan.gob.mx/wp-content/uploads/2021/08/25-1A4413F9-CE04-4404-BDF4-37B9C3DD3FA1.pdf" TargetMode="External"/><Relationship Id="rId165" Type="http://schemas.openxmlformats.org/officeDocument/2006/relationships/hyperlink" Target="https://www.zapopan.gob.mx/wp-content/uploads/2021/09/11-20028E22-5738-47D1-8ECA-703CDD0453EC.pdf" TargetMode="External"/><Relationship Id="rId186" Type="http://schemas.openxmlformats.org/officeDocument/2006/relationships/hyperlink" Target="https://www.zapopan.gob.mx/wp-content/uploads/2021/08/CO_0607_2021.pdf" TargetMode="External"/><Relationship Id="rId351" Type="http://schemas.openxmlformats.org/officeDocument/2006/relationships/hyperlink" Target="https://www.zapopan.gob.mx/wp-content/uploads/2021/11/FAC-A13-Servicios-profesionales-de-publicidad-y-comunicacion-SC.pdf" TargetMode="External"/><Relationship Id="rId372" Type="http://schemas.openxmlformats.org/officeDocument/2006/relationships/hyperlink" Target="https://www.zapopan.gob.mx/wp-content/uploads/2021/12/F7D6F534-E474-49F2-9FA7-9D42EB1905B1-2.pdf" TargetMode="External"/><Relationship Id="rId393" Type="http://schemas.openxmlformats.org/officeDocument/2006/relationships/hyperlink" Target="https://www.zapopan.gob.mx/wp-content/uploads/2021/08/CO_0540_2021.pdf" TargetMode="External"/><Relationship Id="rId407" Type="http://schemas.openxmlformats.org/officeDocument/2006/relationships/hyperlink" Target="https://www.zapopan.gob.mx/wp-content/uploads/2022/01/EG11419TV-AZTECA.pdf" TargetMode="External"/><Relationship Id="rId428" Type="http://schemas.openxmlformats.org/officeDocument/2006/relationships/hyperlink" Target="https://www.zapopan.gob.mx/wp-content/uploads/2022/01/GDL25609-COMERCIALIZADORA-DE-RADIO-DE-JALISCO.pdf" TargetMode="External"/><Relationship Id="rId449" Type="http://schemas.openxmlformats.org/officeDocument/2006/relationships/hyperlink" Target="https://www.zapopan.gob.mx/wp-content/uploads/2022/01/CO_1563_2021.pdf" TargetMode="External"/><Relationship Id="rId211" Type="http://schemas.openxmlformats.org/officeDocument/2006/relationships/hyperlink" Target="https://www.zapopan.gob.mx/wp-content/uploads/2021/09/CO_0757_2021.pdf" TargetMode="External"/><Relationship Id="rId232" Type="http://schemas.openxmlformats.org/officeDocument/2006/relationships/hyperlink" Target="https://www.zapopan.gob.mx/wp-content/uploads/2021/10/F6774495-6A96-442A-999C-1071A21A49D7.pdf" TargetMode="External"/><Relationship Id="rId253" Type="http://schemas.openxmlformats.org/officeDocument/2006/relationships/hyperlink" Target="https://www.zapopan.gob.mx/wp-content/uploads/2021/09/CO_0836_2021.pdf" TargetMode="External"/><Relationship Id="rId274" Type="http://schemas.openxmlformats.org/officeDocument/2006/relationships/hyperlink" Target="https://www.zapopan.gob.mx/wp-content/uploads/2021/07/CO_0561_2021.pdf" TargetMode="External"/><Relationship Id="rId295" Type="http://schemas.openxmlformats.org/officeDocument/2006/relationships/hyperlink" Target="https://www.zapopan.gob.mx/wp-content/uploads/2021/10/46648713-dc77-4a77-be6c-5d3025cff768-1.pdf" TargetMode="External"/><Relationship Id="rId309" Type="http://schemas.openxmlformats.org/officeDocument/2006/relationships/hyperlink" Target="https://www.zapopan.gob.mx/wp-content/uploads/2021/08/CO_0607_2021.pdf" TargetMode="External"/><Relationship Id="rId460" Type="http://schemas.openxmlformats.org/officeDocument/2006/relationships/hyperlink" Target="https://www.zapopan.gob.mx/wp-content/uploads/2022/01/CO_1765_2021.pdf" TargetMode="External"/><Relationship Id="rId27" Type="http://schemas.openxmlformats.org/officeDocument/2006/relationships/hyperlink" Target="https://www.zapopan.gob.mx/wp-content/uploads/2021/07/CO_0364_2021.pdf" TargetMode="External"/><Relationship Id="rId48" Type="http://schemas.openxmlformats.org/officeDocument/2006/relationships/hyperlink" Target="https://www.zapopan.gob.mx/wp-content/uploads/2021/07/07-laura-gpe-697.pdf" TargetMode="External"/><Relationship Id="rId69" Type="http://schemas.openxmlformats.org/officeDocument/2006/relationships/hyperlink" Target="https://www.zapopan.gob.mx/wp-content/uploads/2021/07/CO_0471_2021__.pdf" TargetMode="External"/><Relationship Id="rId113" Type="http://schemas.openxmlformats.org/officeDocument/2006/relationships/hyperlink" Target="https://www.zapopan.gob.mx/wp-content/uploads/2021/07/CO_0532_2021.pdf" TargetMode="External"/><Relationship Id="rId134" Type="http://schemas.openxmlformats.org/officeDocument/2006/relationships/hyperlink" Target="https://www.zapopan.gob.mx/wp-content/uploads/2021/08/CO_0722_2021.pdf" TargetMode="External"/><Relationship Id="rId320" Type="http://schemas.openxmlformats.org/officeDocument/2006/relationships/hyperlink" Target="https://www.zapopan.gob.mx/wp-content/uploads/2021/07/CO_0347_2021.pdf" TargetMode="External"/><Relationship Id="rId80" Type="http://schemas.openxmlformats.org/officeDocument/2006/relationships/hyperlink" Target="https://www.zapopan.gob.mx/wp-content/uploads/2021/08/10-F69C5095-3A2F-4D11-B681-B6E4DA73120B.pdf" TargetMode="External"/><Relationship Id="rId155" Type="http://schemas.openxmlformats.org/officeDocument/2006/relationships/hyperlink" Target="https://www.zapopan.gob.mx/wp-content/uploads/2021/09/01-7d202ae0-de33-4eee-b3d5-12d6d855c8f7.pdf" TargetMode="External"/><Relationship Id="rId176" Type="http://schemas.openxmlformats.org/officeDocument/2006/relationships/hyperlink" Target="https://www.zapopan.gob.mx/wp-content/uploads/2021/09/22-8c81f0fc-42b9-40c0-900b-2dfb0a1bf7ed.pdf" TargetMode="External"/><Relationship Id="rId197" Type="http://schemas.openxmlformats.org/officeDocument/2006/relationships/hyperlink" Target="https://www.zapopan.gob.mx/wp-content/uploads/2021/09/CO_0775_2021.pdf" TargetMode="External"/><Relationship Id="rId341" Type="http://schemas.openxmlformats.org/officeDocument/2006/relationships/hyperlink" Target="https://www.zapopan.gob.mx/wp-content/uploads/2021/11/FAC-1411-Cablevision-red-SA-de-CV.pdf" TargetMode="External"/><Relationship Id="rId362" Type="http://schemas.openxmlformats.org/officeDocument/2006/relationships/hyperlink" Target="https://www.zapopan.gob.mx/wp-content/uploads/2021/11/F20730-Promomedios-de-Occidente-SA-de-CV.pdf" TargetMode="External"/><Relationship Id="rId383" Type="http://schemas.openxmlformats.org/officeDocument/2006/relationships/hyperlink" Target="https://www.zapopan.gob.mx/wp-content/uploads/2021/07/CO_0650_2021.pdf" TargetMode="External"/><Relationship Id="rId418" Type="http://schemas.openxmlformats.org/officeDocument/2006/relationships/hyperlink" Target="https://www.zapopan.gob.mx/wp-content/uploads/2022/01/FAC-2323-GA-RADIOCOMUNICACIONES.pdf" TargetMode="External"/><Relationship Id="rId439" Type="http://schemas.openxmlformats.org/officeDocument/2006/relationships/hyperlink" Target="https://www.zapopan.gob.mx/wp-content/uploads/2022/01/CO_1562_2021.pdf" TargetMode="External"/><Relationship Id="rId201" Type="http://schemas.openxmlformats.org/officeDocument/2006/relationships/hyperlink" Target="https://www.zapopan.gob.mx/wp-content/uploads/2021/09/CO_0775_2021.pdf" TargetMode="External"/><Relationship Id="rId222" Type="http://schemas.openxmlformats.org/officeDocument/2006/relationships/hyperlink" Target="https://www.zapopan.gob.mx/wp-content/uploads/2021/10/9719d1da-a163-43e0-8d6b-222002b1eb1d.pdf" TargetMode="External"/><Relationship Id="rId243" Type="http://schemas.openxmlformats.org/officeDocument/2006/relationships/hyperlink" Target="https://www.zapopan.gob.mx/wp-content/uploads/2021/08/CO_0927_2021.pdf" TargetMode="External"/><Relationship Id="rId264" Type="http://schemas.openxmlformats.org/officeDocument/2006/relationships/hyperlink" Target="https://www.zapopan.gob.mx/wp-content/uploads/2021/09/CO_0757_2021.pdf" TargetMode="External"/><Relationship Id="rId285" Type="http://schemas.openxmlformats.org/officeDocument/2006/relationships/hyperlink" Target="https://www.zapopan.gob.mx/wp-content/uploads/2021/10/A8340D4A-829E-4863-8A61-FB1990FA53FD.pdf" TargetMode="External"/><Relationship Id="rId450" Type="http://schemas.openxmlformats.org/officeDocument/2006/relationships/hyperlink" Target="https://www.zapopan.gob.mx/wp-content/uploads/2022/01/CO_1564_2021.pdf" TargetMode="External"/><Relationship Id="rId17" Type="http://schemas.openxmlformats.org/officeDocument/2006/relationships/hyperlink" Target="https://www.zapopan.gob.mx/wp-content/uploads/2021/06/11-1491b161-3d33-4324-ac0d-490e9e4df8a1.pdf" TargetMode="External"/><Relationship Id="rId38" Type="http://schemas.openxmlformats.org/officeDocument/2006/relationships/hyperlink" Target="https://www.zapopan.gob.mx/wp-content/uploads/2021/07/CO_0427_2021.pdf" TargetMode="External"/><Relationship Id="rId59" Type="http://schemas.openxmlformats.org/officeDocument/2006/relationships/hyperlink" Target="https://www.zapopan.gob.mx/wp-content/uploads/2021/07/18-secuencia-1674.pdf" TargetMode="External"/><Relationship Id="rId103" Type="http://schemas.openxmlformats.org/officeDocument/2006/relationships/hyperlink" Target="https://www.zapopan.gob.mx/wp-content/uploads/2021/08/38-D683652C-0E9B-485F-992C-D1DA949BD372.pdf" TargetMode="External"/><Relationship Id="rId124" Type="http://schemas.openxmlformats.org/officeDocument/2006/relationships/hyperlink" Target="https://www.zapopan.gob.mx/wp-content/uploads/2021/07/CO_0538_2021.pdf" TargetMode="External"/><Relationship Id="rId310" Type="http://schemas.openxmlformats.org/officeDocument/2006/relationships/hyperlink" Target="https://www.zapopan.gob.mx/wp-content/uploads/2021/08/CO_0607_2021.pdf" TargetMode="External"/><Relationship Id="rId70" Type="http://schemas.openxmlformats.org/officeDocument/2006/relationships/hyperlink" Target="https://www.zapopan.gob.mx/wp-content/uploads/2021/07/CO_0432_2021__.pdf" TargetMode="External"/><Relationship Id="rId91" Type="http://schemas.openxmlformats.org/officeDocument/2006/relationships/hyperlink" Target="https://www.zapopan.gob.mx/wp-content/uploads/2021/08/26-a8c67cb7-fad8-49fa-9c39-9e28e0d2c128.pdf" TargetMode="External"/><Relationship Id="rId145" Type="http://schemas.openxmlformats.org/officeDocument/2006/relationships/hyperlink" Target="https://www.zapopan.gob.mx/wp-content/uploads/2021/08/CO_0540_2021.pdf" TargetMode="External"/><Relationship Id="rId166" Type="http://schemas.openxmlformats.org/officeDocument/2006/relationships/hyperlink" Target="https://www.zapopan.gob.mx/wp-content/uploads/2021/09/12-D42734B1-BFC7-4F0C-93DD-A1BBA6292451.pdf" TargetMode="External"/><Relationship Id="rId187" Type="http://schemas.openxmlformats.org/officeDocument/2006/relationships/hyperlink" Target="https://www.zapopan.gob.mx/wp-content/uploads/2021/09/CO_0775_2021.pdf" TargetMode="External"/><Relationship Id="rId331" Type="http://schemas.openxmlformats.org/officeDocument/2006/relationships/hyperlink" Target="https://www.zapopan.gob.mx/wp-content/uploads/2021/09/CO_0757_2021.pdf" TargetMode="External"/><Relationship Id="rId352" Type="http://schemas.openxmlformats.org/officeDocument/2006/relationships/hyperlink" Target="https://www.zapopan.gob.mx/wp-content/uploads/2021/11/FAC-A5-Servicios-profesionales-de-publicidad-y-comunicacion-SC.pdf" TargetMode="External"/><Relationship Id="rId373" Type="http://schemas.openxmlformats.org/officeDocument/2006/relationships/hyperlink" Target="https://www.zapopan.gob.mx/wp-content/uploads/2021/12/347098C6-E581-4C69-9985-819C323FC5D0-2.pdf" TargetMode="External"/><Relationship Id="rId394" Type="http://schemas.openxmlformats.org/officeDocument/2006/relationships/hyperlink" Target="https://www.zapopan.gob.mx/wp-content/uploads/2022/01/F.1381-EU-ZEN.pdf" TargetMode="External"/><Relationship Id="rId408" Type="http://schemas.openxmlformats.org/officeDocument/2006/relationships/hyperlink" Target="https://www.zapopan.gob.mx/wp-content/uploads/2022/01/GDL25618-COMERCIALIZADORA-DE-RADIO-DE-JALISCO.pdf" TargetMode="External"/><Relationship Id="rId429" Type="http://schemas.openxmlformats.org/officeDocument/2006/relationships/hyperlink" Target="https://www.zapopan.gob.mx/wp-content/uploads/2022/01/CO_1567_2021.pdf" TargetMode="External"/><Relationship Id="rId1" Type="http://schemas.openxmlformats.org/officeDocument/2006/relationships/hyperlink" Target="https://www.zapopan.gob.mx/wp-content/uploads/2021/04/8C74324F-9944-46A0-9852-BD742BEA9496.pdf" TargetMode="External"/><Relationship Id="rId212" Type="http://schemas.openxmlformats.org/officeDocument/2006/relationships/hyperlink" Target="https://www.zapopan.gob.mx/wp-content/uploads/2021/07/CO_0429_2021.pdf" TargetMode="External"/><Relationship Id="rId233" Type="http://schemas.openxmlformats.org/officeDocument/2006/relationships/hyperlink" Target="https://www.zapopan.gob.mx/wp-content/uploads/2021/10/FB8BF05B-74B4-489A-ADD8-DE5A06F9EAF6-1.pdf" TargetMode="External"/><Relationship Id="rId254" Type="http://schemas.openxmlformats.org/officeDocument/2006/relationships/hyperlink" Target="https://www.zapopan.gob.mx/wp-content/uploads/2021/07/CO_0532_2021.pdf" TargetMode="External"/><Relationship Id="rId440" Type="http://schemas.openxmlformats.org/officeDocument/2006/relationships/hyperlink" Target="https://www.zapopan.gob.mx/wp-content/uploads/2022/01/CO_1562_2021.pdf" TargetMode="External"/><Relationship Id="rId28" Type="http://schemas.openxmlformats.org/officeDocument/2006/relationships/hyperlink" Target="https://www.zapopan.gob.mx/wp-content/uploads/2021/07/CO_0364_2021.pdf" TargetMode="External"/><Relationship Id="rId49" Type="http://schemas.openxmlformats.org/officeDocument/2006/relationships/hyperlink" Target="https://www.zapopan.gob.mx/wp-content/uploads/2021/07/08-laura-gpe-698.pdf" TargetMode="External"/><Relationship Id="rId114" Type="http://schemas.openxmlformats.org/officeDocument/2006/relationships/hyperlink" Target="https://www.zapopan.gob.mx/wp-content/uploads/2021/07/CO_0347_2021.pdf" TargetMode="External"/><Relationship Id="rId275" Type="http://schemas.openxmlformats.org/officeDocument/2006/relationships/hyperlink" Target="https://www.zapopan.gob.mx/wp-content/uploads/2021/10/8e0ac514-8a45-4ab3-924d-26dde4d2a86b.pdf" TargetMode="External"/><Relationship Id="rId296" Type="http://schemas.openxmlformats.org/officeDocument/2006/relationships/hyperlink" Target="https://www.zapopan.gob.mx/wp-content/uploads/2021/10/E633DC7A-67F2-4B8C-90D4-5FE4A95B3017-1.pdf" TargetMode="External"/><Relationship Id="rId300" Type="http://schemas.openxmlformats.org/officeDocument/2006/relationships/hyperlink" Target="https://www.zapopan.gob.mx/wp-content/uploads/2021/11/FAC-GDL24947-Comercializadora-de-radio-de-Jalisco-SA-de-CV.pdf" TargetMode="External"/><Relationship Id="rId461" Type="http://schemas.openxmlformats.org/officeDocument/2006/relationships/hyperlink" Target="https://www.zapopan.gob.mx/wp-content/uploads/2022/01/CO_1765_2021.pdf" TargetMode="External"/><Relationship Id="rId60" Type="http://schemas.openxmlformats.org/officeDocument/2006/relationships/hyperlink" Target="https://www.zapopan.gob.mx/wp-content/uploads/2021/07/19-productora-ya-te-vieron-350.pdf" TargetMode="External"/><Relationship Id="rId81" Type="http://schemas.openxmlformats.org/officeDocument/2006/relationships/hyperlink" Target="https://www.zapopan.gob.mx/wp-content/uploads/2021/08/11-88F14663-FE5E-4324-BC8E-069CFADB7290.pdf" TargetMode="External"/><Relationship Id="rId135" Type="http://schemas.openxmlformats.org/officeDocument/2006/relationships/hyperlink" Target="https://www.zapopan.gob.mx/wp-content/uploads/2021/08/CO_0722_2021.pdf" TargetMode="External"/><Relationship Id="rId156" Type="http://schemas.openxmlformats.org/officeDocument/2006/relationships/hyperlink" Target="https://www.zapopan.gob.mx/wp-content/uploads/2021/09/02-c3b65f8b-f8d1-4df5-a885-44db7efa0348.pdf" TargetMode="External"/><Relationship Id="rId177" Type="http://schemas.openxmlformats.org/officeDocument/2006/relationships/hyperlink" Target="https://www.zapopan.gob.mx/wp-content/uploads/2021/09/23-a51c41d7-a940-485b-a3a4-b713d4d74cd9.pdf" TargetMode="External"/><Relationship Id="rId198" Type="http://schemas.openxmlformats.org/officeDocument/2006/relationships/hyperlink" Target="https://www.zapopan.gob.mx/wp-content/uploads/2021/09/CO_0775_2021.pdf" TargetMode="External"/><Relationship Id="rId321" Type="http://schemas.openxmlformats.org/officeDocument/2006/relationships/hyperlink" Target="https://www.zapopan.gob.mx/wp-content/uploads/2021/10/CO_1084_2021.pdf" TargetMode="External"/><Relationship Id="rId342" Type="http://schemas.openxmlformats.org/officeDocument/2006/relationships/hyperlink" Target="https://www.zapopan.gob.mx/wp-content/uploads/2021/11/FAC-1356-EU-ZEN-CONSULTORES-SA-DE-CV.pdf" TargetMode="External"/><Relationship Id="rId363" Type="http://schemas.openxmlformats.org/officeDocument/2006/relationships/hyperlink" Target="https://www.zapopan.gob.mx/wp-content/uploads/2021/11/FAC-A18-Servicios-profesionales-de-publicidad-y-comunicacion-SC.pdf" TargetMode="External"/><Relationship Id="rId384" Type="http://schemas.openxmlformats.org/officeDocument/2006/relationships/hyperlink" Target="https://www.zapopan.gob.mx/wp-content/uploads/2021/07/CO_0650_2021.pdf" TargetMode="External"/><Relationship Id="rId419" Type="http://schemas.openxmlformats.org/officeDocument/2006/relationships/hyperlink" Target="https://www.zapopan.gob.mx/wp-content/uploads/2022/01/743-LAURA-GUADALUPE-DE-HARO-AVILA.pdf" TargetMode="External"/><Relationship Id="rId202" Type="http://schemas.openxmlformats.org/officeDocument/2006/relationships/hyperlink" Target="https://www.zapopan.gob.mx/wp-content/uploads/2021/09/CO_0775_2021.pdf" TargetMode="External"/><Relationship Id="rId223" Type="http://schemas.openxmlformats.org/officeDocument/2006/relationships/hyperlink" Target="https://www.zapopan.gob.mx/wp-content/uploads/2021/10/71173DCA-FA34-40BB-A97A-4A1CAC1697BE.pdf" TargetMode="External"/><Relationship Id="rId244" Type="http://schemas.openxmlformats.org/officeDocument/2006/relationships/hyperlink" Target="https://www.zapopan.gob.mx/wp-content/uploads/2021/08/CO_0927_2021.pdf" TargetMode="External"/><Relationship Id="rId430" Type="http://schemas.openxmlformats.org/officeDocument/2006/relationships/hyperlink" Target="https://www.zapopan.gob.mx/wp-content/uploads/2022/01/CO_1567_2021.pdf" TargetMode="External"/><Relationship Id="rId18" Type="http://schemas.openxmlformats.org/officeDocument/2006/relationships/hyperlink" Target="https://www.zapopan.gob.mx/wp-content/uploads/2021/06/12-5a146973-220c-4ce4-9969-f89738861c3e.pdf" TargetMode="External"/><Relationship Id="rId39" Type="http://schemas.openxmlformats.org/officeDocument/2006/relationships/hyperlink" Target="https://www.zapopan.gob.mx/wp-content/uploads/2021/07/CO_0472_2021.pdf" TargetMode="External"/><Relationship Id="rId265" Type="http://schemas.openxmlformats.org/officeDocument/2006/relationships/hyperlink" Target="https://www.zapopan.gob.mx/wp-content/uploads/2021/07/CO_0427_2021.pdf" TargetMode="External"/><Relationship Id="rId286" Type="http://schemas.openxmlformats.org/officeDocument/2006/relationships/hyperlink" Target="https://www.zapopan.gob.mx/wp-content/uploads/2021/10/0CF0E3FF-4723-4A82-86F2-920DDE6B920C.pdf" TargetMode="External"/><Relationship Id="rId451" Type="http://schemas.openxmlformats.org/officeDocument/2006/relationships/hyperlink" Target="https://www.zapopan.gob.mx/wp-content/uploads/2022/01/CO_1666_2021.pdf" TargetMode="External"/><Relationship Id="rId50" Type="http://schemas.openxmlformats.org/officeDocument/2006/relationships/hyperlink" Target="https://www.zapopan.gob.mx/wp-content/uploads/2021/07/09-laura-gpe-699.pdf" TargetMode="External"/><Relationship Id="rId104" Type="http://schemas.openxmlformats.org/officeDocument/2006/relationships/hyperlink" Target="https://www.zapopan.gob.mx/wp-content/uploads/2021/08/36-904B20C2-C6F2-4DF7-858C-F71878B0F7F5.pdf" TargetMode="External"/><Relationship Id="rId125" Type="http://schemas.openxmlformats.org/officeDocument/2006/relationships/hyperlink" Target="https://www.zapopan.gob.mx/wp-content/uploads/2021/07/CO_0538_2021.pdf" TargetMode="External"/><Relationship Id="rId146" Type="http://schemas.openxmlformats.org/officeDocument/2006/relationships/hyperlink" Target="https://www.zapopan.gob.mx/wp-content/uploads/2021/08/CO_0540_2021.pdf" TargetMode="External"/><Relationship Id="rId167" Type="http://schemas.openxmlformats.org/officeDocument/2006/relationships/hyperlink" Target="https://www.zapopan.gob.mx/wp-content/uploads/2021/09/13-5439E28C-95DD-4590-B4BF-B8D65AEEDF4D.pdf" TargetMode="External"/><Relationship Id="rId188" Type="http://schemas.openxmlformats.org/officeDocument/2006/relationships/hyperlink" Target="https://www.zapopan.gob.mx/wp-content/uploads/2021/09/CO_0775_2021.pdf" TargetMode="External"/><Relationship Id="rId311" Type="http://schemas.openxmlformats.org/officeDocument/2006/relationships/hyperlink" Target="https://www.zapopan.gob.mx/wp-content/uploads/2021/08/CO_0607_2021.pdf" TargetMode="External"/><Relationship Id="rId332" Type="http://schemas.openxmlformats.org/officeDocument/2006/relationships/hyperlink" Target="https://www.zapopan.gob.mx/wp-content/uploads/2021/09/CO_0757_2021.pdf" TargetMode="External"/><Relationship Id="rId353" Type="http://schemas.openxmlformats.org/officeDocument/2006/relationships/hyperlink" Target="https://www.zapopan.gob.mx/wp-content/uploads/2021/11/FAC-4446-GRUPO-RADIO-CENTRO-SAB-DE-CV.pdf" TargetMode="External"/><Relationship Id="rId374" Type="http://schemas.openxmlformats.org/officeDocument/2006/relationships/hyperlink" Target="https://www.zapopan.gob.mx/wp-content/uploads/2021/12/4BE22983-3AF5-419F-9233-41C996879628-2.pdf" TargetMode="External"/><Relationship Id="rId395" Type="http://schemas.openxmlformats.org/officeDocument/2006/relationships/hyperlink" Target="https://www.zapopan.gob.mx/wp-content/uploads/2022/01/F.1382-EU-ZEN.pdf" TargetMode="External"/><Relationship Id="rId409" Type="http://schemas.openxmlformats.org/officeDocument/2006/relationships/hyperlink" Target="https://www.zapopan.gob.mx/wp-content/uploads/2022/01/GDL25616-COMERCIALIZADORA-DE-RADIO-DE-JALISCO.pdf" TargetMode="External"/><Relationship Id="rId71" Type="http://schemas.openxmlformats.org/officeDocument/2006/relationships/hyperlink" Target="https://www.zapopan.gob.mx/wp-content/uploads/2021/08/01-C9FE0F9E-0352-4E63-BA12-70098CCF15FE.pdf" TargetMode="External"/><Relationship Id="rId92" Type="http://schemas.openxmlformats.org/officeDocument/2006/relationships/hyperlink" Target="https://www.zapopan.gob.mx/wp-content/uploads/2021/08/27-a813b89d-ac12-4290-8139-814efba6ee51.pdf" TargetMode="External"/><Relationship Id="rId213" Type="http://schemas.openxmlformats.org/officeDocument/2006/relationships/hyperlink" Target="https://www.zapopan.gob.mx/wp-content/uploads/2021/08/CO_0606_2021.pdf" TargetMode="External"/><Relationship Id="rId234" Type="http://schemas.openxmlformats.org/officeDocument/2006/relationships/hyperlink" Target="https://www.zapopan.gob.mx/wp-content/uploads/2021/08/CO_0607_2021.pdf" TargetMode="External"/><Relationship Id="rId420" Type="http://schemas.openxmlformats.org/officeDocument/2006/relationships/hyperlink" Target="https://www.zapopan.gob.mx/wp-content/uploads/2022/01/744-LAURA-GUADALUPE-DE-HARO-AVILA.pdf" TargetMode="External"/><Relationship Id="rId2" Type="http://schemas.openxmlformats.org/officeDocument/2006/relationships/hyperlink" Target="https://www.zapopan.gob.mx/wp-content/uploads/2020/12/CO_0203_2020.pdf" TargetMode="External"/><Relationship Id="rId29" Type="http://schemas.openxmlformats.org/officeDocument/2006/relationships/hyperlink" Target="https://www.zapopan.gob.mx/wp-content/uploads/2021/07/CO_0533_2021.pdf" TargetMode="External"/><Relationship Id="rId255" Type="http://schemas.openxmlformats.org/officeDocument/2006/relationships/hyperlink" Target="https://www.zapopan.gob.mx/wp-content/uploads/2021/07/CO_0347_2021.pdf" TargetMode="External"/><Relationship Id="rId276" Type="http://schemas.openxmlformats.org/officeDocument/2006/relationships/hyperlink" Target="https://www.zapopan.gob.mx/wp-content/uploads/2021/10/7a7df580-8bed-467b-970f-e810a246fe0c.pdf" TargetMode="External"/><Relationship Id="rId297" Type="http://schemas.openxmlformats.org/officeDocument/2006/relationships/hyperlink" Target="https://www.zapopan.gob.mx/wp-content/uploads/2021/11/B27PU-4145-Televisora-de-occidente-SA-de-CV.pdf" TargetMode="External"/><Relationship Id="rId441" Type="http://schemas.openxmlformats.org/officeDocument/2006/relationships/hyperlink" Target="https://www.zapopan.gob.mx/wp-content/uploads/2022/01/CO_1562_2021.pdf" TargetMode="External"/><Relationship Id="rId462" Type="http://schemas.openxmlformats.org/officeDocument/2006/relationships/hyperlink" Target="https://www.zapopan.gob.mx/wp-content/uploads/2022/01/CO_1765_2021.pdf" TargetMode="External"/><Relationship Id="rId40" Type="http://schemas.openxmlformats.org/officeDocument/2006/relationships/hyperlink" Target="https://www.zapopan.gob.mx/wp-content/uploads/2021/07/CO_0429_2021.pdf" TargetMode="External"/><Relationship Id="rId115" Type="http://schemas.openxmlformats.org/officeDocument/2006/relationships/hyperlink" Target="https://www.zapopan.gob.mx/wp-content/uploads/2021/07/CO_0347_2021.pdf" TargetMode="External"/><Relationship Id="rId136" Type="http://schemas.openxmlformats.org/officeDocument/2006/relationships/hyperlink" Target="https://www.zapopan.gob.mx/wp-content/uploads/2021/08/CO_0722_2021.pdf" TargetMode="External"/><Relationship Id="rId157" Type="http://schemas.openxmlformats.org/officeDocument/2006/relationships/hyperlink" Target="https://www.zapopan.gob.mx/wp-content/uploads/2021/09/03-b62c4f2f-e3b0-43dc-9cbd-623186584b9a.pdf" TargetMode="External"/><Relationship Id="rId178" Type="http://schemas.openxmlformats.org/officeDocument/2006/relationships/hyperlink" Target="https://www.zapopan.gob.mx/wp-content/uploads/2021/09/24-9cc346ee-d2f7-4764-a238-891fffd44ff5.pdf" TargetMode="External"/><Relationship Id="rId301" Type="http://schemas.openxmlformats.org/officeDocument/2006/relationships/hyperlink" Target="https://www.zapopan.gob.mx/wp-content/uploads/2021/11/FAC-18757-Stereorey-Mexico-SA.pdf" TargetMode="External"/><Relationship Id="rId322" Type="http://schemas.openxmlformats.org/officeDocument/2006/relationships/hyperlink" Target="https://www.zapopan.gob.mx/wp-content/uploads/2021/08/CO_0722_2021.pdf" TargetMode="External"/><Relationship Id="rId343" Type="http://schemas.openxmlformats.org/officeDocument/2006/relationships/hyperlink" Target="https://www.zapopan.gob.mx/wp-content/uploads/2021/11/FAC-B27PU-4144Televisora-de-occidente-SA-de-CV.pdf" TargetMode="External"/><Relationship Id="rId364" Type="http://schemas.openxmlformats.org/officeDocument/2006/relationships/hyperlink" Target="https://www.zapopan.gob.mx/wp-content/uploads/2021/11/FAC-AI-11000912-Radio-America-de-Mexico-SA-de-CV.pdf" TargetMode="External"/><Relationship Id="rId61" Type="http://schemas.openxmlformats.org/officeDocument/2006/relationships/hyperlink" Target="https://www.zapopan.gob.mx/wp-content/uploads/2021/07/CO_0432_2021__.pdf" TargetMode="External"/><Relationship Id="rId82" Type="http://schemas.openxmlformats.org/officeDocument/2006/relationships/hyperlink" Target="https://www.zapopan.gob.mx/wp-content/uploads/2021/08/12-5A9FAF15-3C61-4947-9702-82A77F566632.pdf" TargetMode="External"/><Relationship Id="rId199" Type="http://schemas.openxmlformats.org/officeDocument/2006/relationships/hyperlink" Target="https://www.zapopan.gob.mx/wp-content/uploads/2021/09/CO_0775_2021.pdf" TargetMode="External"/><Relationship Id="rId203" Type="http://schemas.openxmlformats.org/officeDocument/2006/relationships/hyperlink" Target="https://www.zapopan.gob.mx/wp-content/uploads/2021/08/CO_0720_2021.pdf" TargetMode="External"/><Relationship Id="rId385" Type="http://schemas.openxmlformats.org/officeDocument/2006/relationships/hyperlink" Target="https://www.zapopan.gob.mx/wp-content/uploads/2021/10/CO_1239_2021.pdf" TargetMode="External"/><Relationship Id="rId19" Type="http://schemas.openxmlformats.org/officeDocument/2006/relationships/hyperlink" Target="https://www.zapopan.gob.mx/wp-content/uploads/2021/06/13-8278A4A8-C325-D948-89E3-21A055B014EA.pdf" TargetMode="External"/><Relationship Id="rId224" Type="http://schemas.openxmlformats.org/officeDocument/2006/relationships/hyperlink" Target="https://www.zapopan.gob.mx/wp-content/uploads/2021/10/078587E2-F6A1-49B4-9E8F-541E2D9F8BAF.pdf" TargetMode="External"/><Relationship Id="rId245" Type="http://schemas.openxmlformats.org/officeDocument/2006/relationships/hyperlink" Target="https://www.zapopan.gob.mx/wp-content/uploads/2021/08/CO_0927_2021.pdf" TargetMode="External"/><Relationship Id="rId266" Type="http://schemas.openxmlformats.org/officeDocument/2006/relationships/hyperlink" Target="https://www.zapopan.gob.mx/wp-content/uploads/2021/07/CO_0429_2021.pdf" TargetMode="External"/><Relationship Id="rId287" Type="http://schemas.openxmlformats.org/officeDocument/2006/relationships/hyperlink" Target="https://www.zapopan.gob.mx/wp-content/uploads/2021/10/7D6EC3F2-E568-4E4A-B1EB-395A1419D5EE.pdf" TargetMode="External"/><Relationship Id="rId410" Type="http://schemas.openxmlformats.org/officeDocument/2006/relationships/hyperlink" Target="https://www.zapopan.gob.mx/wp-content/uploads/2022/01/B632-LA-COVACHA.pdf" TargetMode="External"/><Relationship Id="rId431" Type="http://schemas.openxmlformats.org/officeDocument/2006/relationships/hyperlink" Target="https://www.zapopan.gob.mx/wp-content/uploads/2022/01/CO_1567_2021.pdf" TargetMode="External"/><Relationship Id="rId452" Type="http://schemas.openxmlformats.org/officeDocument/2006/relationships/hyperlink" Target="https://www.zapopan.gob.mx/wp-content/uploads/2022/01/CO_1666_2021.pdf" TargetMode="External"/><Relationship Id="rId30" Type="http://schemas.openxmlformats.org/officeDocument/2006/relationships/hyperlink" Target="https://www.zapopan.gob.mx/wp-content/uploads/2021/07/CO_0603_2021.pdf" TargetMode="External"/><Relationship Id="rId105" Type="http://schemas.openxmlformats.org/officeDocument/2006/relationships/hyperlink" Target="https://www.zapopan.gob.mx/wp-content/uploads/2021/08/34-3DDB35FD-97B7-46C7-9BEA-18205398C9F2.pdf" TargetMode="External"/><Relationship Id="rId126" Type="http://schemas.openxmlformats.org/officeDocument/2006/relationships/hyperlink" Target="https://www.zapopan.gob.mx/wp-content/uploads/2021/07/CO_0539_2021.pdf" TargetMode="External"/><Relationship Id="rId147" Type="http://schemas.openxmlformats.org/officeDocument/2006/relationships/hyperlink" Target="https://www.zapopan.gob.mx/wp-content/uploads/2021/08/CO_0606_2021.pdf" TargetMode="External"/><Relationship Id="rId168" Type="http://schemas.openxmlformats.org/officeDocument/2006/relationships/hyperlink" Target="https://www.zapopan.gob.mx/wp-content/uploads/2021/09/14-25CF8B5A-9593-427E-BFD9-711D0AD925FD.pdf" TargetMode="External"/><Relationship Id="rId312" Type="http://schemas.openxmlformats.org/officeDocument/2006/relationships/hyperlink" Target="https://www.zapopan.gob.mx/wp-content/uploads/2021/08/CO_0607_2021.pdf" TargetMode="External"/><Relationship Id="rId333" Type="http://schemas.openxmlformats.org/officeDocument/2006/relationships/hyperlink" Target="https://www.zapopan.gob.mx/wp-content/uploads/2021/07/CO_0532_2021.pdf" TargetMode="External"/><Relationship Id="rId354" Type="http://schemas.openxmlformats.org/officeDocument/2006/relationships/hyperlink" Target="https://www.zapopan.gob.mx/wp-content/uploads/2021/11/FAC-IRCRD-1157-Imagen-Radio-Comercial-SA-de-CV.pdf" TargetMode="External"/><Relationship Id="rId51" Type="http://schemas.openxmlformats.org/officeDocument/2006/relationships/hyperlink" Target="https://www.zapopan.gob.mx/wp-content/uploads/2021/07/10-laura-gpe-700.pdf" TargetMode="External"/><Relationship Id="rId72" Type="http://schemas.openxmlformats.org/officeDocument/2006/relationships/hyperlink" Target="https://www.zapopan.gob.mx/wp-content/uploads/2021/08/02-9F6D28E9-05F8-4CD3-9F85-A2F1C3C680E8.pdf" TargetMode="External"/><Relationship Id="rId93" Type="http://schemas.openxmlformats.org/officeDocument/2006/relationships/hyperlink" Target="https://www.zapopan.gob.mx/wp-content/uploads/2021/08/28-fbe44889-4564-47ad-b21f-cba959995cb6.pdf" TargetMode="External"/><Relationship Id="rId189" Type="http://schemas.openxmlformats.org/officeDocument/2006/relationships/hyperlink" Target="https://www.zapopan.gob.mx/wp-content/uploads/2021/09/CO_0775_2021.pdf" TargetMode="External"/><Relationship Id="rId375" Type="http://schemas.openxmlformats.org/officeDocument/2006/relationships/hyperlink" Target="https://www.zapopan.gob.mx/wp-content/uploads/2021/12/79D706B7-8F4D-49F8-8279-FC86B80B3656-1.pdf" TargetMode="External"/><Relationship Id="rId396" Type="http://schemas.openxmlformats.org/officeDocument/2006/relationships/hyperlink" Target="https://www.zapopan.gob.mx/wp-content/uploads/2022/01/F1383-EU-ZEN.pdf" TargetMode="External"/><Relationship Id="rId3" Type="http://schemas.openxmlformats.org/officeDocument/2006/relationships/hyperlink" Target="https://www.zapopan.gob.mx/wp-content/uploads/2020/12/CO_0203_2020.pdf" TargetMode="External"/><Relationship Id="rId214" Type="http://schemas.openxmlformats.org/officeDocument/2006/relationships/hyperlink" Target="https://www.zapopan.gob.mx/wp-content/uploads/2021/07/CO_0471_2021__.pdf" TargetMode="External"/><Relationship Id="rId235" Type="http://schemas.openxmlformats.org/officeDocument/2006/relationships/hyperlink" Target="https://www.zapopan.gob.mx/wp-content/uploads/2021/08/CO_0720_2021.pdf" TargetMode="External"/><Relationship Id="rId256" Type="http://schemas.openxmlformats.org/officeDocument/2006/relationships/hyperlink" Target="https://www.zapopan.gob.mx/wp-content/uploads/2021/07/CO_0347_2021.pdf" TargetMode="External"/><Relationship Id="rId277" Type="http://schemas.openxmlformats.org/officeDocument/2006/relationships/hyperlink" Target="https://www.zapopan.gob.mx/wp-content/uploads/2021/10/9F2C40A6-06A7-46ED-97DB-764D15544365.pdf" TargetMode="External"/><Relationship Id="rId298" Type="http://schemas.openxmlformats.org/officeDocument/2006/relationships/hyperlink" Target="https://www.zapopan.gob.mx/wp-content/uploads/2021/11/FAC-A6-Servicios-profesionales-de-publicidad-y-comunicacion-SC.pdf" TargetMode="External"/><Relationship Id="rId400" Type="http://schemas.openxmlformats.org/officeDocument/2006/relationships/hyperlink" Target="https://www.zapopan.gob.mx/wp-content/uploads/2022/01/FAC20729-NUEVA-ERA-RADIO-DE-OCCIDENTE.pdf" TargetMode="External"/><Relationship Id="rId421" Type="http://schemas.openxmlformats.org/officeDocument/2006/relationships/hyperlink" Target="https://www.zapopan.gob.mx/wp-content/uploads/2022/01/FGDL-4487-Grupo-Radio-Centro.pdf" TargetMode="External"/><Relationship Id="rId442" Type="http://schemas.openxmlformats.org/officeDocument/2006/relationships/hyperlink" Target="https://www.zapopan.gob.mx/wp-content/uploads/2022/01/CO_1561_2021.pdf" TargetMode="External"/><Relationship Id="rId463" Type="http://schemas.openxmlformats.org/officeDocument/2006/relationships/hyperlink" Target="https://www.zapopan.gob.mx/wp-content/uploads/2022/01/CO_1566_2021.pdf" TargetMode="External"/><Relationship Id="rId116" Type="http://schemas.openxmlformats.org/officeDocument/2006/relationships/hyperlink" Target="https://www.zapopan.gob.mx/wp-content/uploads/2021/07/CO_0347_2021.pdf" TargetMode="External"/><Relationship Id="rId137" Type="http://schemas.openxmlformats.org/officeDocument/2006/relationships/hyperlink" Target="https://www.zapopan.gob.mx/wp-content/uploads/2021/08/CO_0562_2021.pdf" TargetMode="External"/><Relationship Id="rId158" Type="http://schemas.openxmlformats.org/officeDocument/2006/relationships/hyperlink" Target="https://www.zapopan.gob.mx/wp-content/uploads/2021/09/04-587c5b01-213f-4bce-bdc4-45e5c4525ae2.pdf" TargetMode="External"/><Relationship Id="rId302" Type="http://schemas.openxmlformats.org/officeDocument/2006/relationships/hyperlink" Target="https://www.zapopan.gob.mx/wp-content/uploads/2021/08/CO_0540_2021.pdf" TargetMode="External"/><Relationship Id="rId323" Type="http://schemas.openxmlformats.org/officeDocument/2006/relationships/hyperlink" Target="https://www.zapopan.gob.mx/wp-content/uploads/2021/08/CO_0722_2021.pdf" TargetMode="External"/><Relationship Id="rId344" Type="http://schemas.openxmlformats.org/officeDocument/2006/relationships/hyperlink" Target="https://www.zapopan.gob.mx/wp-content/uploads/2021/11/FAC-5132-Publicaciones-metropolitanas-SAPI-de-CV.pdf" TargetMode="External"/><Relationship Id="rId20" Type="http://schemas.openxmlformats.org/officeDocument/2006/relationships/hyperlink" Target="https://www.zapopan.gob.mx/wp-content/uploads/2021/06/CO_0185_2021.pdf" TargetMode="External"/><Relationship Id="rId41" Type="http://schemas.openxmlformats.org/officeDocument/2006/relationships/hyperlink" Target="https://www.zapopan.gob.mx/wp-content/uploads/2021/07/CO_0532_2021.pdf" TargetMode="External"/><Relationship Id="rId62" Type="http://schemas.openxmlformats.org/officeDocument/2006/relationships/hyperlink" Target="https://www.zapopan.gob.mx/wp-content/uploads/2021/07/CO_0432_2021__.pdf" TargetMode="External"/><Relationship Id="rId83" Type="http://schemas.openxmlformats.org/officeDocument/2006/relationships/hyperlink" Target="https://www.zapopan.gob.mx/wp-content/uploads/2021/08/13-B053B341-82E3-4B33-8DAE-C242FF466B6A.pdf" TargetMode="External"/><Relationship Id="rId179" Type="http://schemas.openxmlformats.org/officeDocument/2006/relationships/hyperlink" Target="https://www.zapopan.gob.mx/wp-content/uploads/2021/09/25-6d7e7a55-a3a2-44e1-9098-63d4d133221d.pdf" TargetMode="External"/><Relationship Id="rId365" Type="http://schemas.openxmlformats.org/officeDocument/2006/relationships/hyperlink" Target="https://www.zapopan.gob.mx/wp-content/uploads/2021/11/FAC-AI-11000913-Radio-America-de-Mexico-SA-de-CV.pdf" TargetMode="External"/><Relationship Id="rId386" Type="http://schemas.openxmlformats.org/officeDocument/2006/relationships/hyperlink" Target="https://www.zapopan.gob.mx/wp-content/uploads/2021/10/CO_1239_2021.pdf" TargetMode="External"/><Relationship Id="rId190" Type="http://schemas.openxmlformats.org/officeDocument/2006/relationships/hyperlink" Target="https://www.zapopan.gob.mx/wp-content/uploads/2021/09/CO_0775_2021.pdf" TargetMode="External"/><Relationship Id="rId204" Type="http://schemas.openxmlformats.org/officeDocument/2006/relationships/hyperlink" Target="https://www.zapopan.gob.mx/wp-content/uploads/2021/08/CO_0720_2021.pdf" TargetMode="External"/><Relationship Id="rId225" Type="http://schemas.openxmlformats.org/officeDocument/2006/relationships/hyperlink" Target="https://www.zapopan.gob.mx/wp-content/uploads/2021/10/340022bf-0cbf-49cc-9158-65cec0234574.pdf" TargetMode="External"/><Relationship Id="rId246" Type="http://schemas.openxmlformats.org/officeDocument/2006/relationships/hyperlink" Target="https://www.zapopan.gob.mx/wp-content/uploads/2021/08/CO_0927_2021.pdf" TargetMode="External"/><Relationship Id="rId267" Type="http://schemas.openxmlformats.org/officeDocument/2006/relationships/hyperlink" Target="https://www.zapopan.gob.mx/wp-content/uploads/2021/08/CO_0818_2021.pdf" TargetMode="External"/><Relationship Id="rId288" Type="http://schemas.openxmlformats.org/officeDocument/2006/relationships/hyperlink" Target="https://www.zapopan.gob.mx/wp-content/uploads/2021/10/68B1D970-1C33-4E48-AE8E-9C9DB89BC5AC.pdf" TargetMode="External"/><Relationship Id="rId411" Type="http://schemas.openxmlformats.org/officeDocument/2006/relationships/hyperlink" Target="https://www.zapopan.gob.mx/wp-content/uploads/2022/01/B633-LA-COVACHA.pdf" TargetMode="External"/><Relationship Id="rId432" Type="http://schemas.openxmlformats.org/officeDocument/2006/relationships/hyperlink" Target="https://www.zapopan.gob.mx/wp-content/uploads/2022/01/CO_1562_2021.pdf" TargetMode="External"/><Relationship Id="rId453" Type="http://schemas.openxmlformats.org/officeDocument/2006/relationships/hyperlink" Target="https://www.zapopan.gob.mx/wp-content/uploads/2022/01/CO_1666_2021.pdf" TargetMode="External"/><Relationship Id="rId106" Type="http://schemas.openxmlformats.org/officeDocument/2006/relationships/hyperlink" Target="https://www.zapopan.gob.mx/wp-content/uploads/2021/08/32-b67bd5ce-f2f2-4cb8-a317-597c31f74e48.pdf" TargetMode="External"/><Relationship Id="rId127" Type="http://schemas.openxmlformats.org/officeDocument/2006/relationships/hyperlink" Target="https://www.zapopan.gob.mx/wp-content/uploads/2021/07/CO_0539_2021.pdf" TargetMode="External"/><Relationship Id="rId313" Type="http://schemas.openxmlformats.org/officeDocument/2006/relationships/hyperlink" Target="https://www.zapopan.gob.mx/wp-content/uploads/2021/08/CO_0607_2021.pdf" TargetMode="External"/><Relationship Id="rId10" Type="http://schemas.openxmlformats.org/officeDocument/2006/relationships/hyperlink" Target="https://www.zapopan.gob.mx/wp-content/uploads/2021/06/03-24F24343-118D-48C4-B094-73F79D7CBB55.pdf" TargetMode="External"/><Relationship Id="rId31" Type="http://schemas.openxmlformats.org/officeDocument/2006/relationships/hyperlink" Target="https://www.zapopan.gob.mx/wp-content/uploads/2021/07/CO_0603_2021.pdf" TargetMode="External"/><Relationship Id="rId52" Type="http://schemas.openxmlformats.org/officeDocument/2006/relationships/hyperlink" Target="https://www.zapopan.gob.mx/wp-content/uploads/2021/07/11-laura-gpe-701.pdf" TargetMode="External"/><Relationship Id="rId73" Type="http://schemas.openxmlformats.org/officeDocument/2006/relationships/hyperlink" Target="https://www.zapopan.gob.mx/wp-content/uploads/2021/08/03-26f38c3d-50d7-4c21-ad64-0ee489fba2b6.pdf" TargetMode="External"/><Relationship Id="rId94" Type="http://schemas.openxmlformats.org/officeDocument/2006/relationships/hyperlink" Target="https://www.zapopan.gob.mx/wp-content/uploads/2021/08/29-6f04825d-cb38-469a-9889-6e8d5d9a29ee.pdf" TargetMode="External"/><Relationship Id="rId148" Type="http://schemas.openxmlformats.org/officeDocument/2006/relationships/hyperlink" Target="https://www.zapopan.gob.mx/wp-content/uploads/2021/08/CO_0606_2021.pdf" TargetMode="External"/><Relationship Id="rId169" Type="http://schemas.openxmlformats.org/officeDocument/2006/relationships/hyperlink" Target="https://www.zapopan.gob.mx/wp-content/uploads/2021/09/15-b1161ec4-8168-49cf-b11d-ac17e229fa0b.pdf" TargetMode="External"/><Relationship Id="rId334" Type="http://schemas.openxmlformats.org/officeDocument/2006/relationships/hyperlink" Target="https://www.zapopan.gob.mx/wp-content/uploads/2021/08/CO_0562_2021.pdf" TargetMode="External"/><Relationship Id="rId355" Type="http://schemas.openxmlformats.org/officeDocument/2006/relationships/hyperlink" Target="https://www.zapopan.gob.mx/wp-content/uploads/2021/11/FAC-724-Laura-Guadalupe-de-Haro-Avila.pdf" TargetMode="External"/><Relationship Id="rId376" Type="http://schemas.openxmlformats.org/officeDocument/2006/relationships/hyperlink" Target="https://www.zapopan.gob.mx/wp-content/uploads/2021/12/A7BE004D-C023-4AD3-8853-FCB2196B037A-2.pdf" TargetMode="External"/><Relationship Id="rId397" Type="http://schemas.openxmlformats.org/officeDocument/2006/relationships/hyperlink" Target="https://www.zapopan.gob.mx/wp-content/uploads/2022/01/BF107128-UNION-EDITORIALISTA.pdf" TargetMode="External"/><Relationship Id="rId4" Type="http://schemas.openxmlformats.org/officeDocument/2006/relationships/hyperlink" Target="https://www.zapopan.gob.mx/wp-content/uploads/2020/12/CO_0203_2020.pdf" TargetMode="External"/><Relationship Id="rId180" Type="http://schemas.openxmlformats.org/officeDocument/2006/relationships/hyperlink" Target="https://www.zapopan.gob.mx/wp-content/uploads/2021/09/26-d4064a28-5237-4d6c-85cf-30d15ab9caa3.pdf" TargetMode="External"/><Relationship Id="rId215" Type="http://schemas.openxmlformats.org/officeDocument/2006/relationships/hyperlink" Target="https://www.zapopan.gob.mx/wp-content/uploads/2021/10/1C36E8E5-E729-4E2A-91FC-E12EE6858AC3.pdf" TargetMode="External"/><Relationship Id="rId236" Type="http://schemas.openxmlformats.org/officeDocument/2006/relationships/hyperlink" Target="https://www.zapopan.gob.mx/wp-content/uploads/2021/08/CO_0720_2021.pdf" TargetMode="External"/><Relationship Id="rId257" Type="http://schemas.openxmlformats.org/officeDocument/2006/relationships/hyperlink" Target="https://www.zapopan.gob.mx/wp-content/uploads/2021/08/CO_0562_2021.pdf" TargetMode="External"/><Relationship Id="rId278" Type="http://schemas.openxmlformats.org/officeDocument/2006/relationships/hyperlink" Target="https://www.zapopan.gob.mx/wp-content/uploads/2021/10/cc61bb30-384d-4f39-a71e-092b48fe8b4a-1.pdf" TargetMode="External"/><Relationship Id="rId401" Type="http://schemas.openxmlformats.org/officeDocument/2006/relationships/hyperlink" Target="https://www.zapopan.gob.mx/wp-content/uploads/2022/01/FAC20728-NUEVA-ERA-RADIO-DE-OCCIDENTE.pdf" TargetMode="External"/><Relationship Id="rId422" Type="http://schemas.openxmlformats.org/officeDocument/2006/relationships/hyperlink" Target="https://www.zapopan.gob.mx/wp-content/uploads/2022/01/105e083b-1ee5-4a8e-a085-9f701abce75a.pdf.pdf" TargetMode="External"/><Relationship Id="rId443" Type="http://schemas.openxmlformats.org/officeDocument/2006/relationships/hyperlink" Target="https://www.zapopan.gob.mx/wp-content/uploads/2022/01/CO_1559_2021.pdf" TargetMode="External"/><Relationship Id="rId464" Type="http://schemas.openxmlformats.org/officeDocument/2006/relationships/hyperlink" Target="https://www.zapopan.gob.mx/wp-content/uploads/2022/01/CO_1566_2021.pdf" TargetMode="External"/><Relationship Id="rId303" Type="http://schemas.openxmlformats.org/officeDocument/2006/relationships/hyperlink" Target="https://www.zapopan.gob.mx/wp-content/uploads/2021/11/CO_1236_2021.pdf" TargetMode="External"/><Relationship Id="rId42" Type="http://schemas.openxmlformats.org/officeDocument/2006/relationships/hyperlink" Target="https://www.zapopan.gob.mx/wp-content/uploads/2021/07/01-quiero-media-QME_537.pdf" TargetMode="External"/><Relationship Id="rId84" Type="http://schemas.openxmlformats.org/officeDocument/2006/relationships/hyperlink" Target="https://www.zapopan.gob.mx/wp-content/uploads/2021/08/15-84A28CB5-C200-4A8D-BD04-D62B9DC4E40C.pdf" TargetMode="External"/><Relationship Id="rId138" Type="http://schemas.openxmlformats.org/officeDocument/2006/relationships/hyperlink" Target="https://www.zapopan.gob.mx/wp-content/uploads/2021/08/CO_0562_2021.pdf" TargetMode="External"/><Relationship Id="rId345" Type="http://schemas.openxmlformats.org/officeDocument/2006/relationships/hyperlink" Target="https://www.zapopan.gob.mx/wp-content/uploads/2021/11/F20713-Promomedios-de-Occidente-SA-de-CV.pdf" TargetMode="External"/><Relationship Id="rId387" Type="http://schemas.openxmlformats.org/officeDocument/2006/relationships/hyperlink" Target="https://www.zapopan.gob.mx/wp-content/uploads/2021/10/CO_1239_2021.pdf" TargetMode="External"/><Relationship Id="rId191" Type="http://schemas.openxmlformats.org/officeDocument/2006/relationships/hyperlink" Target="https://www.zapopan.gob.mx/wp-content/uploads/2021/09/CO_0775_2021.pdf" TargetMode="External"/><Relationship Id="rId205" Type="http://schemas.openxmlformats.org/officeDocument/2006/relationships/hyperlink" Target="https://www.zapopan.gob.mx/wp-content/uploads/2021/08/CO_0720_2021.pdf" TargetMode="External"/><Relationship Id="rId247" Type="http://schemas.openxmlformats.org/officeDocument/2006/relationships/hyperlink" Target="https://www.zapopan.gob.mx/wp-content/uploads/2021/08/CO_0927_2021.pdf" TargetMode="External"/><Relationship Id="rId412" Type="http://schemas.openxmlformats.org/officeDocument/2006/relationships/hyperlink" Target="https://www.zapopan.gob.mx/wp-content/uploads/2022/01/F699-QUIERO-MEDIA.pdf" TargetMode="External"/><Relationship Id="rId107" Type="http://schemas.openxmlformats.org/officeDocument/2006/relationships/hyperlink" Target="https://www.zapopan.gob.mx/wp-content/uploads/2021/08/30-a6467d81-f668-4626-9268-62731a5c6017.pdf" TargetMode="External"/><Relationship Id="rId289" Type="http://schemas.openxmlformats.org/officeDocument/2006/relationships/hyperlink" Target="https://www.zapopan.gob.mx/wp-content/uploads/2021/10/5b3aaea1-2c4a-4a3c-99c0-d11e3004079f.pdf" TargetMode="External"/><Relationship Id="rId454" Type="http://schemas.openxmlformats.org/officeDocument/2006/relationships/hyperlink" Target="https://www.zapopan.gob.mx/wp-content/uploads/2022/01/CO_1748_2021.pdf" TargetMode="External"/><Relationship Id="rId11" Type="http://schemas.openxmlformats.org/officeDocument/2006/relationships/hyperlink" Target="https://www.zapopan.gob.mx/wp-content/uploads/2021/06/05-A94D20DC-CB6F-4698-9EEC-7397604C6DEE.pdf" TargetMode="External"/><Relationship Id="rId53" Type="http://schemas.openxmlformats.org/officeDocument/2006/relationships/hyperlink" Target="https://www.zapopan.gob.mx/wp-content/uploads/2021/07/12-quiero-media-QME_540.pdf" TargetMode="External"/><Relationship Id="rId149" Type="http://schemas.openxmlformats.org/officeDocument/2006/relationships/hyperlink" Target="https://www.zapopan.gob.mx/wp-content/uploads/2021/07/CO_0471_2021__.pdf" TargetMode="External"/><Relationship Id="rId314" Type="http://schemas.openxmlformats.org/officeDocument/2006/relationships/hyperlink" Target="https://www.zapopan.gob.mx/wp-content/uploads/2021/08/CO_0607_2021.pdf" TargetMode="External"/><Relationship Id="rId356" Type="http://schemas.openxmlformats.org/officeDocument/2006/relationships/hyperlink" Target="https://www.zapopan.gob.mx/wp-content/uploads/2021/11/FAC-F-1762-Secuencia-estrategica-SA-de-CV.pdf" TargetMode="External"/><Relationship Id="rId398" Type="http://schemas.openxmlformats.org/officeDocument/2006/relationships/hyperlink" Target="https://www.zapopan.gob.mx/wp-content/uploads/2022/01/FAC20727-NUEVA-ERA-RADIO-DE-OCCIDENTE.pdf" TargetMode="External"/><Relationship Id="rId95" Type="http://schemas.openxmlformats.org/officeDocument/2006/relationships/hyperlink" Target="https://www.zapopan.gob.mx/wp-content/uploads/2021/08/31-E02AB5EC-A045-41A5-8503-2EADFDF39737.pdf" TargetMode="External"/><Relationship Id="rId160" Type="http://schemas.openxmlformats.org/officeDocument/2006/relationships/hyperlink" Target="https://www.zapopan.gob.mx/wp-content/uploads/2021/09/06-1eaf0ebf-0535-4089-8032-c94728142ce2.pdf" TargetMode="External"/><Relationship Id="rId216" Type="http://schemas.openxmlformats.org/officeDocument/2006/relationships/hyperlink" Target="https://www.zapopan.gob.mx/wp-content/uploads/2021/10/1d9c2016-8ac4-4d91-9816-4ce7265aa74d.pdf" TargetMode="External"/><Relationship Id="rId423" Type="http://schemas.openxmlformats.org/officeDocument/2006/relationships/hyperlink" Target="https://www.zapopan.gob.mx/wp-content/uploads/2022/01/9215dffa-bf8f-4205-9e00-b7e3e3615080.pdf.pdf" TargetMode="External"/><Relationship Id="rId258" Type="http://schemas.openxmlformats.org/officeDocument/2006/relationships/hyperlink" Target="https://www.zapopan.gob.mx/wp-content/uploads/2021/08/CO_0562_2021.pdf" TargetMode="External"/><Relationship Id="rId465" Type="http://schemas.openxmlformats.org/officeDocument/2006/relationships/hyperlink" Target="https://www.zapopan.gob.mx/wp-content/uploads/2022/01/CO_1566_2021.pdf" TargetMode="External"/><Relationship Id="rId22" Type="http://schemas.openxmlformats.org/officeDocument/2006/relationships/hyperlink" Target="https://www.zapopan.gob.mx/wp-content/uploads/2021/07/CO_0472_2021.pdf" TargetMode="External"/><Relationship Id="rId64" Type="http://schemas.openxmlformats.org/officeDocument/2006/relationships/hyperlink" Target="https://www.zapopan.gob.mx/wp-content/uploads/2021/07/CO_0432_2021__.pdf" TargetMode="External"/><Relationship Id="rId118" Type="http://schemas.openxmlformats.org/officeDocument/2006/relationships/hyperlink" Target="https://www.zapopan.gob.mx/wp-content/uploads/2021/07/CO_0347_2021.pdf" TargetMode="External"/><Relationship Id="rId325" Type="http://schemas.openxmlformats.org/officeDocument/2006/relationships/hyperlink" Target="https://www.zapopan.gob.mx/wp-content/uploads/2021/07/CO_0533_2021.pdf" TargetMode="External"/><Relationship Id="rId367" Type="http://schemas.openxmlformats.org/officeDocument/2006/relationships/hyperlink" Target="https://www.zapopan.gob.mx/wp-content/uploads/2021/11/b621-LA-COVACHA.pdf" TargetMode="External"/><Relationship Id="rId171" Type="http://schemas.openxmlformats.org/officeDocument/2006/relationships/hyperlink" Target="https://www.zapopan.gob.mx/wp-content/uploads/2021/09/17-83376B78-FB91-4496-B669-923EE906E20F.pdf" TargetMode="External"/><Relationship Id="rId227" Type="http://schemas.openxmlformats.org/officeDocument/2006/relationships/hyperlink" Target="https://www.zapopan.gob.mx/wp-content/uploads/2021/10/B667A5A4-2C0E-475C-AF32-C9F836977D71.pdf" TargetMode="External"/><Relationship Id="rId269" Type="http://schemas.openxmlformats.org/officeDocument/2006/relationships/hyperlink" Target="https://www.zapopan.gob.mx/wp-content/uploads/2021/07/CO_0432_2021__.pdf" TargetMode="External"/><Relationship Id="rId434" Type="http://schemas.openxmlformats.org/officeDocument/2006/relationships/hyperlink" Target="https://www.zapopan.gob.mx/wp-content/uploads/2022/01/CO_1562_2021.pdf" TargetMode="External"/><Relationship Id="rId33" Type="http://schemas.openxmlformats.org/officeDocument/2006/relationships/hyperlink" Target="https://www.zapopan.gob.mx/wp-content/uploads/2021/07/CO_0603_2021.pdf" TargetMode="External"/><Relationship Id="rId129" Type="http://schemas.openxmlformats.org/officeDocument/2006/relationships/hyperlink" Target="https://www.zapopan.gob.mx/wp-content/uploads/2021/07/CO_0561_2021.pdf" TargetMode="External"/><Relationship Id="rId280" Type="http://schemas.openxmlformats.org/officeDocument/2006/relationships/hyperlink" Target="https://www.zapopan.gob.mx/wp-content/uploads/2021/10/98342D4F-201F-4A9E-A8AC-2DCF98E4AC1A.pdf" TargetMode="External"/><Relationship Id="rId336" Type="http://schemas.openxmlformats.org/officeDocument/2006/relationships/hyperlink" Target="https://www.zapopan.gob.mx/wp-content/uploads/2021/09/CO_0836_2021.pdf" TargetMode="External"/><Relationship Id="rId75" Type="http://schemas.openxmlformats.org/officeDocument/2006/relationships/hyperlink" Target="https://www.zapopan.gob.mx/wp-content/uploads/2021/08/05-f2734649-5975-4ce7-b123-17f8a7949040.pdf" TargetMode="External"/><Relationship Id="rId140" Type="http://schemas.openxmlformats.org/officeDocument/2006/relationships/hyperlink" Target="https://www.zapopan.gob.mx/wp-content/uploads/2021/08/CO_0562_2021.pdf" TargetMode="External"/><Relationship Id="rId182" Type="http://schemas.openxmlformats.org/officeDocument/2006/relationships/hyperlink" Target="https://www.zapopan.gob.mx/wp-content/uploads/2021/09/28-A0074298-7E97-46C3-889C-1CA0C3062957.pdf" TargetMode="External"/><Relationship Id="rId378" Type="http://schemas.openxmlformats.org/officeDocument/2006/relationships/hyperlink" Target="https://www.zapopan.gob.mx/wp-content/uploads/2021/08/CO_0540_2021.pdf" TargetMode="External"/><Relationship Id="rId403" Type="http://schemas.openxmlformats.org/officeDocument/2006/relationships/hyperlink" Target="https://www.zapopan.gob.mx/wp-content/uploads/2022/01/GDL25614-COMERCIALIZADORA-DE-RADIO-DE-JALISCO.pdf" TargetMode="External"/><Relationship Id="rId6" Type="http://schemas.openxmlformats.org/officeDocument/2006/relationships/hyperlink" Target="https://www.zapopan.gob.mx/wp-content/uploads/2021/04/FE94F5DC-F246-4BFE-B74B-AC2FC57E8876.pdf" TargetMode="External"/><Relationship Id="rId238" Type="http://schemas.openxmlformats.org/officeDocument/2006/relationships/hyperlink" Target="https://www.zapopan.gob.mx/wp-content/uploads/2021/08/CO_0720_2021.pdf" TargetMode="External"/><Relationship Id="rId445" Type="http://schemas.openxmlformats.org/officeDocument/2006/relationships/hyperlink" Target="https://www.zapopan.gob.mx/wp-content/uploads/2022/01/CO_1560_2021.pdf" TargetMode="External"/><Relationship Id="rId291" Type="http://schemas.openxmlformats.org/officeDocument/2006/relationships/hyperlink" Target="https://www.zapopan.gob.mx/wp-content/uploads/2021/10/BC430C09-AE67-43D3-9021-FA4BBA1AA4F9-1.pdf" TargetMode="External"/><Relationship Id="rId305" Type="http://schemas.openxmlformats.org/officeDocument/2006/relationships/hyperlink" Target="https://www.zapopan.gob.mx/wp-content/uploads/2021/11/CO_1236_2021.pdf" TargetMode="External"/><Relationship Id="rId347" Type="http://schemas.openxmlformats.org/officeDocument/2006/relationships/hyperlink" Target="https://www.zapopan.gob.mx/wp-content/uploads/2021/11/FAC-A2154028801541-Cadena-Radiodifusora-Mexicana-S.A.-de-C.V..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42"/>
  <sheetViews>
    <sheetView tabSelected="1" zoomScaleNormal="100" workbookViewId="0">
      <selection activeCell="A6" sqref="A6:B6"/>
    </sheetView>
  </sheetViews>
  <sheetFormatPr baseColWidth="10" defaultColWidth="9.140625" defaultRowHeight="15" x14ac:dyDescent="0.25"/>
  <cols>
    <col min="1" max="1" width="10.7109375" customWidth="1"/>
    <col min="2" max="3" width="20.7109375" customWidth="1"/>
    <col min="4" max="4" width="30.7109375" customWidth="1"/>
    <col min="5" max="5" width="45.7109375" customWidth="1"/>
    <col min="6" max="6" width="30.7109375" customWidth="1"/>
    <col min="7" max="8" width="25.7109375" customWidth="1"/>
    <col min="9" max="9" width="20.7109375" customWidth="1"/>
    <col min="10" max="10" width="15.7109375" customWidth="1"/>
    <col min="11" max="11" width="30.7109375" customWidth="1"/>
    <col min="12" max="12" width="15.7109375" customWidth="1"/>
    <col min="13" max="13" width="51.7109375" customWidth="1"/>
    <col min="14" max="15" width="50.7109375" customWidth="1"/>
    <col min="16" max="16" width="15.140625" customWidth="1"/>
    <col min="17" max="17" width="35.85546875" hidden="1" customWidth="1"/>
    <col min="18" max="18" width="30.28515625" hidden="1" customWidth="1"/>
    <col min="19" max="19" width="25.7109375" customWidth="1"/>
    <col min="20" max="22" width="20.7109375" customWidth="1"/>
    <col min="23" max="27" width="18.7109375" customWidth="1"/>
    <col min="28" max="30" width="22.7109375" customWidth="1"/>
    <col min="31" max="31" width="45.7109375" customWidth="1"/>
    <col min="32" max="33" width="15.7109375" customWidth="1"/>
    <col min="34" max="34" width="70.7109375" customWidth="1"/>
  </cols>
  <sheetData>
    <row r="1" spans="1:34" s="3" customFormat="1" ht="42.75" customHeight="1" x14ac:dyDescent="0.25">
      <c r="A1" s="78" t="s">
        <v>144</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9"/>
    </row>
    <row r="2" spans="1:34" s="3" customFormat="1" ht="42.75" customHeight="1" x14ac:dyDescent="0.25">
      <c r="A2" s="78" t="s">
        <v>145</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9"/>
    </row>
    <row r="3" spans="1:34" s="3" customFormat="1" ht="35.25" customHeight="1" x14ac:dyDescent="0.25">
      <c r="A3" s="78" t="s">
        <v>866</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9"/>
    </row>
    <row r="4" spans="1:34" ht="9.9499999999999993" hidden="1" customHeight="1" x14ac:dyDescent="0.25">
      <c r="A4" t="s">
        <v>0</v>
      </c>
    </row>
    <row r="5" spans="1:34" ht="20.100000000000001" customHeight="1" x14ac:dyDescent="0.25">
      <c r="A5" s="82" t="s">
        <v>1</v>
      </c>
      <c r="B5" s="83"/>
      <c r="C5" s="6" t="s">
        <v>2</v>
      </c>
      <c r="D5" s="82" t="s">
        <v>3</v>
      </c>
      <c r="E5" s="83"/>
      <c r="F5" s="86"/>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row>
    <row r="6" spans="1:34" ht="65.099999999999994" customHeight="1" x14ac:dyDescent="0.25">
      <c r="A6" s="84" t="s">
        <v>4</v>
      </c>
      <c r="B6" s="85"/>
      <c r="C6" s="7" t="s">
        <v>5</v>
      </c>
      <c r="D6" s="84" t="s">
        <v>6</v>
      </c>
      <c r="E6" s="85"/>
      <c r="F6" s="88"/>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row>
    <row r="7" spans="1:34" hidden="1" x14ac:dyDescent="0.25">
      <c r="A7" s="5" t="s">
        <v>7</v>
      </c>
      <c r="B7" s="5" t="s">
        <v>8</v>
      </c>
      <c r="C7" s="5" t="s">
        <v>8</v>
      </c>
      <c r="D7" s="5" t="s">
        <v>9</v>
      </c>
      <c r="E7" s="5" t="s">
        <v>10</v>
      </c>
      <c r="F7" s="5" t="s">
        <v>9</v>
      </c>
      <c r="G7" s="5" t="s">
        <v>7</v>
      </c>
      <c r="H7" s="5" t="s">
        <v>9</v>
      </c>
      <c r="I7" s="5" t="s">
        <v>10</v>
      </c>
      <c r="J7" s="5" t="s">
        <v>9</v>
      </c>
      <c r="K7" s="5" t="s">
        <v>10</v>
      </c>
      <c r="L7" s="5" t="s">
        <v>7</v>
      </c>
      <c r="M7" s="5" t="s">
        <v>10</v>
      </c>
      <c r="N7" s="5" t="s">
        <v>10</v>
      </c>
      <c r="O7" s="5" t="s">
        <v>10</v>
      </c>
      <c r="P7" s="5" t="s">
        <v>11</v>
      </c>
      <c r="Q7" s="5" t="s">
        <v>7</v>
      </c>
      <c r="R7" s="5" t="s">
        <v>7</v>
      </c>
      <c r="S7" s="5" t="s">
        <v>9</v>
      </c>
      <c r="T7" s="5" t="s">
        <v>7</v>
      </c>
      <c r="U7" s="5" t="s">
        <v>8</v>
      </c>
      <c r="V7" s="5" t="s">
        <v>8</v>
      </c>
      <c r="W7" s="5" t="s">
        <v>9</v>
      </c>
      <c r="X7" s="5" t="s">
        <v>7</v>
      </c>
      <c r="Y7" s="5" t="s">
        <v>7</v>
      </c>
      <c r="Z7" s="5" t="s">
        <v>7</v>
      </c>
      <c r="AA7" s="5" t="s">
        <v>7</v>
      </c>
      <c r="AB7" s="5" t="s">
        <v>12</v>
      </c>
      <c r="AC7" s="5" t="s">
        <v>12</v>
      </c>
      <c r="AD7" s="5" t="s">
        <v>12</v>
      </c>
      <c r="AE7" s="5" t="s">
        <v>10</v>
      </c>
      <c r="AF7" s="5" t="s">
        <v>8</v>
      </c>
      <c r="AG7" s="5" t="s">
        <v>13</v>
      </c>
      <c r="AH7" s="5" t="s">
        <v>14</v>
      </c>
    </row>
    <row r="8" spans="1:34" hidden="1" x14ac:dyDescent="0.25">
      <c r="A8" s="5" t="s">
        <v>15</v>
      </c>
      <c r="B8" s="5" t="s">
        <v>16</v>
      </c>
      <c r="C8" s="5" t="s">
        <v>17</v>
      </c>
      <c r="D8" s="5" t="s">
        <v>18</v>
      </c>
      <c r="E8" s="5" t="s">
        <v>19</v>
      </c>
      <c r="F8" s="5" t="s">
        <v>20</v>
      </c>
      <c r="G8" s="5" t="s">
        <v>21</v>
      </c>
      <c r="H8" s="5" t="s">
        <v>22</v>
      </c>
      <c r="I8" s="5" t="s">
        <v>23</v>
      </c>
      <c r="J8" s="5" t="s">
        <v>24</v>
      </c>
      <c r="K8" s="5" t="s">
        <v>25</v>
      </c>
      <c r="L8" s="5" t="s">
        <v>26</v>
      </c>
      <c r="M8" s="5" t="s">
        <v>27</v>
      </c>
      <c r="N8" s="5" t="s">
        <v>28</v>
      </c>
      <c r="O8" s="5" t="s">
        <v>29</v>
      </c>
      <c r="P8" s="5" t="s">
        <v>30</v>
      </c>
      <c r="Q8" s="5" t="s">
        <v>31</v>
      </c>
      <c r="R8" s="5" t="s">
        <v>32</v>
      </c>
      <c r="S8" s="5" t="s">
        <v>33</v>
      </c>
      <c r="T8" s="5" t="s">
        <v>34</v>
      </c>
      <c r="U8" s="5" t="s">
        <v>35</v>
      </c>
      <c r="V8" s="5" t="s">
        <v>36</v>
      </c>
      <c r="W8" s="5" t="s">
        <v>37</v>
      </c>
      <c r="X8" s="5" t="s">
        <v>38</v>
      </c>
      <c r="Y8" s="5" t="s">
        <v>39</v>
      </c>
      <c r="Z8" s="5" t="s">
        <v>40</v>
      </c>
      <c r="AA8" s="5" t="s">
        <v>41</v>
      </c>
      <c r="AB8" s="5" t="s">
        <v>42</v>
      </c>
      <c r="AC8" s="5" t="s">
        <v>43</v>
      </c>
      <c r="AD8" s="5" t="s">
        <v>44</v>
      </c>
      <c r="AE8" s="5" t="s">
        <v>45</v>
      </c>
      <c r="AF8" s="5" t="s">
        <v>46</v>
      </c>
      <c r="AG8" s="5" t="s">
        <v>47</v>
      </c>
      <c r="AH8" s="5" t="s">
        <v>48</v>
      </c>
    </row>
    <row r="9" spans="1:34" ht="20.100000000000001" customHeight="1" x14ac:dyDescent="0.25">
      <c r="A9" s="80" t="s">
        <v>49</v>
      </c>
      <c r="B9" s="81"/>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row>
    <row r="10" spans="1:34" ht="50.1" customHeight="1" x14ac:dyDescent="0.25">
      <c r="A10" s="30" t="s">
        <v>50</v>
      </c>
      <c r="B10" s="30" t="s">
        <v>51</v>
      </c>
      <c r="C10" s="30" t="s">
        <v>52</v>
      </c>
      <c r="D10" s="30" t="s">
        <v>53</v>
      </c>
      <c r="E10" s="30" t="s">
        <v>54</v>
      </c>
      <c r="F10" s="30" t="s">
        <v>55</v>
      </c>
      <c r="G10" s="30" t="s">
        <v>56</v>
      </c>
      <c r="H10" s="30" t="s">
        <v>57</v>
      </c>
      <c r="I10" s="30" t="s">
        <v>58</v>
      </c>
      <c r="J10" s="30" t="s">
        <v>59</v>
      </c>
      <c r="K10" s="30" t="s">
        <v>60</v>
      </c>
      <c r="L10" s="30" t="s">
        <v>61</v>
      </c>
      <c r="M10" s="30" t="s">
        <v>62</v>
      </c>
      <c r="N10" s="30" t="s">
        <v>63</v>
      </c>
      <c r="O10" s="30" t="s">
        <v>64</v>
      </c>
      <c r="P10" s="30" t="s">
        <v>65</v>
      </c>
      <c r="Q10" s="30" t="s">
        <v>66</v>
      </c>
      <c r="R10" s="30" t="s">
        <v>67</v>
      </c>
      <c r="S10" s="30" t="s">
        <v>68</v>
      </c>
      <c r="T10" s="30" t="s">
        <v>69</v>
      </c>
      <c r="U10" s="30" t="s">
        <v>70</v>
      </c>
      <c r="V10" s="30" t="s">
        <v>71</v>
      </c>
      <c r="W10" s="30" t="s">
        <v>72</v>
      </c>
      <c r="X10" s="30" t="s">
        <v>73</v>
      </c>
      <c r="Y10" s="30" t="s">
        <v>74</v>
      </c>
      <c r="Z10" s="30" t="s">
        <v>75</v>
      </c>
      <c r="AA10" s="30" t="s">
        <v>76</v>
      </c>
      <c r="AB10" s="30" t="s">
        <v>77</v>
      </c>
      <c r="AC10" s="30" t="s">
        <v>78</v>
      </c>
      <c r="AD10" s="30" t="s">
        <v>79</v>
      </c>
      <c r="AE10" s="30" t="s">
        <v>80</v>
      </c>
      <c r="AF10" s="30" t="s">
        <v>81</v>
      </c>
      <c r="AG10" s="30" t="s">
        <v>82</v>
      </c>
      <c r="AH10" s="30" t="s">
        <v>83</v>
      </c>
    </row>
    <row r="11" spans="1:34" ht="50.1" customHeight="1" x14ac:dyDescent="0.25">
      <c r="A11" s="18">
        <v>2021</v>
      </c>
      <c r="B11" s="19">
        <v>44531</v>
      </c>
      <c r="C11" s="19">
        <v>44561</v>
      </c>
      <c r="D11" s="18" t="s">
        <v>148</v>
      </c>
      <c r="E11" s="18" t="s">
        <v>149</v>
      </c>
      <c r="F11" s="18" t="s">
        <v>150</v>
      </c>
      <c r="G11" s="18"/>
      <c r="H11" s="18" t="s">
        <v>193</v>
      </c>
      <c r="I11" s="18"/>
      <c r="J11" s="18"/>
      <c r="K11" s="18"/>
      <c r="L11" s="18"/>
      <c r="M11" s="18"/>
      <c r="N11" s="18" t="s">
        <v>250</v>
      </c>
      <c r="O11" s="18" t="s">
        <v>251</v>
      </c>
      <c r="P11" s="18"/>
      <c r="Q11" s="18"/>
      <c r="R11" s="18"/>
      <c r="S11" s="18" t="s">
        <v>157</v>
      </c>
      <c r="T11" s="18"/>
      <c r="U11" s="19"/>
      <c r="V11" s="19"/>
      <c r="W11" s="18" t="s">
        <v>159</v>
      </c>
      <c r="X11" s="18" t="s">
        <v>158</v>
      </c>
      <c r="Y11" s="18" t="s">
        <v>160</v>
      </c>
      <c r="Z11" s="18" t="s">
        <v>160</v>
      </c>
      <c r="AA11" s="18" t="s">
        <v>160</v>
      </c>
      <c r="AB11" s="18">
        <v>1</v>
      </c>
      <c r="AC11" s="18">
        <v>1</v>
      </c>
      <c r="AD11" s="18">
        <v>1</v>
      </c>
      <c r="AE11" s="18" t="s">
        <v>149</v>
      </c>
      <c r="AF11" s="19">
        <v>44575</v>
      </c>
      <c r="AG11" s="19">
        <v>44575</v>
      </c>
      <c r="AH11" s="18" t="s">
        <v>332</v>
      </c>
    </row>
    <row r="12" spans="1:34" ht="50.1" customHeight="1" x14ac:dyDescent="0.25">
      <c r="A12" s="18">
        <v>2021</v>
      </c>
      <c r="B12" s="19">
        <v>44531</v>
      </c>
      <c r="C12" s="19">
        <v>44561</v>
      </c>
      <c r="D12" s="18" t="s">
        <v>148</v>
      </c>
      <c r="E12" s="18" t="s">
        <v>149</v>
      </c>
      <c r="F12" s="18" t="s">
        <v>150</v>
      </c>
      <c r="G12" s="18"/>
      <c r="H12" s="18" t="s">
        <v>193</v>
      </c>
      <c r="I12" s="18"/>
      <c r="J12" s="18"/>
      <c r="K12" s="18"/>
      <c r="L12" s="18"/>
      <c r="M12" s="18"/>
      <c r="N12" s="18" t="s">
        <v>250</v>
      </c>
      <c r="O12" s="18" t="s">
        <v>251</v>
      </c>
      <c r="P12" s="18"/>
      <c r="Q12" s="18"/>
      <c r="R12" s="18"/>
      <c r="S12" s="18" t="s">
        <v>157</v>
      </c>
      <c r="T12" s="18"/>
      <c r="U12" s="19"/>
      <c r="V12" s="19"/>
      <c r="W12" s="18" t="s">
        <v>159</v>
      </c>
      <c r="X12" s="18" t="s">
        <v>158</v>
      </c>
      <c r="Y12" s="18" t="s">
        <v>160</v>
      </c>
      <c r="Z12" s="18" t="s">
        <v>160</v>
      </c>
      <c r="AA12" s="18" t="s">
        <v>160</v>
      </c>
      <c r="AB12" s="18">
        <v>2</v>
      </c>
      <c r="AC12" s="18">
        <v>2</v>
      </c>
      <c r="AD12" s="18">
        <v>2</v>
      </c>
      <c r="AE12" s="18" t="s">
        <v>149</v>
      </c>
      <c r="AF12" s="19">
        <v>44575</v>
      </c>
      <c r="AG12" s="19">
        <v>44575</v>
      </c>
      <c r="AH12" s="18" t="s">
        <v>332</v>
      </c>
    </row>
    <row r="13" spans="1:34" ht="50.1" customHeight="1" x14ac:dyDescent="0.25">
      <c r="A13" s="18">
        <v>2021</v>
      </c>
      <c r="B13" s="19">
        <v>44531</v>
      </c>
      <c r="C13" s="19">
        <v>44561</v>
      </c>
      <c r="D13" s="18" t="s">
        <v>148</v>
      </c>
      <c r="E13" s="18" t="s">
        <v>149</v>
      </c>
      <c r="F13" s="18" t="s">
        <v>150</v>
      </c>
      <c r="G13" s="18"/>
      <c r="H13" s="18" t="s">
        <v>193</v>
      </c>
      <c r="I13" s="18"/>
      <c r="J13" s="18"/>
      <c r="K13" s="18"/>
      <c r="L13" s="18"/>
      <c r="M13" s="18"/>
      <c r="N13" s="18" t="s">
        <v>250</v>
      </c>
      <c r="O13" s="18" t="s">
        <v>251</v>
      </c>
      <c r="P13" s="18"/>
      <c r="Q13" s="18"/>
      <c r="R13" s="18"/>
      <c r="S13" s="18" t="s">
        <v>157</v>
      </c>
      <c r="T13" s="18"/>
      <c r="U13" s="19"/>
      <c r="V13" s="19"/>
      <c r="W13" s="18" t="s">
        <v>159</v>
      </c>
      <c r="X13" s="18" t="s">
        <v>158</v>
      </c>
      <c r="Y13" s="18" t="s">
        <v>160</v>
      </c>
      <c r="Z13" s="18" t="s">
        <v>160</v>
      </c>
      <c r="AA13" s="18" t="s">
        <v>160</v>
      </c>
      <c r="AB13" s="18">
        <v>3</v>
      </c>
      <c r="AC13" s="18">
        <v>3</v>
      </c>
      <c r="AD13" s="18">
        <v>3</v>
      </c>
      <c r="AE13" s="18" t="s">
        <v>149</v>
      </c>
      <c r="AF13" s="19">
        <v>44575</v>
      </c>
      <c r="AG13" s="19">
        <v>44575</v>
      </c>
      <c r="AH13" s="18" t="s">
        <v>332</v>
      </c>
    </row>
    <row r="14" spans="1:34" ht="50.1" customHeight="1" x14ac:dyDescent="0.25">
      <c r="A14" s="18">
        <v>2021</v>
      </c>
      <c r="B14" s="19">
        <v>44531</v>
      </c>
      <c r="C14" s="19">
        <v>44561</v>
      </c>
      <c r="D14" s="18" t="s">
        <v>148</v>
      </c>
      <c r="E14" s="18" t="s">
        <v>149</v>
      </c>
      <c r="F14" s="18" t="s">
        <v>150</v>
      </c>
      <c r="G14" s="18" t="s">
        <v>724</v>
      </c>
      <c r="H14" s="18" t="s">
        <v>338</v>
      </c>
      <c r="I14" s="18" t="s">
        <v>794</v>
      </c>
      <c r="J14" s="18" t="s">
        <v>339</v>
      </c>
      <c r="K14" s="18"/>
      <c r="L14" s="18">
        <v>2021</v>
      </c>
      <c r="M14" s="18"/>
      <c r="N14" s="18" t="s">
        <v>250</v>
      </c>
      <c r="O14" s="18" t="s">
        <v>251</v>
      </c>
      <c r="P14" s="18"/>
      <c r="Q14" s="18"/>
      <c r="R14" s="18"/>
      <c r="S14" s="18" t="s">
        <v>157</v>
      </c>
      <c r="T14" s="18"/>
      <c r="U14" s="19"/>
      <c r="V14" s="19"/>
      <c r="W14" s="18" t="s">
        <v>159</v>
      </c>
      <c r="X14" s="18" t="s">
        <v>158</v>
      </c>
      <c r="Y14" s="18" t="s">
        <v>160</v>
      </c>
      <c r="Z14" s="18" t="s">
        <v>160</v>
      </c>
      <c r="AA14" s="18" t="s">
        <v>160</v>
      </c>
      <c r="AB14" s="18">
        <v>4</v>
      </c>
      <c r="AC14" s="18">
        <v>4</v>
      </c>
      <c r="AD14" s="18">
        <v>4</v>
      </c>
      <c r="AE14" s="18" t="s">
        <v>149</v>
      </c>
      <c r="AF14" s="19">
        <v>44575</v>
      </c>
      <c r="AG14" s="19">
        <v>44575</v>
      </c>
      <c r="AH14" s="18" t="s">
        <v>318</v>
      </c>
    </row>
    <row r="15" spans="1:34" ht="50.1" customHeight="1" x14ac:dyDescent="0.25">
      <c r="A15" s="18">
        <v>2021</v>
      </c>
      <c r="B15" s="19">
        <v>44531</v>
      </c>
      <c r="C15" s="19">
        <v>44561</v>
      </c>
      <c r="D15" s="18" t="s">
        <v>148</v>
      </c>
      <c r="E15" s="18" t="s">
        <v>149</v>
      </c>
      <c r="F15" s="18" t="s">
        <v>150</v>
      </c>
      <c r="G15" s="18" t="s">
        <v>722</v>
      </c>
      <c r="H15" s="18" t="s">
        <v>328</v>
      </c>
      <c r="I15" s="18" t="s">
        <v>792</v>
      </c>
      <c r="J15" s="18" t="s">
        <v>152</v>
      </c>
      <c r="K15" s="18" t="s">
        <v>904</v>
      </c>
      <c r="L15" s="18">
        <v>2021</v>
      </c>
      <c r="M15" s="18" t="s">
        <v>905</v>
      </c>
      <c r="N15" s="18" t="s">
        <v>906</v>
      </c>
      <c r="O15" s="18" t="s">
        <v>907</v>
      </c>
      <c r="P15" s="18">
        <v>845</v>
      </c>
      <c r="Q15" s="18"/>
      <c r="R15" s="18"/>
      <c r="S15" s="18" t="s">
        <v>157</v>
      </c>
      <c r="T15" s="18"/>
      <c r="U15" s="19">
        <v>44501</v>
      </c>
      <c r="V15" s="19">
        <v>44545</v>
      </c>
      <c r="W15" s="18" t="s">
        <v>159</v>
      </c>
      <c r="X15" s="18" t="s">
        <v>158</v>
      </c>
      <c r="Y15" s="18" t="s">
        <v>160</v>
      </c>
      <c r="Z15" s="18" t="s">
        <v>160</v>
      </c>
      <c r="AA15" s="18" t="s">
        <v>160</v>
      </c>
      <c r="AB15" s="18">
        <v>5</v>
      </c>
      <c r="AC15" s="18">
        <v>5</v>
      </c>
      <c r="AD15" s="18">
        <v>5</v>
      </c>
      <c r="AE15" s="18" t="s">
        <v>149</v>
      </c>
      <c r="AF15" s="19">
        <v>44575</v>
      </c>
      <c r="AG15" s="19">
        <v>44575</v>
      </c>
      <c r="AH15" s="9" t="s">
        <v>209</v>
      </c>
    </row>
    <row r="16" spans="1:34" ht="50.1" customHeight="1" x14ac:dyDescent="0.25">
      <c r="A16" s="18">
        <v>2021</v>
      </c>
      <c r="B16" s="19">
        <v>44531</v>
      </c>
      <c r="C16" s="19">
        <v>44561</v>
      </c>
      <c r="D16" s="18" t="s">
        <v>148</v>
      </c>
      <c r="E16" s="18" t="s">
        <v>149</v>
      </c>
      <c r="F16" s="18" t="s">
        <v>150</v>
      </c>
      <c r="G16" s="18" t="s">
        <v>722</v>
      </c>
      <c r="H16" s="18" t="s">
        <v>328</v>
      </c>
      <c r="I16" s="18" t="s">
        <v>792</v>
      </c>
      <c r="J16" s="18" t="s">
        <v>152</v>
      </c>
      <c r="K16" s="18" t="s">
        <v>908</v>
      </c>
      <c r="L16" s="18">
        <v>2021</v>
      </c>
      <c r="M16" s="18" t="s">
        <v>909</v>
      </c>
      <c r="N16" s="18" t="s">
        <v>910</v>
      </c>
      <c r="O16" s="18" t="s">
        <v>911</v>
      </c>
      <c r="P16" s="18">
        <v>845</v>
      </c>
      <c r="Q16" s="18"/>
      <c r="R16" s="18"/>
      <c r="S16" s="18" t="s">
        <v>157</v>
      </c>
      <c r="T16" s="18"/>
      <c r="U16" s="19">
        <v>44522</v>
      </c>
      <c r="V16" s="19">
        <v>44546</v>
      </c>
      <c r="W16" s="18" t="s">
        <v>159</v>
      </c>
      <c r="X16" s="18" t="s">
        <v>158</v>
      </c>
      <c r="Y16" s="18" t="s">
        <v>160</v>
      </c>
      <c r="Z16" s="18" t="s">
        <v>160</v>
      </c>
      <c r="AA16" s="18" t="s">
        <v>160</v>
      </c>
      <c r="AB16" s="18">
        <v>6</v>
      </c>
      <c r="AC16" s="18">
        <v>6</v>
      </c>
      <c r="AD16" s="18">
        <v>6</v>
      </c>
      <c r="AE16" s="18" t="s">
        <v>149</v>
      </c>
      <c r="AF16" s="19">
        <v>44575</v>
      </c>
      <c r="AG16" s="19">
        <v>44575</v>
      </c>
      <c r="AH16" s="9" t="s">
        <v>209</v>
      </c>
    </row>
    <row r="17" spans="1:34" ht="50.1" customHeight="1" x14ac:dyDescent="0.25">
      <c r="A17" s="18">
        <v>2021</v>
      </c>
      <c r="B17" s="19">
        <v>44531</v>
      </c>
      <c r="C17" s="19">
        <v>44561</v>
      </c>
      <c r="D17" s="18" t="s">
        <v>148</v>
      </c>
      <c r="E17" s="18" t="s">
        <v>149</v>
      </c>
      <c r="F17" s="18" t="s">
        <v>150</v>
      </c>
      <c r="G17" s="18" t="s">
        <v>722</v>
      </c>
      <c r="H17" s="18" t="s">
        <v>328</v>
      </c>
      <c r="I17" s="18" t="s">
        <v>792</v>
      </c>
      <c r="J17" s="18" t="s">
        <v>152</v>
      </c>
      <c r="K17" s="18" t="s">
        <v>912</v>
      </c>
      <c r="L17" s="18">
        <v>2021</v>
      </c>
      <c r="M17" s="18" t="s">
        <v>913</v>
      </c>
      <c r="N17" s="18" t="s">
        <v>914</v>
      </c>
      <c r="O17" s="18" t="s">
        <v>915</v>
      </c>
      <c r="P17" s="18">
        <v>845</v>
      </c>
      <c r="Q17" s="18"/>
      <c r="R17" s="18"/>
      <c r="S17" s="18" t="s">
        <v>157</v>
      </c>
      <c r="T17" s="18"/>
      <c r="U17" s="19">
        <v>44522</v>
      </c>
      <c r="V17" s="19">
        <v>44544</v>
      </c>
      <c r="W17" s="18" t="s">
        <v>159</v>
      </c>
      <c r="X17" s="18" t="s">
        <v>158</v>
      </c>
      <c r="Y17" s="18" t="s">
        <v>160</v>
      </c>
      <c r="Z17" s="18" t="s">
        <v>160</v>
      </c>
      <c r="AA17" s="18" t="s">
        <v>160</v>
      </c>
      <c r="AB17" s="18">
        <v>7</v>
      </c>
      <c r="AC17" s="18">
        <v>7</v>
      </c>
      <c r="AD17" s="18">
        <v>7</v>
      </c>
      <c r="AE17" s="18" t="s">
        <v>149</v>
      </c>
      <c r="AF17" s="19">
        <v>44575</v>
      </c>
      <c r="AG17" s="19">
        <v>44575</v>
      </c>
      <c r="AH17" s="9" t="s">
        <v>209</v>
      </c>
    </row>
    <row r="18" spans="1:34" ht="50.1" customHeight="1" x14ac:dyDescent="0.25">
      <c r="A18" s="18">
        <v>2021</v>
      </c>
      <c r="B18" s="19">
        <v>44531</v>
      </c>
      <c r="C18" s="19">
        <v>44561</v>
      </c>
      <c r="D18" s="18" t="s">
        <v>148</v>
      </c>
      <c r="E18" s="18" t="s">
        <v>149</v>
      </c>
      <c r="F18" s="18" t="s">
        <v>150</v>
      </c>
      <c r="G18" s="18" t="s">
        <v>722</v>
      </c>
      <c r="H18" s="18" t="s">
        <v>328</v>
      </c>
      <c r="I18" s="18" t="s">
        <v>792</v>
      </c>
      <c r="J18" s="18" t="s">
        <v>152</v>
      </c>
      <c r="K18" s="18" t="s">
        <v>916</v>
      </c>
      <c r="L18" s="18">
        <v>2021</v>
      </c>
      <c r="M18" s="18" t="s">
        <v>917</v>
      </c>
      <c r="N18" s="18" t="s">
        <v>918</v>
      </c>
      <c r="O18" s="18" t="s">
        <v>919</v>
      </c>
      <c r="P18" s="18">
        <v>845</v>
      </c>
      <c r="Q18" s="18"/>
      <c r="R18" s="18"/>
      <c r="S18" s="18" t="s">
        <v>157</v>
      </c>
      <c r="T18" s="18"/>
      <c r="U18" s="19">
        <v>44531</v>
      </c>
      <c r="V18" s="19">
        <v>44545</v>
      </c>
      <c r="W18" s="18" t="s">
        <v>159</v>
      </c>
      <c r="X18" s="18" t="s">
        <v>158</v>
      </c>
      <c r="Y18" s="18" t="s">
        <v>160</v>
      </c>
      <c r="Z18" s="18" t="s">
        <v>160</v>
      </c>
      <c r="AA18" s="18" t="s">
        <v>160</v>
      </c>
      <c r="AB18" s="18">
        <v>8</v>
      </c>
      <c r="AC18" s="18">
        <v>8</v>
      </c>
      <c r="AD18" s="18">
        <v>8</v>
      </c>
      <c r="AE18" s="18" t="s">
        <v>149</v>
      </c>
      <c r="AF18" s="19">
        <v>44575</v>
      </c>
      <c r="AG18" s="19">
        <v>44575</v>
      </c>
      <c r="AH18" s="9" t="s">
        <v>209</v>
      </c>
    </row>
    <row r="19" spans="1:34" ht="50.1" customHeight="1" x14ac:dyDescent="0.25">
      <c r="A19" s="18">
        <v>2021</v>
      </c>
      <c r="B19" s="19">
        <v>44531</v>
      </c>
      <c r="C19" s="19">
        <v>44561</v>
      </c>
      <c r="D19" s="18" t="s">
        <v>148</v>
      </c>
      <c r="E19" s="18" t="s">
        <v>149</v>
      </c>
      <c r="F19" s="18" t="s">
        <v>150</v>
      </c>
      <c r="G19" s="18" t="s">
        <v>722</v>
      </c>
      <c r="H19" s="18" t="s">
        <v>328</v>
      </c>
      <c r="I19" s="18" t="s">
        <v>792</v>
      </c>
      <c r="J19" s="18" t="s">
        <v>152</v>
      </c>
      <c r="K19" s="18" t="s">
        <v>920</v>
      </c>
      <c r="L19" s="18">
        <v>2021</v>
      </c>
      <c r="M19" s="18" t="s">
        <v>913</v>
      </c>
      <c r="N19" s="18" t="s">
        <v>914</v>
      </c>
      <c r="O19" s="18" t="s">
        <v>915</v>
      </c>
      <c r="P19" s="18"/>
      <c r="Q19" s="18"/>
      <c r="R19" s="18"/>
      <c r="S19" s="18" t="s">
        <v>157</v>
      </c>
      <c r="T19" s="18"/>
      <c r="U19" s="19">
        <v>44522</v>
      </c>
      <c r="V19" s="19">
        <v>44546</v>
      </c>
      <c r="W19" s="18" t="s">
        <v>159</v>
      </c>
      <c r="X19" s="18" t="s">
        <v>158</v>
      </c>
      <c r="Y19" s="18" t="s">
        <v>160</v>
      </c>
      <c r="Z19" s="18" t="s">
        <v>160</v>
      </c>
      <c r="AA19" s="18" t="s">
        <v>160</v>
      </c>
      <c r="AB19" s="18">
        <v>9</v>
      </c>
      <c r="AC19" s="18">
        <v>9</v>
      </c>
      <c r="AD19" s="18">
        <v>9</v>
      </c>
      <c r="AE19" s="18" t="s">
        <v>149</v>
      </c>
      <c r="AF19" s="19">
        <v>44575</v>
      </c>
      <c r="AG19" s="19">
        <v>44575</v>
      </c>
      <c r="AH19" s="18" t="s">
        <v>318</v>
      </c>
    </row>
    <row r="20" spans="1:34" ht="50.1" customHeight="1" x14ac:dyDescent="0.25">
      <c r="A20" s="18">
        <v>2021</v>
      </c>
      <c r="B20" s="19">
        <v>44531</v>
      </c>
      <c r="C20" s="19">
        <v>44561</v>
      </c>
      <c r="D20" s="18" t="s">
        <v>148</v>
      </c>
      <c r="E20" s="18" t="s">
        <v>149</v>
      </c>
      <c r="F20" s="18" t="s">
        <v>150</v>
      </c>
      <c r="G20" s="18" t="s">
        <v>722</v>
      </c>
      <c r="H20" s="18" t="s">
        <v>328</v>
      </c>
      <c r="I20" s="18" t="s">
        <v>792</v>
      </c>
      <c r="J20" s="18" t="s">
        <v>152</v>
      </c>
      <c r="K20" s="18" t="s">
        <v>912</v>
      </c>
      <c r="L20" s="18">
        <v>2021</v>
      </c>
      <c r="M20" s="18" t="s">
        <v>913</v>
      </c>
      <c r="N20" s="18" t="s">
        <v>914</v>
      </c>
      <c r="O20" s="18" t="s">
        <v>915</v>
      </c>
      <c r="P20" s="18">
        <v>390</v>
      </c>
      <c r="Q20" s="18"/>
      <c r="R20" s="18"/>
      <c r="S20" s="18" t="s">
        <v>157</v>
      </c>
      <c r="T20" s="18"/>
      <c r="U20" s="19">
        <v>44522</v>
      </c>
      <c r="V20" s="19">
        <v>44546</v>
      </c>
      <c r="W20" s="18" t="s">
        <v>159</v>
      </c>
      <c r="X20" s="18" t="s">
        <v>158</v>
      </c>
      <c r="Y20" s="18" t="s">
        <v>160</v>
      </c>
      <c r="Z20" s="18" t="s">
        <v>160</v>
      </c>
      <c r="AA20" s="18" t="s">
        <v>160</v>
      </c>
      <c r="AB20" s="18">
        <v>10</v>
      </c>
      <c r="AC20" s="18">
        <v>10</v>
      </c>
      <c r="AD20" s="18">
        <v>10</v>
      </c>
      <c r="AE20" s="18" t="s">
        <v>149</v>
      </c>
      <c r="AF20" s="19">
        <v>44575</v>
      </c>
      <c r="AG20" s="19">
        <v>44575</v>
      </c>
      <c r="AH20" s="9" t="s">
        <v>209</v>
      </c>
    </row>
    <row r="21" spans="1:34" ht="50.1" customHeight="1" x14ac:dyDescent="0.25">
      <c r="A21" s="18">
        <v>2021</v>
      </c>
      <c r="B21" s="19">
        <v>44531</v>
      </c>
      <c r="C21" s="19">
        <v>44561</v>
      </c>
      <c r="D21" s="18" t="s">
        <v>148</v>
      </c>
      <c r="E21" s="18" t="s">
        <v>149</v>
      </c>
      <c r="F21" s="18" t="s">
        <v>150</v>
      </c>
      <c r="G21" s="18" t="s">
        <v>722</v>
      </c>
      <c r="H21" s="18" t="s">
        <v>328</v>
      </c>
      <c r="I21" s="18" t="s">
        <v>792</v>
      </c>
      <c r="J21" s="18" t="s">
        <v>152</v>
      </c>
      <c r="K21" s="18" t="s">
        <v>912</v>
      </c>
      <c r="L21" s="18">
        <v>2021</v>
      </c>
      <c r="M21" s="18" t="s">
        <v>913</v>
      </c>
      <c r="N21" s="18" t="s">
        <v>914</v>
      </c>
      <c r="O21" s="18" t="s">
        <v>915</v>
      </c>
      <c r="P21" s="18">
        <v>390</v>
      </c>
      <c r="Q21" s="18"/>
      <c r="R21" s="18"/>
      <c r="S21" s="18" t="s">
        <v>157</v>
      </c>
      <c r="T21" s="18"/>
      <c r="U21" s="19">
        <v>44522</v>
      </c>
      <c r="V21" s="19">
        <v>44546</v>
      </c>
      <c r="W21" s="18" t="s">
        <v>159</v>
      </c>
      <c r="X21" s="18" t="s">
        <v>158</v>
      </c>
      <c r="Y21" s="18" t="s">
        <v>160</v>
      </c>
      <c r="Z21" s="18" t="s">
        <v>160</v>
      </c>
      <c r="AA21" s="18" t="s">
        <v>160</v>
      </c>
      <c r="AB21" s="18">
        <v>11</v>
      </c>
      <c r="AC21" s="18">
        <v>11</v>
      </c>
      <c r="AD21" s="18">
        <v>11</v>
      </c>
      <c r="AE21" s="18" t="s">
        <v>149</v>
      </c>
      <c r="AF21" s="19">
        <v>44575</v>
      </c>
      <c r="AG21" s="19">
        <v>44575</v>
      </c>
      <c r="AH21" s="9" t="s">
        <v>209</v>
      </c>
    </row>
    <row r="22" spans="1:34" ht="50.1" customHeight="1" x14ac:dyDescent="0.25">
      <c r="A22" s="18">
        <v>2021</v>
      </c>
      <c r="B22" s="19">
        <v>44531</v>
      </c>
      <c r="C22" s="19">
        <v>44561</v>
      </c>
      <c r="D22" s="18" t="s">
        <v>148</v>
      </c>
      <c r="E22" s="18" t="s">
        <v>149</v>
      </c>
      <c r="F22" s="18" t="s">
        <v>150</v>
      </c>
      <c r="G22" s="18" t="s">
        <v>722</v>
      </c>
      <c r="H22" s="18" t="s">
        <v>328</v>
      </c>
      <c r="I22" s="18" t="s">
        <v>792</v>
      </c>
      <c r="J22" s="18" t="s">
        <v>152</v>
      </c>
      <c r="K22" s="18" t="s">
        <v>921</v>
      </c>
      <c r="L22" s="18">
        <v>2021</v>
      </c>
      <c r="M22" s="18" t="s">
        <v>905</v>
      </c>
      <c r="N22" s="18" t="s">
        <v>906</v>
      </c>
      <c r="O22" s="18" t="s">
        <v>907</v>
      </c>
      <c r="P22" s="18">
        <v>390</v>
      </c>
      <c r="Q22" s="18"/>
      <c r="R22" s="18"/>
      <c r="S22" s="18" t="s">
        <v>157</v>
      </c>
      <c r="T22" s="18"/>
      <c r="U22" s="19">
        <v>44531</v>
      </c>
      <c r="V22" s="19">
        <v>44543</v>
      </c>
      <c r="W22" s="18" t="s">
        <v>159</v>
      </c>
      <c r="X22" s="18" t="s">
        <v>158</v>
      </c>
      <c r="Y22" s="18" t="s">
        <v>160</v>
      </c>
      <c r="Z22" s="18" t="s">
        <v>160</v>
      </c>
      <c r="AA22" s="18" t="s">
        <v>160</v>
      </c>
      <c r="AB22" s="18">
        <v>12</v>
      </c>
      <c r="AC22" s="18">
        <v>12</v>
      </c>
      <c r="AD22" s="18">
        <v>12</v>
      </c>
      <c r="AE22" s="18" t="s">
        <v>149</v>
      </c>
      <c r="AF22" s="19">
        <v>44575</v>
      </c>
      <c r="AG22" s="19">
        <v>44575</v>
      </c>
      <c r="AH22" s="9" t="s">
        <v>209</v>
      </c>
    </row>
    <row r="23" spans="1:34" ht="50.1" customHeight="1" x14ac:dyDescent="0.25">
      <c r="A23" s="18">
        <v>2021</v>
      </c>
      <c r="B23" s="19">
        <v>44531</v>
      </c>
      <c r="C23" s="19">
        <v>44561</v>
      </c>
      <c r="D23" s="18" t="s">
        <v>148</v>
      </c>
      <c r="E23" s="18" t="s">
        <v>149</v>
      </c>
      <c r="F23" s="18" t="s">
        <v>150</v>
      </c>
      <c r="G23" s="18" t="s">
        <v>722</v>
      </c>
      <c r="H23" s="18" t="s">
        <v>328</v>
      </c>
      <c r="I23" s="18" t="s">
        <v>792</v>
      </c>
      <c r="J23" s="18" t="s">
        <v>152</v>
      </c>
      <c r="K23" s="18" t="s">
        <v>912</v>
      </c>
      <c r="L23" s="18">
        <v>2021</v>
      </c>
      <c r="M23" s="18" t="s">
        <v>913</v>
      </c>
      <c r="N23" s="18" t="s">
        <v>914</v>
      </c>
      <c r="O23" s="18" t="s">
        <v>915</v>
      </c>
      <c r="P23" s="18"/>
      <c r="Q23" s="18"/>
      <c r="R23" s="18"/>
      <c r="S23" s="18" t="s">
        <v>157</v>
      </c>
      <c r="T23" s="18"/>
      <c r="U23" s="19">
        <v>44522</v>
      </c>
      <c r="V23" s="19">
        <v>44540</v>
      </c>
      <c r="W23" s="18" t="s">
        <v>159</v>
      </c>
      <c r="X23" s="18" t="s">
        <v>158</v>
      </c>
      <c r="Y23" s="18" t="s">
        <v>160</v>
      </c>
      <c r="Z23" s="18" t="s">
        <v>160</v>
      </c>
      <c r="AA23" s="18" t="s">
        <v>160</v>
      </c>
      <c r="AB23" s="18">
        <v>13</v>
      </c>
      <c r="AC23" s="18">
        <v>13</v>
      </c>
      <c r="AD23" s="18">
        <v>13</v>
      </c>
      <c r="AE23" s="18" t="s">
        <v>149</v>
      </c>
      <c r="AF23" s="19">
        <v>44575</v>
      </c>
      <c r="AG23" s="19">
        <v>44575</v>
      </c>
      <c r="AH23" s="18" t="s">
        <v>318</v>
      </c>
    </row>
    <row r="24" spans="1:34" ht="50.1" customHeight="1" x14ac:dyDescent="0.25">
      <c r="A24" s="18">
        <v>2021</v>
      </c>
      <c r="B24" s="19">
        <v>44531</v>
      </c>
      <c r="C24" s="19">
        <v>44561</v>
      </c>
      <c r="D24" s="18" t="s">
        <v>148</v>
      </c>
      <c r="E24" s="18" t="s">
        <v>149</v>
      </c>
      <c r="F24" s="18" t="s">
        <v>150</v>
      </c>
      <c r="G24" s="18" t="s">
        <v>793</v>
      </c>
      <c r="H24" s="18" t="s">
        <v>163</v>
      </c>
      <c r="I24" s="18" t="s">
        <v>792</v>
      </c>
      <c r="J24" s="18" t="s">
        <v>152</v>
      </c>
      <c r="K24" s="18" t="s">
        <v>912</v>
      </c>
      <c r="L24" s="18">
        <v>2021</v>
      </c>
      <c r="M24" s="18" t="s">
        <v>913</v>
      </c>
      <c r="N24" s="18" t="s">
        <v>914</v>
      </c>
      <c r="O24" s="18" t="s">
        <v>915</v>
      </c>
      <c r="P24" s="18"/>
      <c r="Q24" s="18"/>
      <c r="R24" s="18"/>
      <c r="S24" s="18" t="s">
        <v>157</v>
      </c>
      <c r="T24" s="18"/>
      <c r="U24" s="19">
        <v>44522</v>
      </c>
      <c r="V24" s="19">
        <v>44545</v>
      </c>
      <c r="W24" s="18" t="s">
        <v>159</v>
      </c>
      <c r="X24" s="18" t="s">
        <v>158</v>
      </c>
      <c r="Y24" s="18" t="s">
        <v>160</v>
      </c>
      <c r="Z24" s="18" t="s">
        <v>160</v>
      </c>
      <c r="AA24" s="18" t="s">
        <v>160</v>
      </c>
      <c r="AB24" s="18">
        <v>14</v>
      </c>
      <c r="AC24" s="18">
        <v>14</v>
      </c>
      <c r="AD24" s="18">
        <v>14</v>
      </c>
      <c r="AE24" s="18" t="s">
        <v>149</v>
      </c>
      <c r="AF24" s="19">
        <v>44575</v>
      </c>
      <c r="AG24" s="19">
        <v>44575</v>
      </c>
      <c r="AH24" s="18" t="s">
        <v>318</v>
      </c>
    </row>
    <row r="25" spans="1:34" ht="50.1" customHeight="1" x14ac:dyDescent="0.25">
      <c r="A25" s="18">
        <v>2021</v>
      </c>
      <c r="B25" s="19">
        <v>44531</v>
      </c>
      <c r="C25" s="19">
        <v>44561</v>
      </c>
      <c r="D25" s="18" t="s">
        <v>148</v>
      </c>
      <c r="E25" s="18" t="s">
        <v>149</v>
      </c>
      <c r="F25" s="18" t="s">
        <v>150</v>
      </c>
      <c r="G25" s="18" t="s">
        <v>722</v>
      </c>
      <c r="H25" s="18" t="s">
        <v>328</v>
      </c>
      <c r="I25" s="18" t="s">
        <v>792</v>
      </c>
      <c r="J25" s="18" t="s">
        <v>152</v>
      </c>
      <c r="K25" s="18" t="s">
        <v>908</v>
      </c>
      <c r="L25" s="18">
        <v>2021</v>
      </c>
      <c r="M25" s="18" t="s">
        <v>909</v>
      </c>
      <c r="N25" s="18" t="s">
        <v>910</v>
      </c>
      <c r="O25" s="18" t="s">
        <v>911</v>
      </c>
      <c r="P25" s="18">
        <v>390</v>
      </c>
      <c r="Q25" s="18"/>
      <c r="R25" s="18"/>
      <c r="S25" s="18" t="s">
        <v>157</v>
      </c>
      <c r="T25" s="18"/>
      <c r="U25" s="19">
        <v>44522</v>
      </c>
      <c r="V25" s="19">
        <v>44546</v>
      </c>
      <c r="W25" s="18" t="s">
        <v>159</v>
      </c>
      <c r="X25" s="18" t="s">
        <v>158</v>
      </c>
      <c r="Y25" s="18" t="s">
        <v>160</v>
      </c>
      <c r="Z25" s="18" t="s">
        <v>160</v>
      </c>
      <c r="AA25" s="18" t="s">
        <v>160</v>
      </c>
      <c r="AB25" s="18">
        <v>15</v>
      </c>
      <c r="AC25" s="18">
        <v>15</v>
      </c>
      <c r="AD25" s="18">
        <v>15</v>
      </c>
      <c r="AE25" s="18" t="s">
        <v>149</v>
      </c>
      <c r="AF25" s="19">
        <v>44575</v>
      </c>
      <c r="AG25" s="19">
        <v>44575</v>
      </c>
      <c r="AH25" s="9" t="s">
        <v>209</v>
      </c>
    </row>
    <row r="26" spans="1:34" ht="50.1" customHeight="1" x14ac:dyDescent="0.25">
      <c r="A26" s="18">
        <v>2021</v>
      </c>
      <c r="B26" s="19">
        <v>44531</v>
      </c>
      <c r="C26" s="19">
        <v>44561</v>
      </c>
      <c r="D26" s="18" t="s">
        <v>148</v>
      </c>
      <c r="E26" s="18" t="s">
        <v>149</v>
      </c>
      <c r="F26" s="18" t="s">
        <v>150</v>
      </c>
      <c r="G26" s="18" t="s">
        <v>722</v>
      </c>
      <c r="H26" s="18" t="s">
        <v>328</v>
      </c>
      <c r="I26" s="18" t="s">
        <v>792</v>
      </c>
      <c r="J26" s="18" t="s">
        <v>152</v>
      </c>
      <c r="K26" s="18" t="s">
        <v>912</v>
      </c>
      <c r="L26" s="18">
        <v>2021</v>
      </c>
      <c r="M26" s="18" t="s">
        <v>913</v>
      </c>
      <c r="N26" s="18" t="s">
        <v>914</v>
      </c>
      <c r="O26" s="18" t="s">
        <v>915</v>
      </c>
      <c r="P26" s="18">
        <v>280</v>
      </c>
      <c r="Q26" s="18"/>
      <c r="R26" s="18"/>
      <c r="S26" s="18" t="s">
        <v>157</v>
      </c>
      <c r="T26" s="18"/>
      <c r="U26" s="19">
        <v>44522</v>
      </c>
      <c r="V26" s="19">
        <v>44546</v>
      </c>
      <c r="W26" s="18" t="s">
        <v>159</v>
      </c>
      <c r="X26" s="18" t="s">
        <v>158</v>
      </c>
      <c r="Y26" s="18" t="s">
        <v>160</v>
      </c>
      <c r="Z26" s="18" t="s">
        <v>160</v>
      </c>
      <c r="AA26" s="18" t="s">
        <v>160</v>
      </c>
      <c r="AB26" s="18">
        <v>16</v>
      </c>
      <c r="AC26" s="18">
        <v>16</v>
      </c>
      <c r="AD26" s="18">
        <v>16</v>
      </c>
      <c r="AE26" s="18" t="s">
        <v>149</v>
      </c>
      <c r="AF26" s="19">
        <v>44575</v>
      </c>
      <c r="AG26" s="19">
        <v>44575</v>
      </c>
      <c r="AH26" s="9" t="s">
        <v>209</v>
      </c>
    </row>
    <row r="27" spans="1:34" ht="50.1" customHeight="1" x14ac:dyDescent="0.25">
      <c r="A27" s="18">
        <v>2021</v>
      </c>
      <c r="B27" s="19">
        <v>44531</v>
      </c>
      <c r="C27" s="19">
        <v>44561</v>
      </c>
      <c r="D27" s="18" t="s">
        <v>148</v>
      </c>
      <c r="E27" s="18" t="s">
        <v>149</v>
      </c>
      <c r="F27" s="18" t="s">
        <v>150</v>
      </c>
      <c r="G27" s="18"/>
      <c r="H27" s="18" t="s">
        <v>193</v>
      </c>
      <c r="I27" s="18"/>
      <c r="J27" s="18"/>
      <c r="K27" s="18"/>
      <c r="L27" s="18"/>
      <c r="M27" s="18"/>
      <c r="N27" s="18" t="s">
        <v>250</v>
      </c>
      <c r="O27" s="18" t="s">
        <v>251</v>
      </c>
      <c r="P27" s="18"/>
      <c r="Q27" s="18"/>
      <c r="R27" s="18"/>
      <c r="S27" s="18" t="s">
        <v>157</v>
      </c>
      <c r="T27" s="18"/>
      <c r="U27" s="19"/>
      <c r="V27" s="19"/>
      <c r="W27" s="18" t="s">
        <v>159</v>
      </c>
      <c r="X27" s="18" t="s">
        <v>158</v>
      </c>
      <c r="Y27" s="18" t="s">
        <v>160</v>
      </c>
      <c r="Z27" s="18" t="s">
        <v>160</v>
      </c>
      <c r="AA27" s="18" t="s">
        <v>160</v>
      </c>
      <c r="AB27" s="18">
        <v>17</v>
      </c>
      <c r="AC27" s="18">
        <v>17</v>
      </c>
      <c r="AD27" s="18">
        <v>17</v>
      </c>
      <c r="AE27" s="18" t="s">
        <v>149</v>
      </c>
      <c r="AF27" s="19">
        <v>44575</v>
      </c>
      <c r="AG27" s="19">
        <v>44575</v>
      </c>
      <c r="AH27" s="18" t="s">
        <v>331</v>
      </c>
    </row>
    <row r="28" spans="1:34" ht="50.1" customHeight="1" x14ac:dyDescent="0.25">
      <c r="A28" s="18">
        <v>2021</v>
      </c>
      <c r="B28" s="19">
        <v>44531</v>
      </c>
      <c r="C28" s="19">
        <v>44561</v>
      </c>
      <c r="D28" s="18" t="s">
        <v>148</v>
      </c>
      <c r="E28" s="18" t="s">
        <v>149</v>
      </c>
      <c r="F28" s="18" t="s">
        <v>150</v>
      </c>
      <c r="G28" s="18"/>
      <c r="H28" s="18" t="s">
        <v>193</v>
      </c>
      <c r="I28" s="18"/>
      <c r="J28" s="18"/>
      <c r="K28" s="18"/>
      <c r="L28" s="18"/>
      <c r="M28" s="18"/>
      <c r="N28" s="18" t="s">
        <v>250</v>
      </c>
      <c r="O28" s="18" t="s">
        <v>251</v>
      </c>
      <c r="P28" s="18"/>
      <c r="Q28" s="18"/>
      <c r="R28" s="18"/>
      <c r="S28" s="18" t="s">
        <v>157</v>
      </c>
      <c r="T28" s="18"/>
      <c r="U28" s="19"/>
      <c r="V28" s="19"/>
      <c r="W28" s="18" t="s">
        <v>159</v>
      </c>
      <c r="X28" s="18" t="s">
        <v>158</v>
      </c>
      <c r="Y28" s="18" t="s">
        <v>160</v>
      </c>
      <c r="Z28" s="18" t="s">
        <v>160</v>
      </c>
      <c r="AA28" s="18" t="s">
        <v>160</v>
      </c>
      <c r="AB28" s="18">
        <v>18</v>
      </c>
      <c r="AC28" s="18">
        <v>18</v>
      </c>
      <c r="AD28" s="18">
        <v>18</v>
      </c>
      <c r="AE28" s="18" t="s">
        <v>149</v>
      </c>
      <c r="AF28" s="19">
        <v>44575</v>
      </c>
      <c r="AG28" s="19">
        <v>44575</v>
      </c>
      <c r="AH28" s="18" t="s">
        <v>331</v>
      </c>
    </row>
    <row r="29" spans="1:34" ht="50.1" customHeight="1" x14ac:dyDescent="0.25">
      <c r="A29" s="18">
        <v>2021</v>
      </c>
      <c r="B29" s="19">
        <v>44531</v>
      </c>
      <c r="C29" s="19">
        <v>44561</v>
      </c>
      <c r="D29" s="18" t="s">
        <v>148</v>
      </c>
      <c r="E29" s="18" t="s">
        <v>149</v>
      </c>
      <c r="F29" s="18" t="s">
        <v>150</v>
      </c>
      <c r="G29" s="18"/>
      <c r="H29" s="18" t="s">
        <v>193</v>
      </c>
      <c r="I29" s="18"/>
      <c r="J29" s="18"/>
      <c r="K29" s="18"/>
      <c r="L29" s="18"/>
      <c r="M29" s="18"/>
      <c r="N29" s="18" t="s">
        <v>250</v>
      </c>
      <c r="O29" s="18" t="s">
        <v>251</v>
      </c>
      <c r="P29" s="18"/>
      <c r="Q29" s="18"/>
      <c r="R29" s="18"/>
      <c r="S29" s="18" t="s">
        <v>157</v>
      </c>
      <c r="T29" s="18"/>
      <c r="U29" s="20"/>
      <c r="V29" s="18"/>
      <c r="W29" s="18" t="s">
        <v>159</v>
      </c>
      <c r="X29" s="18" t="s">
        <v>158</v>
      </c>
      <c r="Y29" s="18" t="s">
        <v>160</v>
      </c>
      <c r="Z29" s="18" t="s">
        <v>160</v>
      </c>
      <c r="AA29" s="18" t="s">
        <v>160</v>
      </c>
      <c r="AB29" s="18">
        <v>19</v>
      </c>
      <c r="AC29" s="18">
        <v>19</v>
      </c>
      <c r="AD29" s="18">
        <v>19</v>
      </c>
      <c r="AE29" s="18" t="s">
        <v>149</v>
      </c>
      <c r="AF29" s="19">
        <v>44575</v>
      </c>
      <c r="AG29" s="19">
        <v>44575</v>
      </c>
      <c r="AH29" s="18" t="s">
        <v>331</v>
      </c>
    </row>
    <row r="30" spans="1:34" ht="50.1" customHeight="1" x14ac:dyDescent="0.25">
      <c r="A30" s="18">
        <v>2021</v>
      </c>
      <c r="B30" s="19">
        <v>44531</v>
      </c>
      <c r="C30" s="19">
        <v>44561</v>
      </c>
      <c r="D30" s="18" t="s">
        <v>148</v>
      </c>
      <c r="E30" s="18" t="s">
        <v>149</v>
      </c>
      <c r="F30" s="18" t="s">
        <v>150</v>
      </c>
      <c r="G30" s="18" t="s">
        <v>793</v>
      </c>
      <c r="H30" s="18" t="s">
        <v>163</v>
      </c>
      <c r="I30" s="18" t="s">
        <v>792</v>
      </c>
      <c r="J30" s="18" t="s">
        <v>152</v>
      </c>
      <c r="K30" s="18" t="s">
        <v>908</v>
      </c>
      <c r="L30" s="18">
        <v>2021</v>
      </c>
      <c r="M30" s="18" t="s">
        <v>909</v>
      </c>
      <c r="N30" s="18" t="s">
        <v>910</v>
      </c>
      <c r="O30" s="18" t="s">
        <v>911</v>
      </c>
      <c r="P30" s="18"/>
      <c r="Q30" s="18"/>
      <c r="R30" s="18"/>
      <c r="S30" s="18" t="s">
        <v>157</v>
      </c>
      <c r="T30" s="18"/>
      <c r="U30" s="19">
        <v>44522</v>
      </c>
      <c r="V30" s="19">
        <v>44545</v>
      </c>
      <c r="W30" s="18" t="s">
        <v>159</v>
      </c>
      <c r="X30" s="18" t="s">
        <v>158</v>
      </c>
      <c r="Y30" s="18" t="s">
        <v>160</v>
      </c>
      <c r="Z30" s="18" t="s">
        <v>160</v>
      </c>
      <c r="AA30" s="18" t="s">
        <v>160</v>
      </c>
      <c r="AB30" s="18">
        <v>20</v>
      </c>
      <c r="AC30" s="18">
        <v>20</v>
      </c>
      <c r="AD30" s="18">
        <v>20</v>
      </c>
      <c r="AE30" s="18" t="s">
        <v>149</v>
      </c>
      <c r="AF30" s="19">
        <v>44575</v>
      </c>
      <c r="AG30" s="19">
        <v>44575</v>
      </c>
      <c r="AH30" s="18" t="s">
        <v>318</v>
      </c>
    </row>
    <row r="31" spans="1:34" ht="50.1" customHeight="1" x14ac:dyDescent="0.25">
      <c r="A31" s="18">
        <v>2021</v>
      </c>
      <c r="B31" s="19">
        <v>44531</v>
      </c>
      <c r="C31" s="19">
        <v>44561</v>
      </c>
      <c r="D31" s="18" t="s">
        <v>148</v>
      </c>
      <c r="E31" s="18" t="s">
        <v>149</v>
      </c>
      <c r="F31" s="18" t="s">
        <v>150</v>
      </c>
      <c r="G31" s="18" t="s">
        <v>724</v>
      </c>
      <c r="H31" s="18" t="s">
        <v>338</v>
      </c>
      <c r="I31" s="18" t="s">
        <v>794</v>
      </c>
      <c r="J31" s="18" t="s">
        <v>339</v>
      </c>
      <c r="K31" s="18"/>
      <c r="L31" s="18">
        <v>2021</v>
      </c>
      <c r="M31" s="18"/>
      <c r="N31" s="18" t="s">
        <v>250</v>
      </c>
      <c r="O31" s="18" t="s">
        <v>251</v>
      </c>
      <c r="P31" s="18">
        <v>31620</v>
      </c>
      <c r="Q31" s="18"/>
      <c r="R31" s="18"/>
      <c r="S31" s="18" t="s">
        <v>157</v>
      </c>
      <c r="T31" s="18"/>
      <c r="U31" s="20"/>
      <c r="V31" s="18"/>
      <c r="W31" s="18" t="s">
        <v>159</v>
      </c>
      <c r="X31" s="18" t="s">
        <v>158</v>
      </c>
      <c r="Y31" s="18" t="s">
        <v>160</v>
      </c>
      <c r="Z31" s="18" t="s">
        <v>160</v>
      </c>
      <c r="AA31" s="18" t="s">
        <v>160</v>
      </c>
      <c r="AB31" s="18">
        <v>21</v>
      </c>
      <c r="AC31" s="18">
        <v>21</v>
      </c>
      <c r="AD31" s="18">
        <v>21</v>
      </c>
      <c r="AE31" s="18" t="s">
        <v>149</v>
      </c>
      <c r="AF31" s="19">
        <v>44575</v>
      </c>
      <c r="AG31" s="19">
        <v>44575</v>
      </c>
      <c r="AH31" s="9" t="s">
        <v>209</v>
      </c>
    </row>
    <row r="32" spans="1:34" ht="50.1" customHeight="1" x14ac:dyDescent="0.25">
      <c r="A32" s="18">
        <v>2021</v>
      </c>
      <c r="B32" s="19">
        <v>44531</v>
      </c>
      <c r="C32" s="19">
        <v>44561</v>
      </c>
      <c r="D32" s="18" t="s">
        <v>148</v>
      </c>
      <c r="E32" s="18" t="s">
        <v>149</v>
      </c>
      <c r="F32" s="18" t="s">
        <v>150</v>
      </c>
      <c r="G32" s="18" t="s">
        <v>724</v>
      </c>
      <c r="H32" s="18" t="s">
        <v>338</v>
      </c>
      <c r="I32" s="18"/>
      <c r="J32" s="18" t="s">
        <v>339</v>
      </c>
      <c r="K32" s="18"/>
      <c r="L32" s="18">
        <v>2021</v>
      </c>
      <c r="M32" s="18"/>
      <c r="N32" s="18" t="s">
        <v>250</v>
      </c>
      <c r="O32" s="18" t="s">
        <v>251</v>
      </c>
      <c r="P32" s="18">
        <v>36720</v>
      </c>
      <c r="Q32" s="18"/>
      <c r="R32" s="18"/>
      <c r="S32" s="18" t="s">
        <v>157</v>
      </c>
      <c r="T32" s="18"/>
      <c r="U32" s="19"/>
      <c r="V32" s="19"/>
      <c r="W32" s="18" t="s">
        <v>159</v>
      </c>
      <c r="X32" s="18" t="s">
        <v>158</v>
      </c>
      <c r="Y32" s="18" t="s">
        <v>160</v>
      </c>
      <c r="Z32" s="18" t="s">
        <v>160</v>
      </c>
      <c r="AA32" s="18" t="s">
        <v>160</v>
      </c>
      <c r="AB32" s="18">
        <v>22</v>
      </c>
      <c r="AC32" s="18">
        <v>22</v>
      </c>
      <c r="AD32" s="18">
        <v>22</v>
      </c>
      <c r="AE32" s="18" t="s">
        <v>149</v>
      </c>
      <c r="AF32" s="19">
        <v>44575</v>
      </c>
      <c r="AG32" s="19">
        <v>44575</v>
      </c>
      <c r="AH32" s="9" t="s">
        <v>209</v>
      </c>
    </row>
    <row r="33" spans="1:34" ht="50.1" customHeight="1" x14ac:dyDescent="0.25">
      <c r="A33" s="18">
        <v>2021</v>
      </c>
      <c r="B33" s="19">
        <v>44531</v>
      </c>
      <c r="C33" s="19">
        <v>44561</v>
      </c>
      <c r="D33" s="18" t="s">
        <v>148</v>
      </c>
      <c r="E33" s="18" t="s">
        <v>149</v>
      </c>
      <c r="F33" s="18" t="s">
        <v>150</v>
      </c>
      <c r="G33" s="18"/>
      <c r="H33" s="18" t="s">
        <v>193</v>
      </c>
      <c r="I33" s="18"/>
      <c r="J33" s="18"/>
      <c r="K33" s="18"/>
      <c r="L33" s="18">
        <v>2021</v>
      </c>
      <c r="M33" s="18"/>
      <c r="N33" s="18" t="s">
        <v>250</v>
      </c>
      <c r="O33" s="18" t="s">
        <v>251</v>
      </c>
      <c r="P33" s="18"/>
      <c r="Q33" s="18"/>
      <c r="R33" s="18"/>
      <c r="S33" s="18" t="s">
        <v>157</v>
      </c>
      <c r="T33" s="18"/>
      <c r="U33" s="20"/>
      <c r="V33" s="18"/>
      <c r="W33" s="18" t="s">
        <v>159</v>
      </c>
      <c r="X33" s="18" t="s">
        <v>158</v>
      </c>
      <c r="Y33" s="18" t="s">
        <v>160</v>
      </c>
      <c r="Z33" s="18" t="s">
        <v>160</v>
      </c>
      <c r="AA33" s="18" t="s">
        <v>160</v>
      </c>
      <c r="AB33" s="18">
        <v>23</v>
      </c>
      <c r="AC33" s="18">
        <v>23</v>
      </c>
      <c r="AD33" s="18">
        <v>23</v>
      </c>
      <c r="AE33" s="18" t="s">
        <v>149</v>
      </c>
      <c r="AF33" s="19">
        <v>44575</v>
      </c>
      <c r="AG33" s="19">
        <v>44575</v>
      </c>
      <c r="AH33" s="18" t="s">
        <v>333</v>
      </c>
    </row>
    <row r="34" spans="1:34" ht="50.1" customHeight="1" x14ac:dyDescent="0.25">
      <c r="A34" s="18">
        <v>2021</v>
      </c>
      <c r="B34" s="19">
        <v>44531</v>
      </c>
      <c r="C34" s="19">
        <v>44561</v>
      </c>
      <c r="D34" s="18" t="s">
        <v>148</v>
      </c>
      <c r="E34" s="18" t="s">
        <v>149</v>
      </c>
      <c r="F34" s="18" t="s">
        <v>150</v>
      </c>
      <c r="G34" s="18"/>
      <c r="H34" s="18" t="s">
        <v>193</v>
      </c>
      <c r="I34" s="18"/>
      <c r="J34" s="18"/>
      <c r="K34" s="18"/>
      <c r="L34" s="18">
        <v>2021</v>
      </c>
      <c r="M34" s="18"/>
      <c r="N34" s="18" t="s">
        <v>250</v>
      </c>
      <c r="O34" s="18" t="s">
        <v>251</v>
      </c>
      <c r="P34" s="18"/>
      <c r="Q34" s="18"/>
      <c r="R34" s="18"/>
      <c r="S34" s="18" t="s">
        <v>157</v>
      </c>
      <c r="T34" s="18"/>
      <c r="U34" s="20"/>
      <c r="V34" s="18"/>
      <c r="W34" s="18" t="s">
        <v>159</v>
      </c>
      <c r="X34" s="18" t="s">
        <v>158</v>
      </c>
      <c r="Y34" s="18" t="s">
        <v>160</v>
      </c>
      <c r="Z34" s="18" t="s">
        <v>160</v>
      </c>
      <c r="AA34" s="18" t="s">
        <v>160</v>
      </c>
      <c r="AB34" s="18">
        <v>24</v>
      </c>
      <c r="AC34" s="18">
        <v>24</v>
      </c>
      <c r="AD34" s="18">
        <v>24</v>
      </c>
      <c r="AE34" s="18" t="s">
        <v>149</v>
      </c>
      <c r="AF34" s="19">
        <v>44575</v>
      </c>
      <c r="AG34" s="19">
        <v>44575</v>
      </c>
      <c r="AH34" s="18" t="s">
        <v>333</v>
      </c>
    </row>
    <row r="35" spans="1:34" ht="50.1" customHeight="1" x14ac:dyDescent="0.25">
      <c r="A35" s="18">
        <v>2021</v>
      </c>
      <c r="B35" s="19">
        <v>44531</v>
      </c>
      <c r="C35" s="19">
        <v>44561</v>
      </c>
      <c r="D35" s="18" t="s">
        <v>148</v>
      </c>
      <c r="E35" s="18" t="s">
        <v>149</v>
      </c>
      <c r="F35" s="18" t="s">
        <v>150</v>
      </c>
      <c r="G35" s="18"/>
      <c r="H35" s="18" t="s">
        <v>193</v>
      </c>
      <c r="I35" s="18"/>
      <c r="J35" s="18"/>
      <c r="K35" s="18"/>
      <c r="L35" s="18">
        <v>2021</v>
      </c>
      <c r="M35" s="18"/>
      <c r="N35" s="18" t="s">
        <v>250</v>
      </c>
      <c r="O35" s="18" t="s">
        <v>251</v>
      </c>
      <c r="P35" s="18"/>
      <c r="Q35" s="18"/>
      <c r="R35" s="18"/>
      <c r="S35" s="18" t="s">
        <v>157</v>
      </c>
      <c r="T35" s="18"/>
      <c r="U35" s="20"/>
      <c r="V35" s="18"/>
      <c r="W35" s="18" t="s">
        <v>159</v>
      </c>
      <c r="X35" s="18" t="s">
        <v>158</v>
      </c>
      <c r="Y35" s="18" t="s">
        <v>160</v>
      </c>
      <c r="Z35" s="18" t="s">
        <v>160</v>
      </c>
      <c r="AA35" s="18" t="s">
        <v>160</v>
      </c>
      <c r="AB35" s="18">
        <v>25</v>
      </c>
      <c r="AC35" s="18">
        <v>25</v>
      </c>
      <c r="AD35" s="18">
        <v>25</v>
      </c>
      <c r="AE35" s="18" t="s">
        <v>149</v>
      </c>
      <c r="AF35" s="19">
        <v>44575</v>
      </c>
      <c r="AG35" s="19">
        <v>44575</v>
      </c>
      <c r="AH35" s="18" t="s">
        <v>333</v>
      </c>
    </row>
    <row r="36" spans="1:34" ht="50.1" customHeight="1" x14ac:dyDescent="0.25">
      <c r="A36" s="18">
        <v>2021</v>
      </c>
      <c r="B36" s="19">
        <v>44531</v>
      </c>
      <c r="C36" s="19">
        <v>44561</v>
      </c>
      <c r="D36" s="18" t="s">
        <v>148</v>
      </c>
      <c r="E36" s="18" t="s">
        <v>149</v>
      </c>
      <c r="F36" s="18" t="s">
        <v>150</v>
      </c>
      <c r="G36" s="18" t="s">
        <v>722</v>
      </c>
      <c r="H36" s="18" t="s">
        <v>328</v>
      </c>
      <c r="I36" s="18" t="s">
        <v>792</v>
      </c>
      <c r="J36" s="18" t="s">
        <v>152</v>
      </c>
      <c r="K36" s="18" t="s">
        <v>912</v>
      </c>
      <c r="L36" s="18">
        <v>2021</v>
      </c>
      <c r="M36" s="18" t="s">
        <v>913</v>
      </c>
      <c r="N36" s="18" t="s">
        <v>914</v>
      </c>
      <c r="O36" s="18" t="s">
        <v>915</v>
      </c>
      <c r="P36" s="18"/>
      <c r="Q36" s="18"/>
      <c r="R36" s="18"/>
      <c r="S36" s="18" t="s">
        <v>157</v>
      </c>
      <c r="T36" s="18"/>
      <c r="U36" s="19">
        <v>44522</v>
      </c>
      <c r="V36" s="19">
        <v>44546</v>
      </c>
      <c r="W36" s="18" t="s">
        <v>159</v>
      </c>
      <c r="X36" s="18" t="s">
        <v>158</v>
      </c>
      <c r="Y36" s="18" t="s">
        <v>160</v>
      </c>
      <c r="Z36" s="18" t="s">
        <v>160</v>
      </c>
      <c r="AA36" s="18" t="s">
        <v>160</v>
      </c>
      <c r="AB36" s="18">
        <v>26</v>
      </c>
      <c r="AC36" s="18">
        <v>26</v>
      </c>
      <c r="AD36" s="18">
        <v>26</v>
      </c>
      <c r="AE36" s="18" t="s">
        <v>149</v>
      </c>
      <c r="AF36" s="19">
        <v>44575</v>
      </c>
      <c r="AG36" s="19">
        <v>44575</v>
      </c>
      <c r="AH36" s="18" t="s">
        <v>318</v>
      </c>
    </row>
    <row r="37" spans="1:34" ht="50.1" customHeight="1" x14ac:dyDescent="0.25">
      <c r="A37" s="18">
        <v>2021</v>
      </c>
      <c r="B37" s="19">
        <v>44531</v>
      </c>
      <c r="C37" s="19">
        <v>44561</v>
      </c>
      <c r="D37" s="18" t="s">
        <v>148</v>
      </c>
      <c r="E37" s="18" t="s">
        <v>149</v>
      </c>
      <c r="F37" s="18" t="s">
        <v>150</v>
      </c>
      <c r="G37" s="18"/>
      <c r="H37" s="18" t="s">
        <v>193</v>
      </c>
      <c r="I37" s="18"/>
      <c r="J37" s="18"/>
      <c r="K37" s="18"/>
      <c r="L37" s="18"/>
      <c r="M37" s="18"/>
      <c r="N37" s="18" t="s">
        <v>250</v>
      </c>
      <c r="O37" s="18" t="s">
        <v>251</v>
      </c>
      <c r="P37" s="18"/>
      <c r="Q37" s="18"/>
      <c r="R37" s="18"/>
      <c r="S37" s="18" t="s">
        <v>157</v>
      </c>
      <c r="T37" s="18"/>
      <c r="U37" s="19"/>
      <c r="V37" s="19"/>
      <c r="W37" s="18" t="s">
        <v>159</v>
      </c>
      <c r="X37" s="18" t="s">
        <v>158</v>
      </c>
      <c r="Y37" s="18" t="s">
        <v>160</v>
      </c>
      <c r="Z37" s="18" t="s">
        <v>160</v>
      </c>
      <c r="AA37" s="18" t="s">
        <v>160</v>
      </c>
      <c r="AB37" s="18">
        <v>27</v>
      </c>
      <c r="AC37" s="18">
        <v>27</v>
      </c>
      <c r="AD37" s="18">
        <v>27</v>
      </c>
      <c r="AE37" s="18" t="s">
        <v>149</v>
      </c>
      <c r="AF37" s="19">
        <v>44575</v>
      </c>
      <c r="AG37" s="19">
        <v>44575</v>
      </c>
      <c r="AH37" s="18" t="s">
        <v>330</v>
      </c>
    </row>
    <row r="38" spans="1:34" ht="50.1" customHeight="1" x14ac:dyDescent="0.25">
      <c r="A38" s="18">
        <v>2021</v>
      </c>
      <c r="B38" s="19">
        <v>44531</v>
      </c>
      <c r="C38" s="19">
        <v>44561</v>
      </c>
      <c r="D38" s="18" t="s">
        <v>148</v>
      </c>
      <c r="E38" s="18" t="s">
        <v>149</v>
      </c>
      <c r="F38" s="18" t="s">
        <v>150</v>
      </c>
      <c r="G38" s="18"/>
      <c r="H38" s="18" t="s">
        <v>193</v>
      </c>
      <c r="I38" s="18"/>
      <c r="J38" s="18"/>
      <c r="K38" s="18"/>
      <c r="L38" s="18"/>
      <c r="M38" s="18"/>
      <c r="N38" s="18" t="s">
        <v>250</v>
      </c>
      <c r="O38" s="18" t="s">
        <v>251</v>
      </c>
      <c r="P38" s="18"/>
      <c r="Q38" s="18"/>
      <c r="R38" s="18"/>
      <c r="S38" s="18" t="s">
        <v>157</v>
      </c>
      <c r="T38" s="18"/>
      <c r="U38" s="19"/>
      <c r="V38" s="19"/>
      <c r="W38" s="18" t="s">
        <v>159</v>
      </c>
      <c r="X38" s="18" t="s">
        <v>158</v>
      </c>
      <c r="Y38" s="18" t="s">
        <v>160</v>
      </c>
      <c r="Z38" s="18" t="s">
        <v>160</v>
      </c>
      <c r="AA38" s="18" t="s">
        <v>160</v>
      </c>
      <c r="AB38" s="18">
        <v>28</v>
      </c>
      <c r="AC38" s="18">
        <v>28</v>
      </c>
      <c r="AD38" s="18">
        <v>28</v>
      </c>
      <c r="AE38" s="18" t="s">
        <v>149</v>
      </c>
      <c r="AF38" s="19">
        <v>44575</v>
      </c>
      <c r="AG38" s="19">
        <v>44575</v>
      </c>
      <c r="AH38" s="18" t="s">
        <v>330</v>
      </c>
    </row>
    <row r="39" spans="1:34" ht="50.1" customHeight="1" x14ac:dyDescent="0.25">
      <c r="A39" s="18">
        <v>2021</v>
      </c>
      <c r="B39" s="19">
        <v>44531</v>
      </c>
      <c r="C39" s="19">
        <v>44561</v>
      </c>
      <c r="D39" s="18" t="s">
        <v>148</v>
      </c>
      <c r="E39" s="18" t="s">
        <v>149</v>
      </c>
      <c r="F39" s="18" t="s">
        <v>150</v>
      </c>
      <c r="G39" s="18"/>
      <c r="H39" s="18" t="s">
        <v>193</v>
      </c>
      <c r="I39" s="18"/>
      <c r="J39" s="18"/>
      <c r="K39" s="18"/>
      <c r="L39" s="18"/>
      <c r="M39" s="18"/>
      <c r="N39" s="18" t="s">
        <v>250</v>
      </c>
      <c r="O39" s="18" t="s">
        <v>251</v>
      </c>
      <c r="P39" s="18"/>
      <c r="Q39" s="18"/>
      <c r="R39" s="18"/>
      <c r="S39" s="18" t="s">
        <v>157</v>
      </c>
      <c r="T39" s="18"/>
      <c r="U39" s="19"/>
      <c r="V39" s="19"/>
      <c r="W39" s="18" t="s">
        <v>159</v>
      </c>
      <c r="X39" s="18" t="s">
        <v>158</v>
      </c>
      <c r="Y39" s="18" t="s">
        <v>160</v>
      </c>
      <c r="Z39" s="18" t="s">
        <v>160</v>
      </c>
      <c r="AA39" s="18" t="s">
        <v>160</v>
      </c>
      <c r="AB39" s="18">
        <v>29</v>
      </c>
      <c r="AC39" s="18">
        <v>29</v>
      </c>
      <c r="AD39" s="18">
        <v>29</v>
      </c>
      <c r="AE39" s="18" t="s">
        <v>149</v>
      </c>
      <c r="AF39" s="19">
        <v>44575</v>
      </c>
      <c r="AG39" s="19">
        <v>44575</v>
      </c>
      <c r="AH39" s="18" t="s">
        <v>330</v>
      </c>
    </row>
    <row r="40" spans="1:34" ht="50.1" customHeight="1" x14ac:dyDescent="0.25">
      <c r="A40" s="18">
        <v>2021</v>
      </c>
      <c r="B40" s="19">
        <v>44531</v>
      </c>
      <c r="C40" s="19">
        <v>44561</v>
      </c>
      <c r="D40" s="18" t="s">
        <v>148</v>
      </c>
      <c r="E40" s="18" t="s">
        <v>149</v>
      </c>
      <c r="F40" s="18" t="s">
        <v>150</v>
      </c>
      <c r="G40" s="18" t="s">
        <v>722</v>
      </c>
      <c r="H40" s="18" t="s">
        <v>328</v>
      </c>
      <c r="I40" s="18" t="s">
        <v>792</v>
      </c>
      <c r="J40" s="18" t="s">
        <v>152</v>
      </c>
      <c r="K40" s="18" t="s">
        <v>636</v>
      </c>
      <c r="L40" s="18">
        <v>2021</v>
      </c>
      <c r="M40" s="18" t="s">
        <v>637</v>
      </c>
      <c r="N40" s="18" t="s">
        <v>638</v>
      </c>
      <c r="O40" s="18" t="s">
        <v>639</v>
      </c>
      <c r="P40" s="18">
        <v>1040</v>
      </c>
      <c r="Q40" s="18"/>
      <c r="R40" s="18"/>
      <c r="S40" s="18" t="s">
        <v>157</v>
      </c>
      <c r="T40" s="18"/>
      <c r="U40" s="19">
        <v>44435</v>
      </c>
      <c r="V40" s="19">
        <v>44442</v>
      </c>
      <c r="W40" s="18" t="s">
        <v>159</v>
      </c>
      <c r="X40" s="18" t="s">
        <v>158</v>
      </c>
      <c r="Y40" s="18" t="s">
        <v>160</v>
      </c>
      <c r="Z40" s="18" t="s">
        <v>160</v>
      </c>
      <c r="AA40" s="18" t="s">
        <v>160</v>
      </c>
      <c r="AB40" s="18">
        <v>30</v>
      </c>
      <c r="AC40" s="18">
        <v>30</v>
      </c>
      <c r="AD40" s="18">
        <v>30</v>
      </c>
      <c r="AE40" s="18" t="s">
        <v>149</v>
      </c>
      <c r="AF40" s="19">
        <v>44575</v>
      </c>
      <c r="AG40" s="19">
        <v>44575</v>
      </c>
      <c r="AH40" s="9" t="s">
        <v>209</v>
      </c>
    </row>
    <row r="41" spans="1:34" ht="50.1" customHeight="1" x14ac:dyDescent="0.25">
      <c r="A41" s="18">
        <v>2021</v>
      </c>
      <c r="B41" s="19">
        <v>44531</v>
      </c>
      <c r="C41" s="19">
        <v>44561</v>
      </c>
      <c r="D41" s="18" t="s">
        <v>148</v>
      </c>
      <c r="E41" s="18" t="s">
        <v>149</v>
      </c>
      <c r="F41" s="18" t="s">
        <v>150</v>
      </c>
      <c r="G41" s="18" t="s">
        <v>722</v>
      </c>
      <c r="H41" s="18" t="s">
        <v>328</v>
      </c>
      <c r="I41" s="18" t="s">
        <v>792</v>
      </c>
      <c r="J41" s="18" t="s">
        <v>152</v>
      </c>
      <c r="K41" s="20" t="s">
        <v>922</v>
      </c>
      <c r="L41" s="18">
        <v>2021</v>
      </c>
      <c r="M41" s="18" t="s">
        <v>913</v>
      </c>
      <c r="N41" s="18" t="s">
        <v>914</v>
      </c>
      <c r="O41" s="18" t="s">
        <v>915</v>
      </c>
      <c r="P41" s="18">
        <v>582</v>
      </c>
      <c r="Q41" s="18"/>
      <c r="R41" s="18"/>
      <c r="S41" s="18" t="s">
        <v>157</v>
      </c>
      <c r="T41" s="18"/>
      <c r="U41" s="19">
        <v>44522</v>
      </c>
      <c r="V41" s="19">
        <v>44546</v>
      </c>
      <c r="W41" s="18" t="s">
        <v>159</v>
      </c>
      <c r="X41" s="18" t="s">
        <v>158</v>
      </c>
      <c r="Y41" s="18" t="s">
        <v>160</v>
      </c>
      <c r="Z41" s="18" t="s">
        <v>160</v>
      </c>
      <c r="AA41" s="18" t="s">
        <v>160</v>
      </c>
      <c r="AB41" s="18">
        <v>31</v>
      </c>
      <c r="AC41" s="18">
        <v>31</v>
      </c>
      <c r="AD41" s="18">
        <v>31</v>
      </c>
      <c r="AE41" s="18" t="s">
        <v>149</v>
      </c>
      <c r="AF41" s="19">
        <v>44575</v>
      </c>
      <c r="AG41" s="19">
        <v>44575</v>
      </c>
      <c r="AH41" s="9" t="s">
        <v>209</v>
      </c>
    </row>
    <row r="42" spans="1:34" ht="50.1" customHeight="1" x14ac:dyDescent="0.25">
      <c r="A42" s="18">
        <v>2021</v>
      </c>
      <c r="B42" s="19">
        <v>44531</v>
      </c>
      <c r="C42" s="19">
        <v>44561</v>
      </c>
      <c r="D42" s="18" t="s">
        <v>148</v>
      </c>
      <c r="E42" s="18" t="s">
        <v>149</v>
      </c>
      <c r="F42" s="18" t="s">
        <v>150</v>
      </c>
      <c r="G42" s="18" t="s">
        <v>722</v>
      </c>
      <c r="H42" s="18" t="s">
        <v>328</v>
      </c>
      <c r="I42" s="18" t="s">
        <v>792</v>
      </c>
      <c r="J42" s="18" t="s">
        <v>152</v>
      </c>
      <c r="K42" s="20" t="s">
        <v>904</v>
      </c>
      <c r="L42" s="18">
        <v>2021</v>
      </c>
      <c r="M42" s="18" t="s">
        <v>905</v>
      </c>
      <c r="N42" s="18" t="s">
        <v>906</v>
      </c>
      <c r="O42" s="18" t="s">
        <v>907</v>
      </c>
      <c r="P42" s="18">
        <v>582</v>
      </c>
      <c r="Q42" s="18"/>
      <c r="R42" s="18"/>
      <c r="S42" s="18" t="s">
        <v>157</v>
      </c>
      <c r="T42" s="18"/>
      <c r="U42" s="19">
        <v>44531</v>
      </c>
      <c r="V42" s="19">
        <v>44546</v>
      </c>
      <c r="W42" s="18" t="s">
        <v>159</v>
      </c>
      <c r="X42" s="18" t="s">
        <v>158</v>
      </c>
      <c r="Y42" s="18" t="s">
        <v>160</v>
      </c>
      <c r="Z42" s="18" t="s">
        <v>160</v>
      </c>
      <c r="AA42" s="18" t="s">
        <v>160</v>
      </c>
      <c r="AB42" s="18">
        <v>32</v>
      </c>
      <c r="AC42" s="18">
        <v>32</v>
      </c>
      <c r="AD42" s="18">
        <v>32</v>
      </c>
      <c r="AE42" s="18" t="s">
        <v>149</v>
      </c>
      <c r="AF42" s="19">
        <v>44575</v>
      </c>
      <c r="AG42" s="19">
        <v>44575</v>
      </c>
      <c r="AH42" s="9" t="s">
        <v>209</v>
      </c>
    </row>
    <row r="43" spans="1:34" ht="50.1" customHeight="1" x14ac:dyDescent="0.25">
      <c r="A43" s="18">
        <v>2021</v>
      </c>
      <c r="B43" s="19">
        <v>44531</v>
      </c>
      <c r="C43" s="19">
        <v>44561</v>
      </c>
      <c r="D43" s="18" t="s">
        <v>148</v>
      </c>
      <c r="E43" s="18" t="s">
        <v>149</v>
      </c>
      <c r="F43" s="18" t="s">
        <v>150</v>
      </c>
      <c r="G43" s="18" t="s">
        <v>722</v>
      </c>
      <c r="H43" s="18" t="s">
        <v>328</v>
      </c>
      <c r="I43" s="18" t="s">
        <v>792</v>
      </c>
      <c r="J43" s="18" t="s">
        <v>152</v>
      </c>
      <c r="K43" s="20" t="s">
        <v>908</v>
      </c>
      <c r="L43" s="18">
        <v>2021</v>
      </c>
      <c r="M43" s="18" t="s">
        <v>909</v>
      </c>
      <c r="N43" s="18" t="s">
        <v>910</v>
      </c>
      <c r="O43" s="18" t="s">
        <v>911</v>
      </c>
      <c r="P43" s="18">
        <v>582</v>
      </c>
      <c r="Q43" s="18"/>
      <c r="R43" s="18"/>
      <c r="S43" s="18" t="s">
        <v>157</v>
      </c>
      <c r="T43" s="18"/>
      <c r="U43" s="19">
        <v>44522</v>
      </c>
      <c r="V43" s="19">
        <v>44546</v>
      </c>
      <c r="W43" s="18" t="s">
        <v>159</v>
      </c>
      <c r="X43" s="18" t="s">
        <v>158</v>
      </c>
      <c r="Y43" s="18" t="s">
        <v>160</v>
      </c>
      <c r="Z43" s="18" t="s">
        <v>160</v>
      </c>
      <c r="AA43" s="18" t="s">
        <v>160</v>
      </c>
      <c r="AB43" s="18">
        <v>33</v>
      </c>
      <c r="AC43" s="18">
        <v>33</v>
      </c>
      <c r="AD43" s="18">
        <v>33</v>
      </c>
      <c r="AE43" s="18" t="s">
        <v>149</v>
      </c>
      <c r="AF43" s="19">
        <v>44575</v>
      </c>
      <c r="AG43" s="19">
        <v>44575</v>
      </c>
      <c r="AH43" s="9" t="s">
        <v>209</v>
      </c>
    </row>
    <row r="44" spans="1:34" ht="50.1" customHeight="1" x14ac:dyDescent="0.25">
      <c r="A44" s="18">
        <v>2021</v>
      </c>
      <c r="B44" s="19">
        <v>44531</v>
      </c>
      <c r="C44" s="19">
        <v>44561</v>
      </c>
      <c r="D44" s="18" t="s">
        <v>148</v>
      </c>
      <c r="E44" s="18" t="s">
        <v>149</v>
      </c>
      <c r="F44" s="18" t="s">
        <v>150</v>
      </c>
      <c r="G44" s="18" t="s">
        <v>722</v>
      </c>
      <c r="H44" s="18" t="s">
        <v>328</v>
      </c>
      <c r="I44" s="18" t="s">
        <v>792</v>
      </c>
      <c r="J44" s="18" t="s">
        <v>152</v>
      </c>
      <c r="K44" s="20" t="s">
        <v>923</v>
      </c>
      <c r="L44" s="18">
        <v>2021</v>
      </c>
      <c r="M44" s="18" t="s">
        <v>917</v>
      </c>
      <c r="N44" s="18" t="s">
        <v>918</v>
      </c>
      <c r="O44" s="18" t="s">
        <v>919</v>
      </c>
      <c r="P44" s="18">
        <v>582</v>
      </c>
      <c r="Q44" s="18"/>
      <c r="R44" s="18"/>
      <c r="S44" s="18" t="s">
        <v>157</v>
      </c>
      <c r="T44" s="18"/>
      <c r="U44" s="19">
        <v>44531</v>
      </c>
      <c r="V44" s="19">
        <v>44546</v>
      </c>
      <c r="W44" s="18" t="s">
        <v>159</v>
      </c>
      <c r="X44" s="18" t="s">
        <v>158</v>
      </c>
      <c r="Y44" s="18" t="s">
        <v>160</v>
      </c>
      <c r="Z44" s="18" t="s">
        <v>160</v>
      </c>
      <c r="AA44" s="18" t="s">
        <v>160</v>
      </c>
      <c r="AB44" s="18">
        <v>34</v>
      </c>
      <c r="AC44" s="18">
        <v>34</v>
      </c>
      <c r="AD44" s="18">
        <v>34</v>
      </c>
      <c r="AE44" s="18" t="s">
        <v>149</v>
      </c>
      <c r="AF44" s="19">
        <v>44575</v>
      </c>
      <c r="AG44" s="19">
        <v>44575</v>
      </c>
      <c r="AH44" s="9" t="s">
        <v>209</v>
      </c>
    </row>
    <row r="45" spans="1:34" ht="50.1" customHeight="1" x14ac:dyDescent="0.25">
      <c r="A45" s="18">
        <v>2021</v>
      </c>
      <c r="B45" s="19">
        <v>44531</v>
      </c>
      <c r="C45" s="19">
        <v>44561</v>
      </c>
      <c r="D45" s="18" t="s">
        <v>148</v>
      </c>
      <c r="E45" s="18" t="s">
        <v>149</v>
      </c>
      <c r="F45" s="18" t="s">
        <v>150</v>
      </c>
      <c r="G45" s="18" t="s">
        <v>722</v>
      </c>
      <c r="H45" s="18" t="s">
        <v>328</v>
      </c>
      <c r="I45" s="18" t="s">
        <v>792</v>
      </c>
      <c r="J45" s="18" t="s">
        <v>152</v>
      </c>
      <c r="K45" s="20" t="s">
        <v>924</v>
      </c>
      <c r="L45" s="18">
        <v>2021</v>
      </c>
      <c r="M45" s="18" t="s">
        <v>905</v>
      </c>
      <c r="N45" s="18" t="s">
        <v>906</v>
      </c>
      <c r="O45" s="18" t="s">
        <v>907</v>
      </c>
      <c r="P45" s="18">
        <v>390</v>
      </c>
      <c r="Q45" s="18"/>
      <c r="R45" s="18"/>
      <c r="S45" s="18" t="s">
        <v>157</v>
      </c>
      <c r="T45" s="18"/>
      <c r="U45" s="19">
        <v>44531</v>
      </c>
      <c r="V45" s="19">
        <v>44543</v>
      </c>
      <c r="W45" s="18" t="s">
        <v>159</v>
      </c>
      <c r="X45" s="18" t="s">
        <v>158</v>
      </c>
      <c r="Y45" s="18" t="s">
        <v>160</v>
      </c>
      <c r="Z45" s="18" t="s">
        <v>160</v>
      </c>
      <c r="AA45" s="18" t="s">
        <v>160</v>
      </c>
      <c r="AB45" s="18">
        <v>35</v>
      </c>
      <c r="AC45" s="18">
        <v>35</v>
      </c>
      <c r="AD45" s="18">
        <v>35</v>
      </c>
      <c r="AE45" s="18" t="s">
        <v>149</v>
      </c>
      <c r="AF45" s="19">
        <v>44575</v>
      </c>
      <c r="AG45" s="19">
        <v>44575</v>
      </c>
      <c r="AH45" s="9" t="s">
        <v>209</v>
      </c>
    </row>
    <row r="46" spans="1:34" ht="50.1" customHeight="1" x14ac:dyDescent="0.25">
      <c r="A46" s="18">
        <v>2021</v>
      </c>
      <c r="B46" s="19">
        <v>44531</v>
      </c>
      <c r="C46" s="19">
        <v>44561</v>
      </c>
      <c r="D46" s="18" t="s">
        <v>148</v>
      </c>
      <c r="E46" s="18" t="s">
        <v>149</v>
      </c>
      <c r="F46" s="18" t="s">
        <v>150</v>
      </c>
      <c r="G46" s="18" t="s">
        <v>722</v>
      </c>
      <c r="H46" s="18" t="s">
        <v>328</v>
      </c>
      <c r="I46" s="18" t="s">
        <v>792</v>
      </c>
      <c r="J46" s="18" t="s">
        <v>152</v>
      </c>
      <c r="K46" s="20" t="s">
        <v>923</v>
      </c>
      <c r="L46" s="18">
        <v>2021</v>
      </c>
      <c r="M46" s="18" t="s">
        <v>917</v>
      </c>
      <c r="N46" s="18" t="s">
        <v>918</v>
      </c>
      <c r="O46" s="18" t="s">
        <v>919</v>
      </c>
      <c r="P46" s="18">
        <v>280</v>
      </c>
      <c r="Q46" s="18"/>
      <c r="R46" s="18"/>
      <c r="S46" s="18" t="s">
        <v>157</v>
      </c>
      <c r="T46" s="18"/>
      <c r="U46" s="19">
        <v>44532</v>
      </c>
      <c r="V46" s="19">
        <v>44543</v>
      </c>
      <c r="W46" s="18" t="s">
        <v>159</v>
      </c>
      <c r="X46" s="18" t="s">
        <v>158</v>
      </c>
      <c r="Y46" s="18" t="s">
        <v>160</v>
      </c>
      <c r="Z46" s="18" t="s">
        <v>160</v>
      </c>
      <c r="AA46" s="18" t="s">
        <v>160</v>
      </c>
      <c r="AB46" s="18">
        <v>36</v>
      </c>
      <c r="AC46" s="18">
        <v>36</v>
      </c>
      <c r="AD46" s="18">
        <v>36</v>
      </c>
      <c r="AE46" s="18" t="s">
        <v>149</v>
      </c>
      <c r="AF46" s="19">
        <v>44575</v>
      </c>
      <c r="AG46" s="19">
        <v>44575</v>
      </c>
      <c r="AH46" s="9" t="s">
        <v>209</v>
      </c>
    </row>
    <row r="47" spans="1:34" ht="50.1" customHeight="1" x14ac:dyDescent="0.25">
      <c r="A47" s="18">
        <v>2021</v>
      </c>
      <c r="B47" s="19">
        <v>44531</v>
      </c>
      <c r="C47" s="19">
        <v>44561</v>
      </c>
      <c r="D47" s="18" t="s">
        <v>148</v>
      </c>
      <c r="E47" s="18" t="s">
        <v>149</v>
      </c>
      <c r="F47" s="18" t="s">
        <v>150</v>
      </c>
      <c r="G47" s="18" t="s">
        <v>722</v>
      </c>
      <c r="H47" s="18" t="s">
        <v>328</v>
      </c>
      <c r="I47" s="18" t="s">
        <v>792</v>
      </c>
      <c r="J47" s="18" t="s">
        <v>152</v>
      </c>
      <c r="K47" s="20" t="s">
        <v>925</v>
      </c>
      <c r="L47" s="18">
        <v>2021</v>
      </c>
      <c r="M47" s="18" t="s">
        <v>917</v>
      </c>
      <c r="N47" s="18" t="s">
        <v>918</v>
      </c>
      <c r="O47" s="18" t="s">
        <v>919</v>
      </c>
      <c r="P47" s="18">
        <v>280</v>
      </c>
      <c r="Q47" s="18"/>
      <c r="R47" s="18"/>
      <c r="S47" s="18" t="s">
        <v>157</v>
      </c>
      <c r="T47" s="18"/>
      <c r="U47" s="19">
        <v>44532</v>
      </c>
      <c r="V47" s="19">
        <v>44545</v>
      </c>
      <c r="W47" s="18" t="s">
        <v>159</v>
      </c>
      <c r="X47" s="18" t="s">
        <v>158</v>
      </c>
      <c r="Y47" s="18" t="s">
        <v>160</v>
      </c>
      <c r="Z47" s="18" t="s">
        <v>160</v>
      </c>
      <c r="AA47" s="18" t="s">
        <v>160</v>
      </c>
      <c r="AB47" s="18">
        <v>37</v>
      </c>
      <c r="AC47" s="18">
        <v>37</v>
      </c>
      <c r="AD47" s="18">
        <v>37</v>
      </c>
      <c r="AE47" s="18" t="s">
        <v>149</v>
      </c>
      <c r="AF47" s="19">
        <v>44575</v>
      </c>
      <c r="AG47" s="19">
        <v>44575</v>
      </c>
      <c r="AH47" s="9" t="s">
        <v>209</v>
      </c>
    </row>
    <row r="48" spans="1:34" ht="50.1" customHeight="1" x14ac:dyDescent="0.25">
      <c r="A48" s="18">
        <v>2021</v>
      </c>
      <c r="B48" s="19">
        <v>44531</v>
      </c>
      <c r="C48" s="19">
        <v>44561</v>
      </c>
      <c r="D48" s="18" t="s">
        <v>148</v>
      </c>
      <c r="E48" s="18" t="s">
        <v>149</v>
      </c>
      <c r="F48" s="18" t="s">
        <v>150</v>
      </c>
      <c r="G48" s="18" t="s">
        <v>722</v>
      </c>
      <c r="H48" s="18" t="s">
        <v>328</v>
      </c>
      <c r="I48" s="18" t="s">
        <v>792</v>
      </c>
      <c r="J48" s="18" t="s">
        <v>152</v>
      </c>
      <c r="K48" s="20" t="s">
        <v>926</v>
      </c>
      <c r="L48" s="18">
        <v>2021</v>
      </c>
      <c r="M48" s="18" t="s">
        <v>909</v>
      </c>
      <c r="N48" s="18" t="s">
        <v>910</v>
      </c>
      <c r="O48" s="18" t="s">
        <v>911</v>
      </c>
      <c r="P48" s="18">
        <v>280</v>
      </c>
      <c r="Q48" s="18"/>
      <c r="R48" s="18"/>
      <c r="S48" s="18" t="s">
        <v>157</v>
      </c>
      <c r="T48" s="18"/>
      <c r="U48" s="19">
        <v>44522</v>
      </c>
      <c r="V48" s="19">
        <v>44546</v>
      </c>
      <c r="W48" s="18" t="s">
        <v>159</v>
      </c>
      <c r="X48" s="18" t="s">
        <v>158</v>
      </c>
      <c r="Y48" s="18" t="s">
        <v>160</v>
      </c>
      <c r="Z48" s="18" t="s">
        <v>160</v>
      </c>
      <c r="AA48" s="18" t="s">
        <v>160</v>
      </c>
      <c r="AB48" s="18">
        <v>38</v>
      </c>
      <c r="AC48" s="18">
        <v>38</v>
      </c>
      <c r="AD48" s="18">
        <v>38</v>
      </c>
      <c r="AE48" s="18" t="s">
        <v>149</v>
      </c>
      <c r="AF48" s="19">
        <v>44575</v>
      </c>
      <c r="AG48" s="19">
        <v>44575</v>
      </c>
      <c r="AH48" s="9" t="s">
        <v>209</v>
      </c>
    </row>
    <row r="49" spans="1:34" ht="50.1" customHeight="1" x14ac:dyDescent="0.25">
      <c r="A49" s="18">
        <v>2021</v>
      </c>
      <c r="B49" s="19">
        <v>44531</v>
      </c>
      <c r="C49" s="19">
        <v>44561</v>
      </c>
      <c r="D49" s="18" t="s">
        <v>148</v>
      </c>
      <c r="E49" s="18" t="s">
        <v>149</v>
      </c>
      <c r="F49" s="18" t="s">
        <v>150</v>
      </c>
      <c r="G49" s="18" t="s">
        <v>722</v>
      </c>
      <c r="H49" s="18" t="s">
        <v>328</v>
      </c>
      <c r="I49" s="18" t="s">
        <v>792</v>
      </c>
      <c r="J49" s="18" t="s">
        <v>152</v>
      </c>
      <c r="K49" s="20" t="s">
        <v>923</v>
      </c>
      <c r="L49" s="18">
        <v>2021</v>
      </c>
      <c r="M49" s="18" t="s">
        <v>917</v>
      </c>
      <c r="N49" s="18" t="s">
        <v>918</v>
      </c>
      <c r="O49" s="18" t="s">
        <v>919</v>
      </c>
      <c r="P49" s="18">
        <v>390</v>
      </c>
      <c r="Q49" s="18"/>
      <c r="R49" s="18"/>
      <c r="S49" s="18" t="s">
        <v>157</v>
      </c>
      <c r="T49" s="18"/>
      <c r="U49" s="19">
        <v>44532</v>
      </c>
      <c r="V49" s="19">
        <v>44545</v>
      </c>
      <c r="W49" s="18" t="s">
        <v>159</v>
      </c>
      <c r="X49" s="18" t="s">
        <v>158</v>
      </c>
      <c r="Y49" s="18" t="s">
        <v>160</v>
      </c>
      <c r="Z49" s="18" t="s">
        <v>160</v>
      </c>
      <c r="AA49" s="18" t="s">
        <v>160</v>
      </c>
      <c r="AB49" s="18">
        <v>39</v>
      </c>
      <c r="AC49" s="18">
        <v>39</v>
      </c>
      <c r="AD49" s="18">
        <v>39</v>
      </c>
      <c r="AE49" s="18" t="s">
        <v>149</v>
      </c>
      <c r="AF49" s="19">
        <v>44575</v>
      </c>
      <c r="AG49" s="19">
        <v>44575</v>
      </c>
      <c r="AH49" s="9" t="s">
        <v>209</v>
      </c>
    </row>
    <row r="50" spans="1:34" s="11" customFormat="1" ht="50.1" customHeight="1" x14ac:dyDescent="0.25">
      <c r="A50" s="9">
        <v>2021</v>
      </c>
      <c r="B50" s="25">
        <v>44501</v>
      </c>
      <c r="C50" s="25">
        <v>44530</v>
      </c>
      <c r="D50" s="9" t="s">
        <v>148</v>
      </c>
      <c r="E50" s="9" t="s">
        <v>149</v>
      </c>
      <c r="F50" s="9" t="s">
        <v>150</v>
      </c>
      <c r="G50" s="9" t="s">
        <v>835</v>
      </c>
      <c r="H50" s="9" t="s">
        <v>328</v>
      </c>
      <c r="I50" s="9" t="s">
        <v>792</v>
      </c>
      <c r="J50" s="9" t="s">
        <v>152</v>
      </c>
      <c r="K50" s="9" t="s">
        <v>475</v>
      </c>
      <c r="L50" s="9">
        <v>2021</v>
      </c>
      <c r="M50" s="9" t="s">
        <v>633</v>
      </c>
      <c r="N50" s="9" t="s">
        <v>633</v>
      </c>
      <c r="O50" s="9" t="s">
        <v>634</v>
      </c>
      <c r="P50" s="9">
        <v>1040</v>
      </c>
      <c r="Q50" s="9"/>
      <c r="R50" s="9"/>
      <c r="S50" s="9" t="s">
        <v>157</v>
      </c>
      <c r="T50" s="9"/>
      <c r="U50" s="25">
        <v>44397</v>
      </c>
      <c r="V50" s="25">
        <v>44407</v>
      </c>
      <c r="W50" s="9" t="s">
        <v>159</v>
      </c>
      <c r="X50" s="9" t="s">
        <v>158</v>
      </c>
      <c r="Y50" s="9" t="s">
        <v>160</v>
      </c>
      <c r="Z50" s="9" t="s">
        <v>160</v>
      </c>
      <c r="AA50" s="9" t="s">
        <v>160</v>
      </c>
      <c r="AB50" s="9">
        <v>40</v>
      </c>
      <c r="AC50" s="9">
        <v>40</v>
      </c>
      <c r="AD50" s="9">
        <v>40</v>
      </c>
      <c r="AE50" s="9" t="s">
        <v>149</v>
      </c>
      <c r="AF50" s="25">
        <v>44544</v>
      </c>
      <c r="AG50" s="25">
        <v>44544</v>
      </c>
      <c r="AH50" s="9" t="s">
        <v>209</v>
      </c>
    </row>
    <row r="51" spans="1:34" s="28" customFormat="1" ht="50.1" customHeight="1" x14ac:dyDescent="0.25">
      <c r="A51" s="18">
        <v>2021</v>
      </c>
      <c r="B51" s="19">
        <v>44501</v>
      </c>
      <c r="C51" s="19">
        <v>44530</v>
      </c>
      <c r="D51" s="18" t="s">
        <v>148</v>
      </c>
      <c r="E51" s="18" t="s">
        <v>149</v>
      </c>
      <c r="F51" s="18" t="s">
        <v>150</v>
      </c>
      <c r="G51" s="18" t="s">
        <v>835</v>
      </c>
      <c r="H51" s="18" t="s">
        <v>328</v>
      </c>
      <c r="I51" s="9" t="s">
        <v>792</v>
      </c>
      <c r="J51" s="18" t="s">
        <v>152</v>
      </c>
      <c r="K51" s="18" t="s">
        <v>645</v>
      </c>
      <c r="L51" s="18">
        <v>2021</v>
      </c>
      <c r="M51" s="18" t="s">
        <v>646</v>
      </c>
      <c r="N51" s="18" t="s">
        <v>646</v>
      </c>
      <c r="O51" s="18" t="s">
        <v>647</v>
      </c>
      <c r="P51" s="18">
        <v>1040</v>
      </c>
      <c r="Q51" s="18"/>
      <c r="R51" s="18"/>
      <c r="S51" s="18" t="s">
        <v>157</v>
      </c>
      <c r="T51" s="18"/>
      <c r="U51" s="19">
        <v>44445</v>
      </c>
      <c r="V51" s="19">
        <v>44456</v>
      </c>
      <c r="W51" s="18" t="s">
        <v>159</v>
      </c>
      <c r="X51" s="18" t="s">
        <v>158</v>
      </c>
      <c r="Y51" s="18" t="s">
        <v>160</v>
      </c>
      <c r="Z51" s="18" t="s">
        <v>160</v>
      </c>
      <c r="AA51" s="18" t="s">
        <v>160</v>
      </c>
      <c r="AB51" s="18">
        <v>41</v>
      </c>
      <c r="AC51" s="18">
        <v>41</v>
      </c>
      <c r="AD51" s="18">
        <v>41</v>
      </c>
      <c r="AE51" s="18" t="s">
        <v>149</v>
      </c>
      <c r="AF51" s="19">
        <v>44544</v>
      </c>
      <c r="AG51" s="19">
        <v>44544</v>
      </c>
      <c r="AH51" s="9" t="s">
        <v>209</v>
      </c>
    </row>
    <row r="52" spans="1:34" s="28" customFormat="1" ht="50.1" customHeight="1" x14ac:dyDescent="0.25">
      <c r="A52" s="18">
        <v>2021</v>
      </c>
      <c r="B52" s="19">
        <v>44501</v>
      </c>
      <c r="C52" s="19">
        <v>44530</v>
      </c>
      <c r="D52" s="18" t="s">
        <v>148</v>
      </c>
      <c r="E52" s="18" t="s">
        <v>149</v>
      </c>
      <c r="F52" s="18" t="s">
        <v>150</v>
      </c>
      <c r="G52" s="18" t="s">
        <v>835</v>
      </c>
      <c r="H52" s="18" t="s">
        <v>328</v>
      </c>
      <c r="I52" s="9" t="s">
        <v>792</v>
      </c>
      <c r="J52" s="18" t="s">
        <v>152</v>
      </c>
      <c r="K52" s="18" t="s">
        <v>319</v>
      </c>
      <c r="L52" s="18">
        <v>2021</v>
      </c>
      <c r="M52" s="18" t="s">
        <v>320</v>
      </c>
      <c r="N52" s="18" t="s">
        <v>320</v>
      </c>
      <c r="O52" s="18" t="s">
        <v>321</v>
      </c>
      <c r="P52" s="18">
        <v>862</v>
      </c>
      <c r="Q52" s="18"/>
      <c r="R52" s="18"/>
      <c r="S52" s="18" t="s">
        <v>157</v>
      </c>
      <c r="T52" s="18"/>
      <c r="U52" s="19">
        <v>44305</v>
      </c>
      <c r="V52" s="19">
        <v>44314</v>
      </c>
      <c r="W52" s="18" t="s">
        <v>159</v>
      </c>
      <c r="X52" s="18" t="s">
        <v>158</v>
      </c>
      <c r="Y52" s="18" t="s">
        <v>160</v>
      </c>
      <c r="Z52" s="18" t="s">
        <v>160</v>
      </c>
      <c r="AA52" s="18" t="s">
        <v>160</v>
      </c>
      <c r="AB52" s="18">
        <v>42</v>
      </c>
      <c r="AC52" s="18">
        <v>42</v>
      </c>
      <c r="AD52" s="18">
        <v>42</v>
      </c>
      <c r="AE52" s="18" t="s">
        <v>149</v>
      </c>
      <c r="AF52" s="19">
        <v>44544</v>
      </c>
      <c r="AG52" s="19">
        <v>44544</v>
      </c>
      <c r="AH52" s="9" t="s">
        <v>209</v>
      </c>
    </row>
    <row r="53" spans="1:34" s="28" customFormat="1" ht="50.1" customHeight="1" x14ac:dyDescent="0.25">
      <c r="A53" s="18">
        <v>2021</v>
      </c>
      <c r="B53" s="19">
        <v>44501</v>
      </c>
      <c r="C53" s="19">
        <v>44530</v>
      </c>
      <c r="D53" s="18" t="s">
        <v>148</v>
      </c>
      <c r="E53" s="18" t="s">
        <v>149</v>
      </c>
      <c r="F53" s="18" t="s">
        <v>150</v>
      </c>
      <c r="G53" s="18" t="s">
        <v>835</v>
      </c>
      <c r="H53" s="18" t="s">
        <v>328</v>
      </c>
      <c r="I53" s="9" t="s">
        <v>792</v>
      </c>
      <c r="J53" s="18" t="s">
        <v>152</v>
      </c>
      <c r="K53" s="18" t="s">
        <v>323</v>
      </c>
      <c r="L53" s="18">
        <v>2021</v>
      </c>
      <c r="M53" s="18" t="s">
        <v>324</v>
      </c>
      <c r="N53" s="18" t="s">
        <v>325</v>
      </c>
      <c r="O53" s="18" t="s">
        <v>325</v>
      </c>
      <c r="P53" s="18">
        <v>862</v>
      </c>
      <c r="Q53" s="18"/>
      <c r="R53" s="18"/>
      <c r="S53" s="18" t="s">
        <v>157</v>
      </c>
      <c r="T53" s="18"/>
      <c r="U53" s="19">
        <v>44333</v>
      </c>
      <c r="V53" s="19">
        <v>44342</v>
      </c>
      <c r="W53" s="18" t="s">
        <v>159</v>
      </c>
      <c r="X53" s="18" t="s">
        <v>158</v>
      </c>
      <c r="Y53" s="18" t="s">
        <v>160</v>
      </c>
      <c r="Z53" s="18" t="s">
        <v>160</v>
      </c>
      <c r="AA53" s="18" t="s">
        <v>160</v>
      </c>
      <c r="AB53" s="18">
        <v>43</v>
      </c>
      <c r="AC53" s="18">
        <v>43</v>
      </c>
      <c r="AD53" s="18">
        <v>43</v>
      </c>
      <c r="AE53" s="18" t="s">
        <v>149</v>
      </c>
      <c r="AF53" s="19">
        <v>44544</v>
      </c>
      <c r="AG53" s="19">
        <v>44544</v>
      </c>
      <c r="AH53" s="9" t="s">
        <v>209</v>
      </c>
    </row>
    <row r="54" spans="1:34" s="28" customFormat="1" ht="50.1" customHeight="1" x14ac:dyDescent="0.25">
      <c r="A54" s="18">
        <v>2021</v>
      </c>
      <c r="B54" s="19">
        <v>44501</v>
      </c>
      <c r="C54" s="19">
        <v>44530</v>
      </c>
      <c r="D54" s="18" t="s">
        <v>148</v>
      </c>
      <c r="E54" s="18" t="s">
        <v>149</v>
      </c>
      <c r="F54" s="18" t="s">
        <v>150</v>
      </c>
      <c r="G54" s="18" t="s">
        <v>835</v>
      </c>
      <c r="H54" s="18" t="s">
        <v>328</v>
      </c>
      <c r="I54" s="9" t="s">
        <v>792</v>
      </c>
      <c r="J54" s="18" t="s">
        <v>152</v>
      </c>
      <c r="K54" s="18" t="s">
        <v>636</v>
      </c>
      <c r="L54" s="18">
        <v>2021</v>
      </c>
      <c r="M54" s="18" t="s">
        <v>637</v>
      </c>
      <c r="N54" s="18" t="s">
        <v>638</v>
      </c>
      <c r="O54" s="18" t="s">
        <v>639</v>
      </c>
      <c r="P54" s="18">
        <v>862</v>
      </c>
      <c r="Q54" s="18"/>
      <c r="R54" s="18"/>
      <c r="S54" s="18" t="s">
        <v>157</v>
      </c>
      <c r="T54" s="18"/>
      <c r="U54" s="19">
        <v>44440</v>
      </c>
      <c r="V54" s="19">
        <v>44453</v>
      </c>
      <c r="W54" s="18" t="s">
        <v>159</v>
      </c>
      <c r="X54" s="18" t="s">
        <v>158</v>
      </c>
      <c r="Y54" s="18" t="s">
        <v>160</v>
      </c>
      <c r="Z54" s="18" t="s">
        <v>160</v>
      </c>
      <c r="AA54" s="18" t="s">
        <v>160</v>
      </c>
      <c r="AB54" s="9">
        <v>44</v>
      </c>
      <c r="AC54" s="9">
        <v>44</v>
      </c>
      <c r="AD54" s="9">
        <v>44</v>
      </c>
      <c r="AE54" s="18" t="s">
        <v>149</v>
      </c>
      <c r="AF54" s="19">
        <v>44544</v>
      </c>
      <c r="AG54" s="19">
        <v>44544</v>
      </c>
      <c r="AH54" s="9" t="s">
        <v>209</v>
      </c>
    </row>
    <row r="55" spans="1:34" s="28" customFormat="1" ht="50.1" customHeight="1" x14ac:dyDescent="0.25">
      <c r="A55" s="18">
        <v>2021</v>
      </c>
      <c r="B55" s="19">
        <v>44501</v>
      </c>
      <c r="C55" s="19">
        <v>44530</v>
      </c>
      <c r="D55" s="18" t="s">
        <v>148</v>
      </c>
      <c r="E55" s="18" t="s">
        <v>149</v>
      </c>
      <c r="F55" s="18" t="s">
        <v>150</v>
      </c>
      <c r="G55" s="18" t="s">
        <v>835</v>
      </c>
      <c r="H55" s="18" t="s">
        <v>328</v>
      </c>
      <c r="I55" s="9" t="s">
        <v>792</v>
      </c>
      <c r="J55" s="18" t="s">
        <v>152</v>
      </c>
      <c r="K55" s="18" t="s">
        <v>475</v>
      </c>
      <c r="L55" s="18">
        <v>2021</v>
      </c>
      <c r="M55" s="18" t="s">
        <v>633</v>
      </c>
      <c r="N55" s="18" t="s">
        <v>633</v>
      </c>
      <c r="O55" s="18" t="s">
        <v>634</v>
      </c>
      <c r="P55" s="18">
        <v>862</v>
      </c>
      <c r="Q55" s="18"/>
      <c r="R55" s="18"/>
      <c r="S55" s="18" t="s">
        <v>157</v>
      </c>
      <c r="T55" s="18"/>
      <c r="U55" s="19">
        <v>44396</v>
      </c>
      <c r="V55" s="19">
        <v>44412</v>
      </c>
      <c r="W55" s="18" t="s">
        <v>159</v>
      </c>
      <c r="X55" s="18" t="s">
        <v>158</v>
      </c>
      <c r="Y55" s="18" t="s">
        <v>160</v>
      </c>
      <c r="Z55" s="18" t="s">
        <v>160</v>
      </c>
      <c r="AA55" s="18" t="s">
        <v>160</v>
      </c>
      <c r="AB55" s="18">
        <v>45</v>
      </c>
      <c r="AC55" s="18">
        <v>45</v>
      </c>
      <c r="AD55" s="18">
        <v>45</v>
      </c>
      <c r="AE55" s="18" t="s">
        <v>149</v>
      </c>
      <c r="AF55" s="19">
        <v>44544</v>
      </c>
      <c r="AG55" s="19">
        <v>44544</v>
      </c>
      <c r="AH55" s="9" t="s">
        <v>209</v>
      </c>
    </row>
    <row r="56" spans="1:34" s="28" customFormat="1" ht="50.1" customHeight="1" x14ac:dyDescent="0.25">
      <c r="A56" s="18">
        <v>2021</v>
      </c>
      <c r="B56" s="19">
        <v>44501</v>
      </c>
      <c r="C56" s="19">
        <v>44530</v>
      </c>
      <c r="D56" s="18" t="s">
        <v>148</v>
      </c>
      <c r="E56" s="18" t="s">
        <v>149</v>
      </c>
      <c r="F56" s="18" t="s">
        <v>150</v>
      </c>
      <c r="G56" s="18" t="s">
        <v>723</v>
      </c>
      <c r="H56" s="18" t="s">
        <v>338</v>
      </c>
      <c r="I56" s="9" t="s">
        <v>792</v>
      </c>
      <c r="J56" s="18" t="s">
        <v>152</v>
      </c>
      <c r="K56" s="18" t="s">
        <v>645</v>
      </c>
      <c r="L56" s="18">
        <v>2021</v>
      </c>
      <c r="M56" s="18" t="s">
        <v>646</v>
      </c>
      <c r="N56" s="18" t="s">
        <v>646</v>
      </c>
      <c r="O56" s="18" t="s">
        <v>647</v>
      </c>
      <c r="P56" s="18">
        <v>11909</v>
      </c>
      <c r="Q56" s="18"/>
      <c r="R56" s="18"/>
      <c r="S56" s="18" t="s">
        <v>157</v>
      </c>
      <c r="T56" s="18"/>
      <c r="U56" s="19">
        <v>44449</v>
      </c>
      <c r="V56" s="19">
        <v>44457</v>
      </c>
      <c r="W56" s="18" t="s">
        <v>159</v>
      </c>
      <c r="X56" s="18" t="s">
        <v>158</v>
      </c>
      <c r="Y56" s="18" t="s">
        <v>160</v>
      </c>
      <c r="Z56" s="18" t="s">
        <v>160</v>
      </c>
      <c r="AA56" s="18" t="s">
        <v>160</v>
      </c>
      <c r="AB56" s="18">
        <v>46</v>
      </c>
      <c r="AC56" s="18">
        <v>46</v>
      </c>
      <c r="AD56" s="18">
        <v>46</v>
      </c>
      <c r="AE56" s="18"/>
      <c r="AF56" s="19">
        <v>44544</v>
      </c>
      <c r="AG56" s="19">
        <v>44544</v>
      </c>
      <c r="AH56" s="9" t="s">
        <v>209</v>
      </c>
    </row>
    <row r="57" spans="1:34" s="3" customFormat="1" ht="50.1" customHeight="1" x14ac:dyDescent="0.25">
      <c r="A57" s="18">
        <v>2021</v>
      </c>
      <c r="B57" s="19">
        <v>44470</v>
      </c>
      <c r="C57" s="19">
        <v>44500</v>
      </c>
      <c r="D57" s="18" t="s">
        <v>148</v>
      </c>
      <c r="E57" s="18" t="s">
        <v>149</v>
      </c>
      <c r="F57" s="18" t="s">
        <v>150</v>
      </c>
      <c r="G57" s="18" t="s">
        <v>722</v>
      </c>
      <c r="H57" s="18" t="s">
        <v>328</v>
      </c>
      <c r="I57" s="18" t="s">
        <v>792</v>
      </c>
      <c r="J57" s="18" t="s">
        <v>152</v>
      </c>
      <c r="K57" s="18" t="s">
        <v>195</v>
      </c>
      <c r="L57" s="18">
        <v>2021</v>
      </c>
      <c r="M57" s="18" t="s">
        <v>198</v>
      </c>
      <c r="N57" s="18" t="s">
        <v>198</v>
      </c>
      <c r="O57" s="18" t="s">
        <v>200</v>
      </c>
      <c r="P57" s="18"/>
      <c r="Q57" s="18"/>
      <c r="R57" s="18"/>
      <c r="S57" s="18" t="s">
        <v>157</v>
      </c>
      <c r="T57" s="18"/>
      <c r="U57" s="19">
        <v>44200</v>
      </c>
      <c r="V57" s="19">
        <v>44252</v>
      </c>
      <c r="W57" s="18" t="s">
        <v>159</v>
      </c>
      <c r="X57" s="18" t="s">
        <v>158</v>
      </c>
      <c r="Y57" s="18" t="s">
        <v>160</v>
      </c>
      <c r="Z57" s="18" t="s">
        <v>160</v>
      </c>
      <c r="AA57" s="18" t="s">
        <v>160</v>
      </c>
      <c r="AB57" s="18">
        <v>47</v>
      </c>
      <c r="AC57" s="18">
        <v>47</v>
      </c>
      <c r="AD57" s="18">
        <v>47</v>
      </c>
      <c r="AE57" s="18" t="s">
        <v>149</v>
      </c>
      <c r="AF57" s="19">
        <v>44512</v>
      </c>
      <c r="AG57" s="19">
        <v>44512</v>
      </c>
      <c r="AH57" s="18" t="s">
        <v>318</v>
      </c>
    </row>
    <row r="58" spans="1:34" s="3" customFormat="1" ht="50.1" customHeight="1" x14ac:dyDescent="0.25">
      <c r="A58" s="18">
        <v>2021</v>
      </c>
      <c r="B58" s="19">
        <v>44470</v>
      </c>
      <c r="C58" s="19">
        <v>44500</v>
      </c>
      <c r="D58" s="18" t="s">
        <v>148</v>
      </c>
      <c r="E58" s="18" t="s">
        <v>149</v>
      </c>
      <c r="F58" s="18" t="s">
        <v>150</v>
      </c>
      <c r="G58" s="18" t="s">
        <v>722</v>
      </c>
      <c r="H58" s="18" t="s">
        <v>328</v>
      </c>
      <c r="I58" s="18" t="s">
        <v>792</v>
      </c>
      <c r="J58" s="18" t="s">
        <v>152</v>
      </c>
      <c r="K58" s="18" t="s">
        <v>323</v>
      </c>
      <c r="L58" s="18">
        <v>2021</v>
      </c>
      <c r="M58" s="18" t="s">
        <v>324</v>
      </c>
      <c r="N58" s="18" t="s">
        <v>324</v>
      </c>
      <c r="O58" s="18" t="s">
        <v>325</v>
      </c>
      <c r="P58" s="18"/>
      <c r="Q58" s="18"/>
      <c r="R58" s="18"/>
      <c r="S58" s="18" t="s">
        <v>157</v>
      </c>
      <c r="T58" s="18"/>
      <c r="U58" s="19">
        <v>44333</v>
      </c>
      <c r="V58" s="19">
        <v>44347</v>
      </c>
      <c r="W58" s="18" t="s">
        <v>159</v>
      </c>
      <c r="X58" s="18" t="s">
        <v>158</v>
      </c>
      <c r="Y58" s="18" t="s">
        <v>160</v>
      </c>
      <c r="Z58" s="18" t="s">
        <v>160</v>
      </c>
      <c r="AA58" s="18" t="s">
        <v>160</v>
      </c>
      <c r="AB58" s="9">
        <v>48</v>
      </c>
      <c r="AC58" s="9">
        <v>48</v>
      </c>
      <c r="AD58" s="9">
        <v>48</v>
      </c>
      <c r="AE58" s="18" t="s">
        <v>149</v>
      </c>
      <c r="AF58" s="19">
        <v>44512</v>
      </c>
      <c r="AG58" s="19">
        <v>44512</v>
      </c>
      <c r="AH58" s="18" t="s">
        <v>318</v>
      </c>
    </row>
    <row r="59" spans="1:34" s="3" customFormat="1" ht="50.1" customHeight="1" x14ac:dyDescent="0.25">
      <c r="A59" s="18">
        <v>2021</v>
      </c>
      <c r="B59" s="19">
        <v>44470</v>
      </c>
      <c r="C59" s="19">
        <v>44500</v>
      </c>
      <c r="D59" s="18" t="s">
        <v>148</v>
      </c>
      <c r="E59" s="18" t="s">
        <v>149</v>
      </c>
      <c r="F59" s="18" t="s">
        <v>150</v>
      </c>
      <c r="G59" s="18" t="s">
        <v>722</v>
      </c>
      <c r="H59" s="18" t="s">
        <v>328</v>
      </c>
      <c r="I59" s="18" t="s">
        <v>792</v>
      </c>
      <c r="J59" s="18" t="s">
        <v>152</v>
      </c>
      <c r="K59" s="18" t="s">
        <v>319</v>
      </c>
      <c r="L59" s="18">
        <v>2021</v>
      </c>
      <c r="M59" s="18" t="s">
        <v>320</v>
      </c>
      <c r="N59" s="18" t="s">
        <v>320</v>
      </c>
      <c r="O59" s="18" t="s">
        <v>321</v>
      </c>
      <c r="P59" s="18"/>
      <c r="Q59" s="18"/>
      <c r="R59" s="18"/>
      <c r="S59" s="18" t="s">
        <v>157</v>
      </c>
      <c r="T59" s="18"/>
      <c r="U59" s="19">
        <v>44305</v>
      </c>
      <c r="V59" s="19">
        <v>44316</v>
      </c>
      <c r="W59" s="18" t="s">
        <v>159</v>
      </c>
      <c r="X59" s="18" t="s">
        <v>158</v>
      </c>
      <c r="Y59" s="18" t="s">
        <v>160</v>
      </c>
      <c r="Z59" s="18" t="s">
        <v>160</v>
      </c>
      <c r="AA59" s="18" t="s">
        <v>160</v>
      </c>
      <c r="AB59" s="18">
        <v>49</v>
      </c>
      <c r="AC59" s="18">
        <v>49</v>
      </c>
      <c r="AD59" s="18">
        <v>49</v>
      </c>
      <c r="AE59" s="18" t="s">
        <v>149</v>
      </c>
      <c r="AF59" s="19">
        <v>44512</v>
      </c>
      <c r="AG59" s="19">
        <v>44512</v>
      </c>
      <c r="AH59" s="18" t="s">
        <v>318</v>
      </c>
    </row>
    <row r="60" spans="1:34" s="3" customFormat="1" ht="50.1" customHeight="1" x14ac:dyDescent="0.25">
      <c r="A60" s="18">
        <v>2021</v>
      </c>
      <c r="B60" s="19">
        <v>44470</v>
      </c>
      <c r="C60" s="19">
        <v>44500</v>
      </c>
      <c r="D60" s="18" t="s">
        <v>148</v>
      </c>
      <c r="E60" s="18" t="s">
        <v>149</v>
      </c>
      <c r="F60" s="18" t="s">
        <v>150</v>
      </c>
      <c r="G60" s="18" t="s">
        <v>722</v>
      </c>
      <c r="H60" s="18" t="s">
        <v>328</v>
      </c>
      <c r="I60" s="18" t="s">
        <v>792</v>
      </c>
      <c r="J60" s="18" t="s">
        <v>152</v>
      </c>
      <c r="K60" s="18" t="s">
        <v>475</v>
      </c>
      <c r="L60" s="18">
        <v>2021</v>
      </c>
      <c r="M60" s="18" t="s">
        <v>633</v>
      </c>
      <c r="N60" s="18" t="s">
        <v>633</v>
      </c>
      <c r="O60" s="18" t="s">
        <v>634</v>
      </c>
      <c r="P60" s="18">
        <v>862.07</v>
      </c>
      <c r="Q60" s="18"/>
      <c r="R60" s="18"/>
      <c r="S60" s="18" t="s">
        <v>157</v>
      </c>
      <c r="T60" s="18"/>
      <c r="U60" s="19">
        <v>44396</v>
      </c>
      <c r="V60" s="19">
        <v>44428</v>
      </c>
      <c r="W60" s="18" t="s">
        <v>159</v>
      </c>
      <c r="X60" s="18" t="s">
        <v>158</v>
      </c>
      <c r="Y60" s="18" t="s">
        <v>160</v>
      </c>
      <c r="Z60" s="18" t="s">
        <v>160</v>
      </c>
      <c r="AA60" s="18" t="s">
        <v>160</v>
      </c>
      <c r="AB60" s="18">
        <v>50</v>
      </c>
      <c r="AC60" s="18">
        <v>50</v>
      </c>
      <c r="AD60" s="18">
        <v>50</v>
      </c>
      <c r="AE60" s="18" t="s">
        <v>149</v>
      </c>
      <c r="AF60" s="19">
        <v>44512</v>
      </c>
      <c r="AG60" s="19">
        <v>44512</v>
      </c>
      <c r="AH60" s="9" t="s">
        <v>209</v>
      </c>
    </row>
    <row r="61" spans="1:34" s="3" customFormat="1" ht="50.1" customHeight="1" x14ac:dyDescent="0.25">
      <c r="A61" s="18">
        <v>2021</v>
      </c>
      <c r="B61" s="19">
        <v>44470</v>
      </c>
      <c r="C61" s="19">
        <v>44500</v>
      </c>
      <c r="D61" s="18" t="s">
        <v>148</v>
      </c>
      <c r="E61" s="18" t="s">
        <v>149</v>
      </c>
      <c r="F61" s="18" t="s">
        <v>150</v>
      </c>
      <c r="G61" s="18" t="s">
        <v>793</v>
      </c>
      <c r="H61" s="18" t="s">
        <v>163</v>
      </c>
      <c r="I61" s="18" t="s">
        <v>792</v>
      </c>
      <c r="J61" s="18" t="s">
        <v>152</v>
      </c>
      <c r="K61" s="18" t="s">
        <v>636</v>
      </c>
      <c r="L61" s="18">
        <v>2021</v>
      </c>
      <c r="M61" s="18" t="s">
        <v>637</v>
      </c>
      <c r="N61" s="18" t="s">
        <v>638</v>
      </c>
      <c r="O61" s="18" t="s">
        <v>639</v>
      </c>
      <c r="P61" s="18"/>
      <c r="Q61" s="18"/>
      <c r="R61" s="18"/>
      <c r="S61" s="18" t="s">
        <v>157</v>
      </c>
      <c r="T61" s="18"/>
      <c r="U61" s="19">
        <v>44435</v>
      </c>
      <c r="V61" s="19">
        <v>44442</v>
      </c>
      <c r="W61" s="18" t="s">
        <v>159</v>
      </c>
      <c r="X61" s="18" t="s">
        <v>158</v>
      </c>
      <c r="Y61" s="18" t="s">
        <v>160</v>
      </c>
      <c r="Z61" s="18" t="s">
        <v>160</v>
      </c>
      <c r="AA61" s="18" t="s">
        <v>160</v>
      </c>
      <c r="AB61" s="18">
        <v>51</v>
      </c>
      <c r="AC61" s="18">
        <v>51</v>
      </c>
      <c r="AD61" s="18">
        <v>51</v>
      </c>
      <c r="AE61" s="18" t="s">
        <v>149</v>
      </c>
      <c r="AF61" s="19">
        <v>44512</v>
      </c>
      <c r="AG61" s="19">
        <v>44512</v>
      </c>
      <c r="AH61" s="18" t="s">
        <v>318</v>
      </c>
    </row>
    <row r="62" spans="1:34" s="3" customFormat="1" ht="50.1" customHeight="1" x14ac:dyDescent="0.25">
      <c r="A62" s="18">
        <v>2021</v>
      </c>
      <c r="B62" s="19">
        <v>44470</v>
      </c>
      <c r="C62" s="19">
        <v>44500</v>
      </c>
      <c r="D62" s="18" t="s">
        <v>148</v>
      </c>
      <c r="E62" s="18" t="s">
        <v>149</v>
      </c>
      <c r="F62" s="18" t="s">
        <v>150</v>
      </c>
      <c r="G62" s="18" t="s">
        <v>722</v>
      </c>
      <c r="H62" s="18" t="s">
        <v>328</v>
      </c>
      <c r="I62" s="18" t="s">
        <v>792</v>
      </c>
      <c r="J62" s="18" t="s">
        <v>152</v>
      </c>
      <c r="K62" s="18" t="s">
        <v>636</v>
      </c>
      <c r="L62" s="18">
        <v>2021</v>
      </c>
      <c r="M62" s="18" t="s">
        <v>637</v>
      </c>
      <c r="N62" s="18" t="s">
        <v>638</v>
      </c>
      <c r="O62" s="18" t="s">
        <v>639</v>
      </c>
      <c r="P62" s="18">
        <v>280</v>
      </c>
      <c r="Q62" s="18"/>
      <c r="R62" s="18"/>
      <c r="S62" s="18" t="s">
        <v>157</v>
      </c>
      <c r="T62" s="18"/>
      <c r="U62" s="19">
        <v>44434</v>
      </c>
      <c r="V62" s="19">
        <v>44442</v>
      </c>
      <c r="W62" s="18" t="s">
        <v>159</v>
      </c>
      <c r="X62" s="18" t="s">
        <v>158</v>
      </c>
      <c r="Y62" s="18" t="s">
        <v>160</v>
      </c>
      <c r="Z62" s="18" t="s">
        <v>160</v>
      </c>
      <c r="AA62" s="18" t="s">
        <v>160</v>
      </c>
      <c r="AB62" s="9">
        <v>52</v>
      </c>
      <c r="AC62" s="9">
        <v>52</v>
      </c>
      <c r="AD62" s="9">
        <v>52</v>
      </c>
      <c r="AE62" s="18" t="s">
        <v>149</v>
      </c>
      <c r="AF62" s="19">
        <v>44512</v>
      </c>
      <c r="AG62" s="19">
        <v>44512</v>
      </c>
      <c r="AH62" s="9" t="s">
        <v>209</v>
      </c>
    </row>
    <row r="63" spans="1:34" s="3" customFormat="1" ht="50.1" customHeight="1" x14ac:dyDescent="0.25">
      <c r="A63" s="18">
        <v>2021</v>
      </c>
      <c r="B63" s="19">
        <v>44470</v>
      </c>
      <c r="C63" s="19">
        <v>44500</v>
      </c>
      <c r="D63" s="18" t="s">
        <v>148</v>
      </c>
      <c r="E63" s="18" t="s">
        <v>149</v>
      </c>
      <c r="F63" s="18" t="s">
        <v>150</v>
      </c>
      <c r="G63" s="18" t="s">
        <v>724</v>
      </c>
      <c r="H63" s="18" t="s">
        <v>338</v>
      </c>
      <c r="I63" s="18" t="s">
        <v>794</v>
      </c>
      <c r="J63" s="18" t="s">
        <v>152</v>
      </c>
      <c r="K63" s="18" t="s">
        <v>645</v>
      </c>
      <c r="L63" s="18">
        <v>2021</v>
      </c>
      <c r="M63" s="18" t="s">
        <v>646</v>
      </c>
      <c r="N63" s="18" t="s">
        <v>646</v>
      </c>
      <c r="O63" s="18" t="s">
        <v>647</v>
      </c>
      <c r="P63" s="53">
        <v>15069.83</v>
      </c>
      <c r="Q63" s="18"/>
      <c r="R63" s="18"/>
      <c r="S63" s="18" t="s">
        <v>157</v>
      </c>
      <c r="T63" s="18"/>
      <c r="U63" s="19">
        <v>44452</v>
      </c>
      <c r="V63" s="19">
        <v>44452</v>
      </c>
      <c r="W63" s="18" t="s">
        <v>159</v>
      </c>
      <c r="X63" s="18" t="s">
        <v>158</v>
      </c>
      <c r="Y63" s="18" t="s">
        <v>160</v>
      </c>
      <c r="Z63" s="18" t="s">
        <v>160</v>
      </c>
      <c r="AA63" s="18" t="s">
        <v>160</v>
      </c>
      <c r="AB63" s="18">
        <v>53</v>
      </c>
      <c r="AC63" s="18">
        <v>53</v>
      </c>
      <c r="AD63" s="18">
        <v>53</v>
      </c>
      <c r="AE63" s="18" t="s">
        <v>149</v>
      </c>
      <c r="AF63" s="19">
        <v>44512</v>
      </c>
      <c r="AG63" s="19">
        <v>44512</v>
      </c>
      <c r="AH63" s="9" t="s">
        <v>209</v>
      </c>
    </row>
    <row r="64" spans="1:34" s="3" customFormat="1" ht="50.1" customHeight="1" x14ac:dyDescent="0.25">
      <c r="A64" s="18">
        <v>2021</v>
      </c>
      <c r="B64" s="19">
        <v>44470</v>
      </c>
      <c r="C64" s="19">
        <v>44500</v>
      </c>
      <c r="D64" s="18" t="s">
        <v>148</v>
      </c>
      <c r="E64" s="18" t="s">
        <v>149</v>
      </c>
      <c r="F64" s="18" t="s">
        <v>191</v>
      </c>
      <c r="G64" s="18" t="s">
        <v>722</v>
      </c>
      <c r="H64" s="18" t="s">
        <v>328</v>
      </c>
      <c r="I64" s="18" t="s">
        <v>792</v>
      </c>
      <c r="J64" s="18" t="s">
        <v>152</v>
      </c>
      <c r="K64" s="18" t="s">
        <v>645</v>
      </c>
      <c r="L64" s="18">
        <v>2021</v>
      </c>
      <c r="M64" s="18" t="s">
        <v>646</v>
      </c>
      <c r="N64" s="18" t="s">
        <v>646</v>
      </c>
      <c r="O64" s="18" t="s">
        <v>647</v>
      </c>
      <c r="P64" s="18"/>
      <c r="Q64" s="18"/>
      <c r="R64" s="18"/>
      <c r="S64" s="18" t="s">
        <v>157</v>
      </c>
      <c r="T64" s="18"/>
      <c r="U64" s="19">
        <v>44445</v>
      </c>
      <c r="V64" s="19">
        <v>44456</v>
      </c>
      <c r="W64" s="18" t="s">
        <v>159</v>
      </c>
      <c r="X64" s="18" t="s">
        <v>158</v>
      </c>
      <c r="Y64" s="18" t="s">
        <v>160</v>
      </c>
      <c r="Z64" s="18" t="s">
        <v>160</v>
      </c>
      <c r="AA64" s="18" t="s">
        <v>160</v>
      </c>
      <c r="AB64" s="18">
        <v>54</v>
      </c>
      <c r="AC64" s="18">
        <v>54</v>
      </c>
      <c r="AD64" s="18">
        <v>54</v>
      </c>
      <c r="AE64" s="18" t="s">
        <v>149</v>
      </c>
      <c r="AF64" s="19">
        <v>44512</v>
      </c>
      <c r="AG64" s="19">
        <v>44512</v>
      </c>
      <c r="AH64" s="18" t="s">
        <v>318</v>
      </c>
    </row>
    <row r="65" spans="1:34" s="3" customFormat="1" ht="50.1" customHeight="1" x14ac:dyDescent="0.25">
      <c r="A65" s="18">
        <v>2021</v>
      </c>
      <c r="B65" s="19">
        <v>44470</v>
      </c>
      <c r="C65" s="19">
        <v>44500</v>
      </c>
      <c r="D65" s="18" t="s">
        <v>148</v>
      </c>
      <c r="E65" s="18" t="s">
        <v>149</v>
      </c>
      <c r="F65" s="18" t="s">
        <v>150</v>
      </c>
      <c r="G65" s="18" t="s">
        <v>724</v>
      </c>
      <c r="H65" s="18" t="s">
        <v>338</v>
      </c>
      <c r="I65" s="18" t="s">
        <v>794</v>
      </c>
      <c r="J65" s="18" t="s">
        <v>152</v>
      </c>
      <c r="K65" s="18" t="s">
        <v>645</v>
      </c>
      <c r="L65" s="18">
        <v>2021</v>
      </c>
      <c r="M65" s="18" t="s">
        <v>646</v>
      </c>
      <c r="N65" s="18" t="s">
        <v>646</v>
      </c>
      <c r="O65" s="18" t="s">
        <v>646</v>
      </c>
      <c r="P65" s="18">
        <v>81220</v>
      </c>
      <c r="Q65" s="18"/>
      <c r="R65" s="18"/>
      <c r="S65" s="18" t="s">
        <v>157</v>
      </c>
      <c r="T65" s="18"/>
      <c r="U65" s="19">
        <v>44456</v>
      </c>
      <c r="V65" s="19">
        <v>44456</v>
      </c>
      <c r="W65" s="18" t="s">
        <v>159</v>
      </c>
      <c r="X65" s="18" t="s">
        <v>158</v>
      </c>
      <c r="Y65" s="18" t="s">
        <v>160</v>
      </c>
      <c r="Z65" s="18" t="s">
        <v>160</v>
      </c>
      <c r="AA65" s="18" t="s">
        <v>160</v>
      </c>
      <c r="AB65" s="18">
        <v>55</v>
      </c>
      <c r="AC65" s="18">
        <v>55</v>
      </c>
      <c r="AD65" s="18">
        <v>55</v>
      </c>
      <c r="AE65" s="18" t="s">
        <v>149</v>
      </c>
      <c r="AF65" s="19">
        <v>44512</v>
      </c>
      <c r="AG65" s="19">
        <v>44512</v>
      </c>
      <c r="AH65" s="9" t="s">
        <v>209</v>
      </c>
    </row>
    <row r="66" spans="1:34" s="3" customFormat="1" ht="50.1" customHeight="1" x14ac:dyDescent="0.25">
      <c r="A66" s="18">
        <v>2021</v>
      </c>
      <c r="B66" s="19">
        <v>44470</v>
      </c>
      <c r="C66" s="19">
        <v>44500</v>
      </c>
      <c r="D66" s="18" t="s">
        <v>148</v>
      </c>
      <c r="E66" s="18" t="s">
        <v>149</v>
      </c>
      <c r="F66" s="18" t="s">
        <v>150</v>
      </c>
      <c r="G66" s="18" t="s">
        <v>722</v>
      </c>
      <c r="H66" s="18" t="s">
        <v>328</v>
      </c>
      <c r="I66" s="18" t="s">
        <v>792</v>
      </c>
      <c r="J66" s="18" t="s">
        <v>152</v>
      </c>
      <c r="K66" s="18" t="s">
        <v>641</v>
      </c>
      <c r="L66" s="18">
        <v>2021</v>
      </c>
      <c r="M66" s="18" t="s">
        <v>640</v>
      </c>
      <c r="N66" s="18" t="s">
        <v>642</v>
      </c>
      <c r="O66" s="18" t="s">
        <v>643</v>
      </c>
      <c r="P66" s="18" t="s">
        <v>644</v>
      </c>
      <c r="Q66" s="18"/>
      <c r="R66" s="18"/>
      <c r="S66" s="18" t="s">
        <v>157</v>
      </c>
      <c r="T66" s="18"/>
      <c r="U66" s="19">
        <v>44442</v>
      </c>
      <c r="V66" s="19">
        <v>44447</v>
      </c>
      <c r="W66" s="18" t="s">
        <v>159</v>
      </c>
      <c r="X66" s="18" t="s">
        <v>158</v>
      </c>
      <c r="Y66" s="18" t="s">
        <v>160</v>
      </c>
      <c r="Z66" s="18" t="s">
        <v>160</v>
      </c>
      <c r="AA66" s="18" t="s">
        <v>160</v>
      </c>
      <c r="AB66" s="9">
        <v>56</v>
      </c>
      <c r="AC66" s="9">
        <v>56</v>
      </c>
      <c r="AD66" s="9">
        <v>56</v>
      </c>
      <c r="AE66" s="18" t="s">
        <v>149</v>
      </c>
      <c r="AF66" s="19">
        <v>44512</v>
      </c>
      <c r="AG66" s="19">
        <v>44512</v>
      </c>
      <c r="AH66" s="18" t="s">
        <v>318</v>
      </c>
    </row>
    <row r="67" spans="1:34" s="3" customFormat="1" ht="50.1" customHeight="1" x14ac:dyDescent="0.25">
      <c r="A67" s="18">
        <v>2021</v>
      </c>
      <c r="B67" s="19">
        <v>44470</v>
      </c>
      <c r="C67" s="19">
        <v>44500</v>
      </c>
      <c r="D67" s="18" t="s">
        <v>148</v>
      </c>
      <c r="E67" s="18" t="s">
        <v>149</v>
      </c>
      <c r="F67" s="18" t="s">
        <v>150</v>
      </c>
      <c r="G67" s="18" t="s">
        <v>724</v>
      </c>
      <c r="H67" s="18" t="s">
        <v>338</v>
      </c>
      <c r="I67" s="18" t="s">
        <v>794</v>
      </c>
      <c r="J67" s="18" t="s">
        <v>152</v>
      </c>
      <c r="K67" s="18" t="s">
        <v>645</v>
      </c>
      <c r="L67" s="18">
        <v>2021</v>
      </c>
      <c r="M67" s="18" t="s">
        <v>646</v>
      </c>
      <c r="N67" s="18" t="s">
        <v>646</v>
      </c>
      <c r="O67" s="18" t="s">
        <v>646</v>
      </c>
      <c r="P67" s="18">
        <v>106500</v>
      </c>
      <c r="Q67" s="18"/>
      <c r="R67" s="18"/>
      <c r="S67" s="18" t="s">
        <v>157</v>
      </c>
      <c r="T67" s="18"/>
      <c r="U67" s="19">
        <v>44448</v>
      </c>
      <c r="V67" s="19">
        <v>44454</v>
      </c>
      <c r="W67" s="18" t="s">
        <v>159</v>
      </c>
      <c r="X67" s="18" t="s">
        <v>158</v>
      </c>
      <c r="Y67" s="18" t="s">
        <v>160</v>
      </c>
      <c r="Z67" s="18" t="s">
        <v>160</v>
      </c>
      <c r="AA67" s="18" t="s">
        <v>160</v>
      </c>
      <c r="AB67" s="18">
        <v>57</v>
      </c>
      <c r="AC67" s="18">
        <v>57</v>
      </c>
      <c r="AD67" s="18">
        <v>57</v>
      </c>
      <c r="AE67" s="18" t="s">
        <v>149</v>
      </c>
      <c r="AF67" s="19">
        <v>44512</v>
      </c>
      <c r="AG67" s="19">
        <v>44512</v>
      </c>
      <c r="AH67" s="9" t="s">
        <v>209</v>
      </c>
    </row>
    <row r="68" spans="1:34" s="3" customFormat="1" ht="50.1" customHeight="1" x14ac:dyDescent="0.25">
      <c r="A68" s="18">
        <v>2021</v>
      </c>
      <c r="B68" s="19">
        <v>44470</v>
      </c>
      <c r="C68" s="19">
        <v>44500</v>
      </c>
      <c r="D68" s="18" t="s">
        <v>148</v>
      </c>
      <c r="E68" s="18" t="s">
        <v>149</v>
      </c>
      <c r="F68" s="18" t="s">
        <v>150</v>
      </c>
      <c r="G68" s="18" t="s">
        <v>793</v>
      </c>
      <c r="H68" s="18" t="s">
        <v>163</v>
      </c>
      <c r="I68" s="18" t="s">
        <v>792</v>
      </c>
      <c r="J68" s="18" t="s">
        <v>152</v>
      </c>
      <c r="K68" s="18" t="s">
        <v>636</v>
      </c>
      <c r="L68" s="18">
        <v>2021</v>
      </c>
      <c r="M68" s="18" t="s">
        <v>637</v>
      </c>
      <c r="N68" s="18" t="s">
        <v>638</v>
      </c>
      <c r="O68" s="18" t="s">
        <v>639</v>
      </c>
      <c r="P68" s="18">
        <v>17241.38</v>
      </c>
      <c r="Q68" s="18"/>
      <c r="R68" s="18"/>
      <c r="S68" s="18" t="s">
        <v>157</v>
      </c>
      <c r="T68" s="18"/>
      <c r="U68" s="19">
        <v>44434</v>
      </c>
      <c r="V68" s="19">
        <v>44442</v>
      </c>
      <c r="W68" s="18" t="s">
        <v>159</v>
      </c>
      <c r="X68" s="18" t="s">
        <v>158</v>
      </c>
      <c r="Y68" s="18" t="s">
        <v>160</v>
      </c>
      <c r="Z68" s="18" t="s">
        <v>160</v>
      </c>
      <c r="AA68" s="18" t="s">
        <v>160</v>
      </c>
      <c r="AB68" s="18">
        <v>58</v>
      </c>
      <c r="AC68" s="18">
        <v>58</v>
      </c>
      <c r="AD68" s="18">
        <v>58</v>
      </c>
      <c r="AE68" s="18" t="s">
        <v>149</v>
      </c>
      <c r="AF68" s="19">
        <v>44512</v>
      </c>
      <c r="AG68" s="19">
        <v>44512</v>
      </c>
      <c r="AH68" s="9" t="s">
        <v>209</v>
      </c>
    </row>
    <row r="69" spans="1:34" s="3" customFormat="1" ht="50.1" customHeight="1" x14ac:dyDescent="0.25">
      <c r="A69" s="18">
        <v>2021</v>
      </c>
      <c r="B69" s="19">
        <v>44470</v>
      </c>
      <c r="C69" s="19">
        <v>44500</v>
      </c>
      <c r="D69" s="18" t="s">
        <v>148</v>
      </c>
      <c r="E69" s="18" t="s">
        <v>149</v>
      </c>
      <c r="F69" s="18" t="s">
        <v>150</v>
      </c>
      <c r="G69" s="18" t="s">
        <v>793</v>
      </c>
      <c r="H69" s="18" t="s">
        <v>163</v>
      </c>
      <c r="I69" s="18" t="s">
        <v>792</v>
      </c>
      <c r="J69" s="18" t="s">
        <v>152</v>
      </c>
      <c r="K69" s="18" t="s">
        <v>645</v>
      </c>
      <c r="L69" s="18">
        <v>2021</v>
      </c>
      <c r="M69" s="18" t="s">
        <v>646</v>
      </c>
      <c r="N69" s="18" t="s">
        <v>646</v>
      </c>
      <c r="O69" s="18" t="s">
        <v>647</v>
      </c>
      <c r="P69" s="18"/>
      <c r="Q69" s="18"/>
      <c r="R69" s="18"/>
      <c r="S69" s="18" t="s">
        <v>157</v>
      </c>
      <c r="T69" s="18"/>
      <c r="U69" s="19">
        <v>44446</v>
      </c>
      <c r="V69" s="19">
        <v>44453</v>
      </c>
      <c r="W69" s="18" t="s">
        <v>159</v>
      </c>
      <c r="X69" s="18" t="s">
        <v>158</v>
      </c>
      <c r="Y69" s="18" t="s">
        <v>160</v>
      </c>
      <c r="Z69" s="18" t="s">
        <v>160</v>
      </c>
      <c r="AA69" s="18" t="s">
        <v>160</v>
      </c>
      <c r="AB69" s="18">
        <v>59</v>
      </c>
      <c r="AC69" s="18">
        <v>59</v>
      </c>
      <c r="AD69" s="18">
        <v>59</v>
      </c>
      <c r="AE69" s="18" t="s">
        <v>149</v>
      </c>
      <c r="AF69" s="19">
        <v>44512</v>
      </c>
      <c r="AG69" s="19">
        <v>44512</v>
      </c>
      <c r="AH69" s="18" t="s">
        <v>318</v>
      </c>
    </row>
    <row r="70" spans="1:34" s="3" customFormat="1" ht="50.1" customHeight="1" x14ac:dyDescent="0.25">
      <c r="A70" s="18">
        <v>2021</v>
      </c>
      <c r="B70" s="19">
        <v>44470</v>
      </c>
      <c r="C70" s="19">
        <v>44500</v>
      </c>
      <c r="D70" s="18" t="s">
        <v>148</v>
      </c>
      <c r="E70" s="18" t="s">
        <v>149</v>
      </c>
      <c r="F70" s="18" t="s">
        <v>150</v>
      </c>
      <c r="G70" s="18" t="s">
        <v>793</v>
      </c>
      <c r="H70" s="18" t="s">
        <v>163</v>
      </c>
      <c r="I70" s="18" t="s">
        <v>792</v>
      </c>
      <c r="J70" s="18" t="s">
        <v>152</v>
      </c>
      <c r="K70" s="18" t="s">
        <v>645</v>
      </c>
      <c r="L70" s="18">
        <v>2021</v>
      </c>
      <c r="M70" s="18" t="s">
        <v>646</v>
      </c>
      <c r="N70" s="18" t="s">
        <v>646</v>
      </c>
      <c r="O70" s="18" t="s">
        <v>647</v>
      </c>
      <c r="P70" s="18"/>
      <c r="Q70" s="18"/>
      <c r="R70" s="18"/>
      <c r="S70" s="18" t="s">
        <v>157</v>
      </c>
      <c r="T70" s="18"/>
      <c r="U70" s="19">
        <v>44445</v>
      </c>
      <c r="V70" s="19">
        <v>44456</v>
      </c>
      <c r="W70" s="18" t="s">
        <v>159</v>
      </c>
      <c r="X70" s="18" t="s">
        <v>158</v>
      </c>
      <c r="Y70" s="18" t="s">
        <v>160</v>
      </c>
      <c r="Z70" s="18" t="s">
        <v>160</v>
      </c>
      <c r="AA70" s="18" t="s">
        <v>160</v>
      </c>
      <c r="AB70" s="9">
        <v>60</v>
      </c>
      <c r="AC70" s="9">
        <v>60</v>
      </c>
      <c r="AD70" s="9">
        <v>60</v>
      </c>
      <c r="AE70" s="18" t="s">
        <v>149</v>
      </c>
      <c r="AF70" s="19">
        <v>44512</v>
      </c>
      <c r="AG70" s="19">
        <v>44512</v>
      </c>
      <c r="AH70" s="18" t="s">
        <v>318</v>
      </c>
    </row>
    <row r="71" spans="1:34" s="3" customFormat="1" ht="50.1" customHeight="1" x14ac:dyDescent="0.25">
      <c r="A71" s="18">
        <v>2021</v>
      </c>
      <c r="B71" s="19">
        <v>44470</v>
      </c>
      <c r="C71" s="19">
        <v>44500</v>
      </c>
      <c r="D71" s="18" t="s">
        <v>148</v>
      </c>
      <c r="E71" s="18" t="s">
        <v>149</v>
      </c>
      <c r="F71" s="18" t="s">
        <v>150</v>
      </c>
      <c r="G71" s="18" t="s">
        <v>793</v>
      </c>
      <c r="H71" s="18" t="s">
        <v>163</v>
      </c>
      <c r="I71" s="18" t="s">
        <v>792</v>
      </c>
      <c r="J71" s="18" t="s">
        <v>152</v>
      </c>
      <c r="K71" s="18" t="s">
        <v>645</v>
      </c>
      <c r="L71" s="18">
        <v>2021</v>
      </c>
      <c r="M71" s="18" t="s">
        <v>646</v>
      </c>
      <c r="N71" s="18" t="s">
        <v>646</v>
      </c>
      <c r="O71" s="18" t="s">
        <v>647</v>
      </c>
      <c r="P71" s="18"/>
      <c r="Q71" s="18"/>
      <c r="R71" s="18"/>
      <c r="S71" s="18" t="s">
        <v>157</v>
      </c>
      <c r="T71" s="18"/>
      <c r="U71" s="19">
        <v>44449</v>
      </c>
      <c r="V71" s="19">
        <v>44456</v>
      </c>
      <c r="W71" s="18" t="s">
        <v>159</v>
      </c>
      <c r="X71" s="18" t="s">
        <v>158</v>
      </c>
      <c r="Y71" s="18" t="s">
        <v>160</v>
      </c>
      <c r="Z71" s="18" t="s">
        <v>160</v>
      </c>
      <c r="AA71" s="18" t="s">
        <v>160</v>
      </c>
      <c r="AB71" s="18">
        <v>61</v>
      </c>
      <c r="AC71" s="18">
        <v>61</v>
      </c>
      <c r="AD71" s="18">
        <v>61</v>
      </c>
      <c r="AE71" s="18" t="s">
        <v>149</v>
      </c>
      <c r="AF71" s="19">
        <v>44512</v>
      </c>
      <c r="AG71" s="19">
        <v>44512</v>
      </c>
      <c r="AH71" s="18" t="s">
        <v>318</v>
      </c>
    </row>
    <row r="72" spans="1:34" s="3" customFormat="1" ht="50.1" customHeight="1" x14ac:dyDescent="0.25">
      <c r="A72" s="18">
        <v>2021</v>
      </c>
      <c r="B72" s="19">
        <v>44470</v>
      </c>
      <c r="C72" s="19">
        <v>44500</v>
      </c>
      <c r="D72" s="18" t="s">
        <v>148</v>
      </c>
      <c r="E72" s="18" t="s">
        <v>149</v>
      </c>
      <c r="F72" s="18" t="s">
        <v>191</v>
      </c>
      <c r="G72" s="18" t="s">
        <v>793</v>
      </c>
      <c r="H72" s="18" t="s">
        <v>163</v>
      </c>
      <c r="I72" s="18" t="s">
        <v>792</v>
      </c>
      <c r="J72" s="18" t="s">
        <v>152</v>
      </c>
      <c r="K72" s="18" t="s">
        <v>636</v>
      </c>
      <c r="L72" s="18">
        <v>2021</v>
      </c>
      <c r="M72" s="18" t="s">
        <v>637</v>
      </c>
      <c r="N72" s="18" t="s">
        <v>638</v>
      </c>
      <c r="O72" s="18" t="s">
        <v>639</v>
      </c>
      <c r="P72" s="18"/>
      <c r="Q72" s="18"/>
      <c r="R72" s="18"/>
      <c r="S72" s="18" t="s">
        <v>157</v>
      </c>
      <c r="T72" s="18"/>
      <c r="U72" s="19">
        <v>44438</v>
      </c>
      <c r="V72" s="19">
        <v>44445</v>
      </c>
      <c r="W72" s="18" t="s">
        <v>159</v>
      </c>
      <c r="X72" s="18" t="s">
        <v>158</v>
      </c>
      <c r="Y72" s="18" t="s">
        <v>160</v>
      </c>
      <c r="Z72" s="18" t="s">
        <v>160</v>
      </c>
      <c r="AA72" s="18" t="s">
        <v>160</v>
      </c>
      <c r="AB72" s="18">
        <v>62</v>
      </c>
      <c r="AC72" s="18">
        <v>62</v>
      </c>
      <c r="AD72" s="18">
        <v>62</v>
      </c>
      <c r="AE72" s="18" t="s">
        <v>149</v>
      </c>
      <c r="AF72" s="19">
        <v>44512</v>
      </c>
      <c r="AG72" s="19">
        <v>44512</v>
      </c>
      <c r="AH72" s="18" t="s">
        <v>318</v>
      </c>
    </row>
    <row r="73" spans="1:34" s="3" customFormat="1" ht="50.1" customHeight="1" x14ac:dyDescent="0.25">
      <c r="A73" s="18">
        <v>2021</v>
      </c>
      <c r="B73" s="19">
        <v>44470</v>
      </c>
      <c r="C73" s="19">
        <v>44500</v>
      </c>
      <c r="D73" s="18" t="s">
        <v>148</v>
      </c>
      <c r="E73" s="18" t="s">
        <v>149</v>
      </c>
      <c r="F73" s="18" t="s">
        <v>150</v>
      </c>
      <c r="G73" s="18"/>
      <c r="H73" s="18" t="s">
        <v>193</v>
      </c>
      <c r="I73" s="18"/>
      <c r="J73" s="18"/>
      <c r="K73" s="18"/>
      <c r="L73" s="18"/>
      <c r="M73" s="18"/>
      <c r="N73" s="18" t="s">
        <v>250</v>
      </c>
      <c r="O73" s="18" t="s">
        <v>251</v>
      </c>
      <c r="P73" s="18"/>
      <c r="Q73" s="18"/>
      <c r="R73" s="18"/>
      <c r="S73" s="18" t="s">
        <v>157</v>
      </c>
      <c r="T73" s="18"/>
      <c r="U73" s="18"/>
      <c r="V73" s="18"/>
      <c r="W73" s="18"/>
      <c r="X73" s="18"/>
      <c r="Y73" s="18"/>
      <c r="Z73" s="18"/>
      <c r="AA73" s="18"/>
      <c r="AB73" s="18">
        <v>63</v>
      </c>
      <c r="AC73" s="18">
        <v>63</v>
      </c>
      <c r="AD73" s="18">
        <v>63</v>
      </c>
      <c r="AE73" s="18" t="s">
        <v>149</v>
      </c>
      <c r="AF73" s="19">
        <v>44512</v>
      </c>
      <c r="AG73" s="19">
        <v>44512</v>
      </c>
      <c r="AH73" s="18" t="s">
        <v>332</v>
      </c>
    </row>
    <row r="74" spans="1:34" s="3" customFormat="1" ht="50.1" customHeight="1" x14ac:dyDescent="0.25">
      <c r="A74" s="18">
        <v>2021</v>
      </c>
      <c r="B74" s="19">
        <v>44470</v>
      </c>
      <c r="C74" s="19">
        <v>44500</v>
      </c>
      <c r="D74" s="18" t="s">
        <v>148</v>
      </c>
      <c r="E74" s="18" t="s">
        <v>149</v>
      </c>
      <c r="F74" s="18" t="s">
        <v>150</v>
      </c>
      <c r="G74" s="18" t="s">
        <v>722</v>
      </c>
      <c r="H74" s="18" t="s">
        <v>328</v>
      </c>
      <c r="I74" s="18" t="s">
        <v>792</v>
      </c>
      <c r="J74" s="18" t="s">
        <v>152</v>
      </c>
      <c r="K74" s="18" t="s">
        <v>645</v>
      </c>
      <c r="L74" s="18">
        <v>2021</v>
      </c>
      <c r="M74" s="18" t="s">
        <v>646</v>
      </c>
      <c r="N74" s="18" t="s">
        <v>646</v>
      </c>
      <c r="O74" s="18" t="s">
        <v>647</v>
      </c>
      <c r="P74" s="18"/>
      <c r="Q74" s="18"/>
      <c r="R74" s="18"/>
      <c r="S74" s="18" t="s">
        <v>157</v>
      </c>
      <c r="T74" s="18"/>
      <c r="U74" s="19">
        <v>44445</v>
      </c>
      <c r="V74" s="19">
        <v>44456</v>
      </c>
      <c r="W74" s="18" t="s">
        <v>159</v>
      </c>
      <c r="X74" s="18" t="s">
        <v>158</v>
      </c>
      <c r="Y74" s="18" t="s">
        <v>160</v>
      </c>
      <c r="Z74" s="18" t="s">
        <v>160</v>
      </c>
      <c r="AA74" s="18" t="s">
        <v>160</v>
      </c>
      <c r="AB74" s="9">
        <v>64</v>
      </c>
      <c r="AC74" s="9">
        <v>64</v>
      </c>
      <c r="AD74" s="9">
        <v>64</v>
      </c>
      <c r="AE74" s="18" t="s">
        <v>149</v>
      </c>
      <c r="AF74" s="19">
        <v>44512</v>
      </c>
      <c r="AG74" s="19">
        <v>44512</v>
      </c>
      <c r="AH74" s="18" t="s">
        <v>318</v>
      </c>
    </row>
    <row r="75" spans="1:34" s="3" customFormat="1" ht="50.1" customHeight="1" x14ac:dyDescent="0.25">
      <c r="A75" s="18">
        <v>2021</v>
      </c>
      <c r="B75" s="19">
        <v>44470</v>
      </c>
      <c r="C75" s="19">
        <v>44500</v>
      </c>
      <c r="D75" s="18" t="s">
        <v>148</v>
      </c>
      <c r="E75" s="18" t="s">
        <v>149</v>
      </c>
      <c r="F75" s="18" t="s">
        <v>191</v>
      </c>
      <c r="G75" s="18"/>
      <c r="H75" s="18" t="s">
        <v>193</v>
      </c>
      <c r="I75" s="18"/>
      <c r="J75" s="18"/>
      <c r="K75" s="18"/>
      <c r="L75" s="18"/>
      <c r="M75" s="18"/>
      <c r="N75" s="18" t="s">
        <v>250</v>
      </c>
      <c r="O75" s="18" t="s">
        <v>251</v>
      </c>
      <c r="P75" s="18"/>
      <c r="Q75" s="18"/>
      <c r="R75" s="18"/>
      <c r="S75" s="18" t="s">
        <v>157</v>
      </c>
      <c r="T75" s="18"/>
      <c r="U75" s="18"/>
      <c r="V75" s="18"/>
      <c r="W75" s="18"/>
      <c r="X75" s="18"/>
      <c r="Y75" s="18"/>
      <c r="Z75" s="18"/>
      <c r="AA75" s="18"/>
      <c r="AB75" s="18">
        <v>65</v>
      </c>
      <c r="AC75" s="18">
        <v>65</v>
      </c>
      <c r="AD75" s="18">
        <v>65</v>
      </c>
      <c r="AE75" s="18" t="s">
        <v>149</v>
      </c>
      <c r="AF75" s="19">
        <v>44512</v>
      </c>
      <c r="AG75" s="19">
        <v>44512</v>
      </c>
      <c r="AH75" s="18" t="s">
        <v>330</v>
      </c>
    </row>
    <row r="76" spans="1:34" s="3" customFormat="1" ht="50.1" customHeight="1" x14ac:dyDescent="0.25">
      <c r="A76" s="18">
        <v>2021</v>
      </c>
      <c r="B76" s="19">
        <v>44470</v>
      </c>
      <c r="C76" s="19">
        <v>44500</v>
      </c>
      <c r="D76" s="18" t="s">
        <v>148</v>
      </c>
      <c r="E76" s="18" t="s">
        <v>149</v>
      </c>
      <c r="F76" s="18" t="s">
        <v>150</v>
      </c>
      <c r="G76" s="18"/>
      <c r="H76" s="18" t="s">
        <v>193</v>
      </c>
      <c r="I76" s="18"/>
      <c r="J76" s="18"/>
      <c r="K76" s="18"/>
      <c r="L76" s="18">
        <v>2021</v>
      </c>
      <c r="M76" s="18" t="s">
        <v>646</v>
      </c>
      <c r="N76" s="18" t="s">
        <v>646</v>
      </c>
      <c r="O76" s="18" t="s">
        <v>647</v>
      </c>
      <c r="P76" s="18"/>
      <c r="Q76" s="18"/>
      <c r="R76" s="18"/>
      <c r="S76" s="18" t="s">
        <v>157</v>
      </c>
      <c r="T76" s="18"/>
      <c r="U76" s="18"/>
      <c r="V76" s="18"/>
      <c r="W76" s="18"/>
      <c r="X76" s="18"/>
      <c r="Y76" s="18"/>
      <c r="Z76" s="18"/>
      <c r="AA76" s="18"/>
      <c r="AB76" s="18">
        <v>66</v>
      </c>
      <c r="AC76" s="18">
        <v>66</v>
      </c>
      <c r="AD76" s="18">
        <v>66</v>
      </c>
      <c r="AE76" s="18" t="s">
        <v>149</v>
      </c>
      <c r="AF76" s="19">
        <v>44512</v>
      </c>
      <c r="AG76" s="19">
        <v>44512</v>
      </c>
      <c r="AH76" s="18" t="s">
        <v>333</v>
      </c>
    </row>
    <row r="77" spans="1:34" s="3" customFormat="1" ht="50.1" customHeight="1" x14ac:dyDescent="0.25">
      <c r="A77" s="18">
        <v>2021</v>
      </c>
      <c r="B77" s="19">
        <v>44470</v>
      </c>
      <c r="C77" s="19">
        <v>44500</v>
      </c>
      <c r="D77" s="18" t="s">
        <v>148</v>
      </c>
      <c r="E77" s="18" t="s">
        <v>149</v>
      </c>
      <c r="F77" s="18" t="s">
        <v>191</v>
      </c>
      <c r="G77" s="18" t="s">
        <v>722</v>
      </c>
      <c r="H77" s="18" t="s">
        <v>328</v>
      </c>
      <c r="I77" s="18" t="s">
        <v>792</v>
      </c>
      <c r="J77" s="18" t="s">
        <v>152</v>
      </c>
      <c r="K77" s="18" t="s">
        <v>645</v>
      </c>
      <c r="L77" s="18">
        <v>2021</v>
      </c>
      <c r="M77" s="18" t="s">
        <v>646</v>
      </c>
      <c r="N77" s="18" t="s">
        <v>646</v>
      </c>
      <c r="O77" s="18" t="s">
        <v>647</v>
      </c>
      <c r="P77" s="18">
        <v>390</v>
      </c>
      <c r="Q77" s="18"/>
      <c r="R77" s="18"/>
      <c r="S77" s="18" t="s">
        <v>157</v>
      </c>
      <c r="T77" s="18"/>
      <c r="U77" s="19">
        <v>44445</v>
      </c>
      <c r="V77" s="19">
        <v>44456</v>
      </c>
      <c r="W77" s="18" t="s">
        <v>159</v>
      </c>
      <c r="X77" s="18" t="s">
        <v>158</v>
      </c>
      <c r="Y77" s="18" t="s">
        <v>160</v>
      </c>
      <c r="Z77" s="18" t="s">
        <v>160</v>
      </c>
      <c r="AA77" s="18" t="s">
        <v>160</v>
      </c>
      <c r="AB77" s="18">
        <v>67</v>
      </c>
      <c r="AC77" s="18">
        <v>67</v>
      </c>
      <c r="AD77" s="18">
        <v>67</v>
      </c>
      <c r="AE77" s="18" t="s">
        <v>149</v>
      </c>
      <c r="AF77" s="19">
        <v>44512</v>
      </c>
      <c r="AG77" s="19">
        <v>44512</v>
      </c>
      <c r="AH77" s="9" t="s">
        <v>209</v>
      </c>
    </row>
    <row r="78" spans="1:34" s="3" customFormat="1" ht="50.1" customHeight="1" x14ac:dyDescent="0.25">
      <c r="A78" s="18">
        <v>2021</v>
      </c>
      <c r="B78" s="19">
        <v>44470</v>
      </c>
      <c r="C78" s="19">
        <v>44500</v>
      </c>
      <c r="D78" s="18" t="s">
        <v>148</v>
      </c>
      <c r="E78" s="18" t="s">
        <v>149</v>
      </c>
      <c r="F78" s="18" t="s">
        <v>191</v>
      </c>
      <c r="G78" s="18" t="s">
        <v>722</v>
      </c>
      <c r="H78" s="18" t="s">
        <v>328</v>
      </c>
      <c r="I78" s="18" t="s">
        <v>792</v>
      </c>
      <c r="J78" s="18" t="s">
        <v>152</v>
      </c>
      <c r="K78" s="18" t="s">
        <v>645</v>
      </c>
      <c r="L78" s="18">
        <v>2021</v>
      </c>
      <c r="M78" s="18" t="s">
        <v>646</v>
      </c>
      <c r="N78" s="18" t="s">
        <v>646</v>
      </c>
      <c r="O78" s="18" t="s">
        <v>647</v>
      </c>
      <c r="P78" s="18">
        <v>390</v>
      </c>
      <c r="Q78" s="18"/>
      <c r="R78" s="18"/>
      <c r="S78" s="18" t="s">
        <v>157</v>
      </c>
      <c r="T78" s="18"/>
      <c r="U78" s="19">
        <v>44445</v>
      </c>
      <c r="V78" s="19">
        <v>44456</v>
      </c>
      <c r="W78" s="18" t="s">
        <v>159</v>
      </c>
      <c r="X78" s="18" t="s">
        <v>158</v>
      </c>
      <c r="Y78" s="18" t="s">
        <v>160</v>
      </c>
      <c r="Z78" s="18" t="s">
        <v>160</v>
      </c>
      <c r="AA78" s="18" t="s">
        <v>160</v>
      </c>
      <c r="AB78" s="9">
        <v>68</v>
      </c>
      <c r="AC78" s="9">
        <v>68</v>
      </c>
      <c r="AD78" s="9">
        <v>68</v>
      </c>
      <c r="AE78" s="18" t="s">
        <v>149</v>
      </c>
      <c r="AF78" s="19">
        <v>44512</v>
      </c>
      <c r="AG78" s="19">
        <v>44512</v>
      </c>
      <c r="AH78" s="9" t="s">
        <v>209</v>
      </c>
    </row>
    <row r="79" spans="1:34" s="3" customFormat="1" ht="50.1" customHeight="1" x14ac:dyDescent="0.25">
      <c r="A79" s="18">
        <v>2021</v>
      </c>
      <c r="B79" s="19">
        <v>44470</v>
      </c>
      <c r="C79" s="19">
        <v>44500</v>
      </c>
      <c r="D79" s="18" t="s">
        <v>148</v>
      </c>
      <c r="E79" s="18" t="s">
        <v>149</v>
      </c>
      <c r="F79" s="18" t="s">
        <v>150</v>
      </c>
      <c r="G79" s="18" t="s">
        <v>722</v>
      </c>
      <c r="H79" s="18" t="s">
        <v>328</v>
      </c>
      <c r="I79" s="18" t="s">
        <v>792</v>
      </c>
      <c r="J79" s="18" t="s">
        <v>152</v>
      </c>
      <c r="K79" s="18" t="s">
        <v>645</v>
      </c>
      <c r="L79" s="18">
        <v>2021</v>
      </c>
      <c r="M79" s="18" t="s">
        <v>646</v>
      </c>
      <c r="N79" s="18" t="s">
        <v>646</v>
      </c>
      <c r="O79" s="18" t="s">
        <v>647</v>
      </c>
      <c r="P79" s="18">
        <v>280</v>
      </c>
      <c r="Q79" s="18"/>
      <c r="R79" s="18"/>
      <c r="S79" s="18" t="s">
        <v>157</v>
      </c>
      <c r="T79" s="18"/>
      <c r="U79" s="19">
        <v>44445</v>
      </c>
      <c r="V79" s="19">
        <v>44456</v>
      </c>
      <c r="W79" s="18" t="s">
        <v>159</v>
      </c>
      <c r="X79" s="18" t="s">
        <v>158</v>
      </c>
      <c r="Y79" s="18" t="s">
        <v>160</v>
      </c>
      <c r="Z79" s="18" t="s">
        <v>160</v>
      </c>
      <c r="AA79" s="18" t="s">
        <v>160</v>
      </c>
      <c r="AB79" s="18">
        <v>69</v>
      </c>
      <c r="AC79" s="18">
        <v>69</v>
      </c>
      <c r="AD79" s="18">
        <v>69</v>
      </c>
      <c r="AE79" s="18" t="s">
        <v>149</v>
      </c>
      <c r="AF79" s="19">
        <v>44512</v>
      </c>
      <c r="AG79" s="19">
        <v>44512</v>
      </c>
      <c r="AH79" s="9" t="s">
        <v>209</v>
      </c>
    </row>
    <row r="80" spans="1:34" s="3" customFormat="1" ht="50.1" customHeight="1" x14ac:dyDescent="0.25">
      <c r="A80" s="18">
        <v>2021</v>
      </c>
      <c r="B80" s="19">
        <v>44470</v>
      </c>
      <c r="C80" s="19">
        <v>44500</v>
      </c>
      <c r="D80" s="18" t="s">
        <v>148</v>
      </c>
      <c r="E80" s="18" t="s">
        <v>149</v>
      </c>
      <c r="F80" s="18" t="s">
        <v>150</v>
      </c>
      <c r="G80" s="18" t="s">
        <v>724</v>
      </c>
      <c r="H80" s="18" t="s">
        <v>338</v>
      </c>
      <c r="I80" s="18" t="s">
        <v>794</v>
      </c>
      <c r="J80" s="18" t="s">
        <v>152</v>
      </c>
      <c r="K80" s="18" t="s">
        <v>645</v>
      </c>
      <c r="L80" s="18">
        <v>2021</v>
      </c>
      <c r="M80" s="18" t="s">
        <v>646</v>
      </c>
      <c r="N80" s="18" t="s">
        <v>646</v>
      </c>
      <c r="O80" s="18" t="s">
        <v>647</v>
      </c>
      <c r="P80" s="18">
        <v>1458.25</v>
      </c>
      <c r="Q80" s="18"/>
      <c r="R80" s="18"/>
      <c r="S80" s="18" t="s">
        <v>157</v>
      </c>
      <c r="T80" s="18"/>
      <c r="U80" s="19">
        <v>44452</v>
      </c>
      <c r="V80" s="19">
        <v>44456</v>
      </c>
      <c r="W80" s="18" t="s">
        <v>159</v>
      </c>
      <c r="X80" s="18" t="s">
        <v>158</v>
      </c>
      <c r="Y80" s="18" t="s">
        <v>160</v>
      </c>
      <c r="Z80" s="18" t="s">
        <v>160</v>
      </c>
      <c r="AA80" s="18" t="s">
        <v>160</v>
      </c>
      <c r="AB80" s="18">
        <v>70</v>
      </c>
      <c r="AC80" s="18">
        <v>70</v>
      </c>
      <c r="AD80" s="18">
        <v>70</v>
      </c>
      <c r="AE80" s="18" t="s">
        <v>149</v>
      </c>
      <c r="AF80" s="19">
        <v>44512</v>
      </c>
      <c r="AG80" s="19">
        <v>44512</v>
      </c>
      <c r="AH80" s="9" t="s">
        <v>209</v>
      </c>
    </row>
    <row r="81" spans="1:34" s="3" customFormat="1" ht="50.1" customHeight="1" x14ac:dyDescent="0.25">
      <c r="A81" s="18">
        <v>2021</v>
      </c>
      <c r="B81" s="19">
        <v>44470</v>
      </c>
      <c r="C81" s="19">
        <v>44500</v>
      </c>
      <c r="D81" s="18" t="s">
        <v>148</v>
      </c>
      <c r="E81" s="18" t="s">
        <v>149</v>
      </c>
      <c r="F81" s="18" t="s">
        <v>150</v>
      </c>
      <c r="G81" s="18" t="s">
        <v>724</v>
      </c>
      <c r="H81" s="18" t="s">
        <v>338</v>
      </c>
      <c r="I81" s="18" t="s">
        <v>794</v>
      </c>
      <c r="J81" s="18" t="s">
        <v>339</v>
      </c>
      <c r="K81" s="18"/>
      <c r="L81" s="18"/>
      <c r="M81" s="18"/>
      <c r="N81" s="18" t="s">
        <v>250</v>
      </c>
      <c r="O81" s="18" t="s">
        <v>251</v>
      </c>
      <c r="P81" s="18">
        <v>790.5</v>
      </c>
      <c r="Q81" s="18"/>
      <c r="R81" s="18"/>
      <c r="S81" s="18" t="s">
        <v>157</v>
      </c>
      <c r="T81" s="18"/>
      <c r="U81" s="19">
        <v>44456</v>
      </c>
      <c r="V81" s="19">
        <v>44456</v>
      </c>
      <c r="W81" s="18" t="s">
        <v>159</v>
      </c>
      <c r="X81" s="18" t="s">
        <v>158</v>
      </c>
      <c r="Y81" s="18" t="s">
        <v>160</v>
      </c>
      <c r="Z81" s="18" t="s">
        <v>160</v>
      </c>
      <c r="AA81" s="18" t="s">
        <v>160</v>
      </c>
      <c r="AB81" s="18">
        <v>71</v>
      </c>
      <c r="AC81" s="18">
        <v>71</v>
      </c>
      <c r="AD81" s="18">
        <v>71</v>
      </c>
      <c r="AE81" s="18" t="s">
        <v>149</v>
      </c>
      <c r="AF81" s="19">
        <v>44512</v>
      </c>
      <c r="AG81" s="19">
        <v>44512</v>
      </c>
      <c r="AH81" s="9" t="s">
        <v>209</v>
      </c>
    </row>
    <row r="82" spans="1:34" s="3" customFormat="1" ht="50.1" customHeight="1" x14ac:dyDescent="0.25">
      <c r="A82" s="18">
        <v>2021</v>
      </c>
      <c r="B82" s="19">
        <v>44470</v>
      </c>
      <c r="C82" s="19">
        <v>44500</v>
      </c>
      <c r="D82" s="18" t="s">
        <v>148</v>
      </c>
      <c r="E82" s="18" t="s">
        <v>149</v>
      </c>
      <c r="F82" s="18" t="s">
        <v>150</v>
      </c>
      <c r="G82" s="18" t="s">
        <v>722</v>
      </c>
      <c r="H82" s="18" t="s">
        <v>328</v>
      </c>
      <c r="I82" s="18" t="s">
        <v>792</v>
      </c>
      <c r="J82" s="18" t="s">
        <v>152</v>
      </c>
      <c r="K82" s="18" t="s">
        <v>636</v>
      </c>
      <c r="L82" s="18">
        <v>2021</v>
      </c>
      <c r="M82" s="18" t="s">
        <v>637</v>
      </c>
      <c r="N82" s="18" t="s">
        <v>638</v>
      </c>
      <c r="O82" s="18" t="s">
        <v>639</v>
      </c>
      <c r="P82" s="18"/>
      <c r="Q82" s="18"/>
      <c r="R82" s="18"/>
      <c r="S82" s="18" t="s">
        <v>157</v>
      </c>
      <c r="T82" s="18"/>
      <c r="U82" s="18"/>
      <c r="V82" s="18"/>
      <c r="W82" s="18"/>
      <c r="X82" s="18"/>
      <c r="Y82" s="18"/>
      <c r="Z82" s="18"/>
      <c r="AA82" s="18"/>
      <c r="AB82" s="9">
        <v>72</v>
      </c>
      <c r="AC82" s="9">
        <v>72</v>
      </c>
      <c r="AD82" s="9">
        <v>72</v>
      </c>
      <c r="AE82" s="18" t="s">
        <v>149</v>
      </c>
      <c r="AF82" s="19">
        <v>44512</v>
      </c>
      <c r="AG82" s="19">
        <v>44512</v>
      </c>
      <c r="AH82" s="18" t="s">
        <v>318</v>
      </c>
    </row>
    <row r="83" spans="1:34" s="3" customFormat="1" ht="50.1" customHeight="1" x14ac:dyDescent="0.25">
      <c r="A83" s="18">
        <v>2021</v>
      </c>
      <c r="B83" s="19">
        <v>44470</v>
      </c>
      <c r="C83" s="19">
        <v>44500</v>
      </c>
      <c r="D83" s="18" t="s">
        <v>148</v>
      </c>
      <c r="E83" s="18" t="s">
        <v>149</v>
      </c>
      <c r="F83" s="18" t="s">
        <v>150</v>
      </c>
      <c r="G83" s="18" t="s">
        <v>722</v>
      </c>
      <c r="H83" s="18" t="s">
        <v>328</v>
      </c>
      <c r="I83" s="18" t="s">
        <v>792</v>
      </c>
      <c r="J83" s="18" t="s">
        <v>152</v>
      </c>
      <c r="K83" s="18" t="s">
        <v>645</v>
      </c>
      <c r="L83" s="18">
        <v>2021</v>
      </c>
      <c r="M83" s="18" t="s">
        <v>646</v>
      </c>
      <c r="N83" s="18" t="s">
        <v>646</v>
      </c>
      <c r="O83" s="18" t="s">
        <v>647</v>
      </c>
      <c r="P83" s="18">
        <v>582</v>
      </c>
      <c r="Q83" s="18"/>
      <c r="R83" s="18"/>
      <c r="S83" s="18" t="s">
        <v>157</v>
      </c>
      <c r="T83" s="18"/>
      <c r="U83" s="19">
        <v>44445</v>
      </c>
      <c r="V83" s="19">
        <v>44456</v>
      </c>
      <c r="W83" s="18" t="s">
        <v>159</v>
      </c>
      <c r="X83" s="18" t="s">
        <v>158</v>
      </c>
      <c r="Y83" s="18" t="s">
        <v>160</v>
      </c>
      <c r="Z83" s="18" t="s">
        <v>160</v>
      </c>
      <c r="AA83" s="18" t="s">
        <v>160</v>
      </c>
      <c r="AB83" s="18">
        <v>73</v>
      </c>
      <c r="AC83" s="18">
        <v>73</v>
      </c>
      <c r="AD83" s="18">
        <v>73</v>
      </c>
      <c r="AE83" s="18" t="s">
        <v>149</v>
      </c>
      <c r="AF83" s="19">
        <v>44512</v>
      </c>
      <c r="AG83" s="19">
        <v>44512</v>
      </c>
      <c r="AH83" s="9" t="s">
        <v>209</v>
      </c>
    </row>
    <row r="84" spans="1:34" s="3" customFormat="1" ht="50.1" customHeight="1" x14ac:dyDescent="0.25">
      <c r="A84" s="18">
        <v>2021</v>
      </c>
      <c r="B84" s="19">
        <v>44470</v>
      </c>
      <c r="C84" s="19">
        <v>44500</v>
      </c>
      <c r="D84" s="18" t="s">
        <v>148</v>
      </c>
      <c r="E84" s="18" t="s">
        <v>149</v>
      </c>
      <c r="F84" s="18" t="s">
        <v>150</v>
      </c>
      <c r="G84" s="18" t="s">
        <v>793</v>
      </c>
      <c r="H84" s="18" t="s">
        <v>163</v>
      </c>
      <c r="I84" s="18" t="s">
        <v>792</v>
      </c>
      <c r="J84" s="18" t="s">
        <v>152</v>
      </c>
      <c r="K84" s="18" t="s">
        <v>645</v>
      </c>
      <c r="L84" s="18">
        <v>2021</v>
      </c>
      <c r="M84" s="18" t="s">
        <v>646</v>
      </c>
      <c r="N84" s="18" t="s">
        <v>646</v>
      </c>
      <c r="O84" s="18" t="s">
        <v>647</v>
      </c>
      <c r="P84" s="18"/>
      <c r="Q84" s="18"/>
      <c r="R84" s="18"/>
      <c r="S84" s="18" t="s">
        <v>157</v>
      </c>
      <c r="T84" s="18"/>
      <c r="U84" s="19">
        <v>44445</v>
      </c>
      <c r="V84" s="19">
        <v>44456</v>
      </c>
      <c r="W84" s="18" t="s">
        <v>159</v>
      </c>
      <c r="X84" s="18" t="s">
        <v>158</v>
      </c>
      <c r="Y84" s="18" t="s">
        <v>160</v>
      </c>
      <c r="Z84" s="18" t="s">
        <v>160</v>
      </c>
      <c r="AA84" s="18" t="s">
        <v>160</v>
      </c>
      <c r="AB84" s="18">
        <v>74</v>
      </c>
      <c r="AC84" s="18">
        <v>74</v>
      </c>
      <c r="AD84" s="18">
        <v>74</v>
      </c>
      <c r="AE84" s="18" t="s">
        <v>149</v>
      </c>
      <c r="AF84" s="19">
        <v>44512</v>
      </c>
      <c r="AG84" s="19">
        <v>44512</v>
      </c>
      <c r="AH84" s="18" t="s">
        <v>318</v>
      </c>
    </row>
    <row r="85" spans="1:34" s="3" customFormat="1" ht="50.1" customHeight="1" x14ac:dyDescent="0.25">
      <c r="A85" s="18">
        <v>2021</v>
      </c>
      <c r="B85" s="19">
        <v>44470</v>
      </c>
      <c r="C85" s="19">
        <v>44500</v>
      </c>
      <c r="D85" s="18" t="s">
        <v>148</v>
      </c>
      <c r="E85" s="18" t="s">
        <v>149</v>
      </c>
      <c r="F85" s="18" t="s">
        <v>150</v>
      </c>
      <c r="G85" s="18" t="s">
        <v>722</v>
      </c>
      <c r="H85" s="18" t="s">
        <v>328</v>
      </c>
      <c r="I85" s="18" t="s">
        <v>792</v>
      </c>
      <c r="J85" s="18" t="s">
        <v>152</v>
      </c>
      <c r="K85" s="18" t="s">
        <v>645</v>
      </c>
      <c r="L85" s="18">
        <v>2021</v>
      </c>
      <c r="M85" s="18" t="s">
        <v>646</v>
      </c>
      <c r="N85" s="18" t="s">
        <v>646</v>
      </c>
      <c r="O85" s="18" t="s">
        <v>647</v>
      </c>
      <c r="P85" s="18">
        <v>1065</v>
      </c>
      <c r="Q85" s="18"/>
      <c r="R85" s="18"/>
      <c r="S85" s="18" t="s">
        <v>157</v>
      </c>
      <c r="T85" s="18"/>
      <c r="U85" s="19">
        <v>44446</v>
      </c>
      <c r="V85" s="19">
        <v>44456</v>
      </c>
      <c r="W85" s="18" t="s">
        <v>159</v>
      </c>
      <c r="X85" s="18" t="s">
        <v>158</v>
      </c>
      <c r="Y85" s="18" t="s">
        <v>160</v>
      </c>
      <c r="Z85" s="18" t="s">
        <v>160</v>
      </c>
      <c r="AA85" s="18" t="s">
        <v>160</v>
      </c>
      <c r="AB85" s="18">
        <v>75</v>
      </c>
      <c r="AC85" s="18">
        <v>75</v>
      </c>
      <c r="AD85" s="18">
        <v>75</v>
      </c>
      <c r="AE85" s="18" t="s">
        <v>149</v>
      </c>
      <c r="AF85" s="19">
        <v>44512</v>
      </c>
      <c r="AG85" s="19">
        <v>44512</v>
      </c>
      <c r="AH85" s="9" t="s">
        <v>209</v>
      </c>
    </row>
    <row r="86" spans="1:34" s="3" customFormat="1" ht="50.1" customHeight="1" x14ac:dyDescent="0.25">
      <c r="A86" s="18">
        <v>2021</v>
      </c>
      <c r="B86" s="19">
        <v>44470</v>
      </c>
      <c r="C86" s="19">
        <v>44500</v>
      </c>
      <c r="D86" s="18" t="s">
        <v>148</v>
      </c>
      <c r="E86" s="18" t="s">
        <v>149</v>
      </c>
      <c r="F86" s="18" t="s">
        <v>150</v>
      </c>
      <c r="G86" s="18" t="s">
        <v>722</v>
      </c>
      <c r="H86" s="18" t="s">
        <v>328</v>
      </c>
      <c r="I86" s="18" t="s">
        <v>792</v>
      </c>
      <c r="J86" s="18" t="s">
        <v>152</v>
      </c>
      <c r="K86" s="18" t="s">
        <v>636</v>
      </c>
      <c r="L86" s="18">
        <v>2021</v>
      </c>
      <c r="M86" s="18" t="s">
        <v>637</v>
      </c>
      <c r="N86" s="18" t="s">
        <v>638</v>
      </c>
      <c r="O86" s="18" t="s">
        <v>639</v>
      </c>
      <c r="P86" s="18"/>
      <c r="Q86" s="18"/>
      <c r="R86" s="18"/>
      <c r="S86" s="18" t="s">
        <v>157</v>
      </c>
      <c r="T86" s="18"/>
      <c r="U86" s="19">
        <v>44440</v>
      </c>
      <c r="V86" s="19">
        <v>44453</v>
      </c>
      <c r="W86" s="18" t="s">
        <v>159</v>
      </c>
      <c r="X86" s="18" t="s">
        <v>158</v>
      </c>
      <c r="Y86" s="18" t="s">
        <v>160</v>
      </c>
      <c r="Z86" s="18" t="s">
        <v>160</v>
      </c>
      <c r="AA86" s="18" t="s">
        <v>160</v>
      </c>
      <c r="AB86" s="9">
        <v>76</v>
      </c>
      <c r="AC86" s="9">
        <v>76</v>
      </c>
      <c r="AD86" s="9">
        <v>76</v>
      </c>
      <c r="AE86" s="18" t="s">
        <v>149</v>
      </c>
      <c r="AF86" s="19">
        <v>44512</v>
      </c>
      <c r="AG86" s="19">
        <v>44512</v>
      </c>
      <c r="AH86" s="18" t="s">
        <v>318</v>
      </c>
    </row>
    <row r="87" spans="1:34" s="11" customFormat="1" ht="50.1" customHeight="1" x14ac:dyDescent="0.25">
      <c r="A87" s="18">
        <v>2021</v>
      </c>
      <c r="B87" s="19">
        <v>44470</v>
      </c>
      <c r="C87" s="19">
        <v>44500</v>
      </c>
      <c r="D87" s="18" t="s">
        <v>148</v>
      </c>
      <c r="E87" s="18" t="s">
        <v>149</v>
      </c>
      <c r="F87" s="18" t="s">
        <v>150</v>
      </c>
      <c r="G87" s="18" t="s">
        <v>722</v>
      </c>
      <c r="H87" s="18" t="s">
        <v>328</v>
      </c>
      <c r="I87" s="18" t="s">
        <v>792</v>
      </c>
      <c r="J87" s="18" t="s">
        <v>152</v>
      </c>
      <c r="K87" s="18" t="s">
        <v>636</v>
      </c>
      <c r="L87" s="18">
        <v>2021</v>
      </c>
      <c r="M87" s="18" t="s">
        <v>637</v>
      </c>
      <c r="N87" s="18" t="s">
        <v>638</v>
      </c>
      <c r="O87" s="18" t="s">
        <v>639</v>
      </c>
      <c r="P87" s="18"/>
      <c r="Q87" s="18"/>
      <c r="R87" s="18"/>
      <c r="S87" s="18" t="s">
        <v>157</v>
      </c>
      <c r="T87" s="18"/>
      <c r="U87" s="19">
        <v>44434</v>
      </c>
      <c r="V87" s="19">
        <v>44442</v>
      </c>
      <c r="W87" s="18" t="s">
        <v>159</v>
      </c>
      <c r="X87" s="18" t="s">
        <v>158</v>
      </c>
      <c r="Y87" s="18" t="s">
        <v>160</v>
      </c>
      <c r="Z87" s="18" t="s">
        <v>160</v>
      </c>
      <c r="AA87" s="18" t="s">
        <v>160</v>
      </c>
      <c r="AB87" s="18">
        <v>77</v>
      </c>
      <c r="AC87" s="18">
        <v>77</v>
      </c>
      <c r="AD87" s="18">
        <v>77</v>
      </c>
      <c r="AE87" s="18" t="s">
        <v>149</v>
      </c>
      <c r="AF87" s="19">
        <v>44512</v>
      </c>
      <c r="AG87" s="19">
        <v>44512</v>
      </c>
      <c r="AH87" s="18" t="s">
        <v>318</v>
      </c>
    </row>
    <row r="88" spans="1:34" s="11" customFormat="1" ht="50.1" customHeight="1" x14ac:dyDescent="0.25">
      <c r="A88" s="18">
        <v>2021</v>
      </c>
      <c r="B88" s="19">
        <v>44470</v>
      </c>
      <c r="C88" s="19">
        <v>44500</v>
      </c>
      <c r="D88" s="18" t="s">
        <v>148</v>
      </c>
      <c r="E88" s="18" t="s">
        <v>149</v>
      </c>
      <c r="F88" s="18" t="s">
        <v>150</v>
      </c>
      <c r="G88" s="18" t="s">
        <v>722</v>
      </c>
      <c r="H88" s="18" t="s">
        <v>328</v>
      </c>
      <c r="I88" s="18" t="s">
        <v>792</v>
      </c>
      <c r="J88" s="18" t="s">
        <v>152</v>
      </c>
      <c r="K88" s="18" t="s">
        <v>645</v>
      </c>
      <c r="L88" s="18">
        <v>2021</v>
      </c>
      <c r="M88" s="18" t="s">
        <v>646</v>
      </c>
      <c r="N88" s="18" t="s">
        <v>646</v>
      </c>
      <c r="O88" s="18" t="s">
        <v>647</v>
      </c>
      <c r="P88" s="18"/>
      <c r="Q88" s="18"/>
      <c r="R88" s="18"/>
      <c r="S88" s="18" t="s">
        <v>157</v>
      </c>
      <c r="T88" s="18"/>
      <c r="U88" s="19">
        <v>44445</v>
      </c>
      <c r="V88" s="19">
        <v>44456</v>
      </c>
      <c r="W88" s="18" t="s">
        <v>159</v>
      </c>
      <c r="X88" s="18" t="s">
        <v>158</v>
      </c>
      <c r="Y88" s="18" t="s">
        <v>160</v>
      </c>
      <c r="Z88" s="18" t="s">
        <v>160</v>
      </c>
      <c r="AA88" s="18" t="s">
        <v>160</v>
      </c>
      <c r="AB88" s="18">
        <v>78</v>
      </c>
      <c r="AC88" s="18">
        <v>78</v>
      </c>
      <c r="AD88" s="18">
        <v>78</v>
      </c>
      <c r="AE88" s="18" t="s">
        <v>149</v>
      </c>
      <c r="AF88" s="19">
        <v>44512</v>
      </c>
      <c r="AG88" s="19">
        <v>44512</v>
      </c>
      <c r="AH88" s="18" t="s">
        <v>318</v>
      </c>
    </row>
    <row r="89" spans="1:34" s="11" customFormat="1" ht="50.1" customHeight="1" x14ac:dyDescent="0.25">
      <c r="A89" s="18">
        <v>2021</v>
      </c>
      <c r="B89" s="19">
        <v>44470</v>
      </c>
      <c r="C89" s="19">
        <v>44500</v>
      </c>
      <c r="D89" s="18" t="s">
        <v>148</v>
      </c>
      <c r="E89" s="18" t="s">
        <v>149</v>
      </c>
      <c r="F89" s="18" t="s">
        <v>150</v>
      </c>
      <c r="G89" s="18" t="s">
        <v>724</v>
      </c>
      <c r="H89" s="18" t="s">
        <v>338</v>
      </c>
      <c r="I89" s="18" t="s">
        <v>794</v>
      </c>
      <c r="J89" s="18" t="s">
        <v>152</v>
      </c>
      <c r="K89" s="18" t="s">
        <v>645</v>
      </c>
      <c r="L89" s="18">
        <v>2021</v>
      </c>
      <c r="M89" s="18" t="s">
        <v>646</v>
      </c>
      <c r="N89" s="18" t="s">
        <v>646</v>
      </c>
      <c r="O89" s="18" t="s">
        <v>647</v>
      </c>
      <c r="P89" s="18"/>
      <c r="Q89" s="18"/>
      <c r="R89" s="18"/>
      <c r="S89" s="18" t="s">
        <v>157</v>
      </c>
      <c r="T89" s="18"/>
      <c r="U89" s="19">
        <v>44452</v>
      </c>
      <c r="V89" s="19">
        <v>44456</v>
      </c>
      <c r="W89" s="18" t="s">
        <v>159</v>
      </c>
      <c r="X89" s="18" t="s">
        <v>158</v>
      </c>
      <c r="Y89" s="18" t="s">
        <v>160</v>
      </c>
      <c r="Z89" s="18" t="s">
        <v>160</v>
      </c>
      <c r="AA89" s="18" t="s">
        <v>160</v>
      </c>
      <c r="AB89" s="18">
        <v>79</v>
      </c>
      <c r="AC89" s="18">
        <v>79</v>
      </c>
      <c r="AD89" s="18">
        <v>79</v>
      </c>
      <c r="AE89" s="18" t="s">
        <v>149</v>
      </c>
      <c r="AF89" s="19">
        <v>44512</v>
      </c>
      <c r="AG89" s="19">
        <v>44512</v>
      </c>
      <c r="AH89" s="18" t="s">
        <v>318</v>
      </c>
    </row>
    <row r="90" spans="1:34" s="11" customFormat="1" ht="50.1" customHeight="1" x14ac:dyDescent="0.25">
      <c r="A90" s="18">
        <v>2021</v>
      </c>
      <c r="B90" s="19">
        <v>44470</v>
      </c>
      <c r="C90" s="19">
        <v>44500</v>
      </c>
      <c r="D90" s="18" t="s">
        <v>148</v>
      </c>
      <c r="E90" s="18" t="s">
        <v>149</v>
      </c>
      <c r="F90" s="18" t="s">
        <v>150</v>
      </c>
      <c r="G90" s="18"/>
      <c r="H90" s="18"/>
      <c r="I90" s="18"/>
      <c r="J90" s="18"/>
      <c r="K90" s="18"/>
      <c r="L90" s="18"/>
      <c r="M90" s="18"/>
      <c r="N90" s="18" t="s">
        <v>250</v>
      </c>
      <c r="O90" s="18" t="s">
        <v>251</v>
      </c>
      <c r="P90" s="18"/>
      <c r="Q90" s="18"/>
      <c r="R90" s="18"/>
      <c r="S90" s="18" t="s">
        <v>157</v>
      </c>
      <c r="T90" s="18"/>
      <c r="U90" s="18"/>
      <c r="V90" s="18"/>
      <c r="W90" s="18"/>
      <c r="X90" s="18"/>
      <c r="Y90" s="18"/>
      <c r="Z90" s="18"/>
      <c r="AA90" s="18"/>
      <c r="AB90" s="9">
        <v>80</v>
      </c>
      <c r="AC90" s="9">
        <v>80</v>
      </c>
      <c r="AD90" s="9">
        <v>80</v>
      </c>
      <c r="AE90" s="18" t="s">
        <v>149</v>
      </c>
      <c r="AF90" s="19">
        <v>44512</v>
      </c>
      <c r="AG90" s="19">
        <v>44512</v>
      </c>
      <c r="AH90" s="18" t="s">
        <v>331</v>
      </c>
    </row>
    <row r="91" spans="1:34" s="11" customFormat="1" ht="50.1" customHeight="1" x14ac:dyDescent="0.25">
      <c r="A91" s="18">
        <v>2021</v>
      </c>
      <c r="B91" s="19">
        <v>44470</v>
      </c>
      <c r="C91" s="19">
        <v>44500</v>
      </c>
      <c r="D91" s="18" t="s">
        <v>148</v>
      </c>
      <c r="E91" s="18" t="s">
        <v>149</v>
      </c>
      <c r="F91" s="18" t="s">
        <v>150</v>
      </c>
      <c r="G91" s="18" t="s">
        <v>722</v>
      </c>
      <c r="H91" s="18" t="s">
        <v>328</v>
      </c>
      <c r="I91" s="18" t="s">
        <v>792</v>
      </c>
      <c r="J91" s="18" t="s">
        <v>152</v>
      </c>
      <c r="K91" s="18" t="s">
        <v>641</v>
      </c>
      <c r="L91" s="18">
        <v>2021</v>
      </c>
      <c r="M91" s="18" t="s">
        <v>640</v>
      </c>
      <c r="N91" s="18" t="s">
        <v>642</v>
      </c>
      <c r="O91" s="18" t="s">
        <v>643</v>
      </c>
      <c r="P91" s="18">
        <v>390</v>
      </c>
      <c r="Q91" s="18"/>
      <c r="R91" s="18"/>
      <c r="S91" s="18" t="s">
        <v>157</v>
      </c>
      <c r="T91" s="18"/>
      <c r="U91" s="19">
        <v>44442</v>
      </c>
      <c r="V91" s="19">
        <v>44447</v>
      </c>
      <c r="W91" s="18" t="s">
        <v>159</v>
      </c>
      <c r="X91" s="18" t="s">
        <v>158</v>
      </c>
      <c r="Y91" s="18" t="s">
        <v>160</v>
      </c>
      <c r="Z91" s="18" t="s">
        <v>160</v>
      </c>
      <c r="AA91" s="18" t="s">
        <v>160</v>
      </c>
      <c r="AB91" s="18">
        <v>81</v>
      </c>
      <c r="AC91" s="18">
        <v>81</v>
      </c>
      <c r="AD91" s="18">
        <v>81</v>
      </c>
      <c r="AE91" s="18" t="s">
        <v>149</v>
      </c>
      <c r="AF91" s="19">
        <v>44512</v>
      </c>
      <c r="AG91" s="19">
        <v>44512</v>
      </c>
      <c r="AH91" s="9" t="s">
        <v>209</v>
      </c>
    </row>
    <row r="92" spans="1:34" s="11" customFormat="1" ht="50.1" customHeight="1" x14ac:dyDescent="0.25">
      <c r="A92" s="18">
        <v>2021</v>
      </c>
      <c r="B92" s="19">
        <v>44470</v>
      </c>
      <c r="C92" s="19">
        <v>44500</v>
      </c>
      <c r="D92" s="18" t="s">
        <v>148</v>
      </c>
      <c r="E92" s="18" t="s">
        <v>149</v>
      </c>
      <c r="F92" s="18" t="s">
        <v>191</v>
      </c>
      <c r="G92" s="18" t="s">
        <v>722</v>
      </c>
      <c r="H92" s="18" t="s">
        <v>328</v>
      </c>
      <c r="I92" s="18" t="s">
        <v>792</v>
      </c>
      <c r="J92" s="18" t="s">
        <v>152</v>
      </c>
      <c r="K92" s="18" t="s">
        <v>641</v>
      </c>
      <c r="L92" s="18">
        <v>2021</v>
      </c>
      <c r="M92" s="18" t="s">
        <v>640</v>
      </c>
      <c r="N92" s="18" t="s">
        <v>642</v>
      </c>
      <c r="O92" s="18" t="s">
        <v>643</v>
      </c>
      <c r="P92" s="18">
        <v>390</v>
      </c>
      <c r="Q92" s="18"/>
      <c r="R92" s="18"/>
      <c r="S92" s="18" t="s">
        <v>157</v>
      </c>
      <c r="T92" s="18"/>
      <c r="U92" s="19">
        <v>44442</v>
      </c>
      <c r="V92" s="19">
        <v>44447</v>
      </c>
      <c r="W92" s="18" t="s">
        <v>159</v>
      </c>
      <c r="X92" s="18" t="s">
        <v>158</v>
      </c>
      <c r="Y92" s="18" t="s">
        <v>160</v>
      </c>
      <c r="Z92" s="18" t="s">
        <v>160</v>
      </c>
      <c r="AA92" s="18" t="s">
        <v>160</v>
      </c>
      <c r="AB92" s="18">
        <v>82</v>
      </c>
      <c r="AC92" s="18">
        <v>82</v>
      </c>
      <c r="AD92" s="18">
        <v>82</v>
      </c>
      <c r="AE92" s="18" t="s">
        <v>149</v>
      </c>
      <c r="AF92" s="19">
        <v>44512</v>
      </c>
      <c r="AG92" s="19">
        <v>44512</v>
      </c>
      <c r="AH92" s="9" t="s">
        <v>209</v>
      </c>
    </row>
    <row r="93" spans="1:34" s="11" customFormat="1" ht="50.1" customHeight="1" x14ac:dyDescent="0.25">
      <c r="A93" s="18">
        <v>2021</v>
      </c>
      <c r="B93" s="19">
        <v>44470</v>
      </c>
      <c r="C93" s="19">
        <v>44500</v>
      </c>
      <c r="D93" s="18" t="s">
        <v>148</v>
      </c>
      <c r="E93" s="18" t="s">
        <v>149</v>
      </c>
      <c r="F93" s="18" t="s">
        <v>150</v>
      </c>
      <c r="G93" s="18" t="s">
        <v>722</v>
      </c>
      <c r="H93" s="18" t="s">
        <v>328</v>
      </c>
      <c r="I93" s="18" t="s">
        <v>792</v>
      </c>
      <c r="J93" s="18" t="s">
        <v>152</v>
      </c>
      <c r="K93" s="18" t="s">
        <v>641</v>
      </c>
      <c r="L93" s="18">
        <v>2021</v>
      </c>
      <c r="M93" s="18" t="s">
        <v>640</v>
      </c>
      <c r="N93" s="18" t="s">
        <v>642</v>
      </c>
      <c r="O93" s="18" t="s">
        <v>643</v>
      </c>
      <c r="P93" s="18">
        <v>280</v>
      </c>
      <c r="Q93" s="18"/>
      <c r="R93" s="18"/>
      <c r="S93" s="18" t="s">
        <v>157</v>
      </c>
      <c r="T93" s="18"/>
      <c r="U93" s="19">
        <v>44442</v>
      </c>
      <c r="V93" s="19">
        <v>44447</v>
      </c>
      <c r="W93" s="18" t="s">
        <v>159</v>
      </c>
      <c r="X93" s="18" t="s">
        <v>158</v>
      </c>
      <c r="Y93" s="18" t="s">
        <v>160</v>
      </c>
      <c r="Z93" s="18" t="s">
        <v>160</v>
      </c>
      <c r="AA93" s="18" t="s">
        <v>160</v>
      </c>
      <c r="AB93" s="18">
        <v>83</v>
      </c>
      <c r="AC93" s="18">
        <v>83</v>
      </c>
      <c r="AD93" s="18">
        <v>83</v>
      </c>
      <c r="AE93" s="18" t="s">
        <v>149</v>
      </c>
      <c r="AF93" s="19">
        <v>44512</v>
      </c>
      <c r="AG93" s="19">
        <v>44512</v>
      </c>
      <c r="AH93" s="9" t="s">
        <v>209</v>
      </c>
    </row>
    <row r="94" spans="1:34" s="28" customFormat="1" ht="50.1" customHeight="1" x14ac:dyDescent="0.25">
      <c r="A94" s="15">
        <v>2021</v>
      </c>
      <c r="B94" s="14">
        <v>44440</v>
      </c>
      <c r="C94" s="14">
        <v>44469</v>
      </c>
      <c r="D94" s="15" t="s">
        <v>148</v>
      </c>
      <c r="E94" s="15" t="s">
        <v>149</v>
      </c>
      <c r="F94" s="15" t="s">
        <v>150</v>
      </c>
      <c r="G94" s="15" t="s">
        <v>721</v>
      </c>
      <c r="H94" s="15" t="s">
        <v>163</v>
      </c>
      <c r="I94" s="15" t="s">
        <v>151</v>
      </c>
      <c r="J94" s="15" t="s">
        <v>152</v>
      </c>
      <c r="K94" s="15" t="s">
        <v>319</v>
      </c>
      <c r="L94" s="15">
        <v>2021</v>
      </c>
      <c r="M94" s="15" t="s">
        <v>320</v>
      </c>
      <c r="N94" s="15" t="s">
        <v>321</v>
      </c>
      <c r="O94" s="15" t="s">
        <v>321</v>
      </c>
      <c r="P94" s="55"/>
      <c r="Q94" s="15"/>
      <c r="R94" s="15"/>
      <c r="S94" s="15" t="s">
        <v>157</v>
      </c>
      <c r="T94" s="15" t="s">
        <v>158</v>
      </c>
      <c r="U94" s="14">
        <v>44300</v>
      </c>
      <c r="V94" s="14">
        <v>44314</v>
      </c>
      <c r="W94" s="15" t="s">
        <v>159</v>
      </c>
      <c r="X94" s="15" t="s">
        <v>158</v>
      </c>
      <c r="Y94" s="15" t="s">
        <v>160</v>
      </c>
      <c r="Z94" s="15" t="s">
        <v>160</v>
      </c>
      <c r="AA94" s="15" t="s">
        <v>160</v>
      </c>
      <c r="AB94" s="9">
        <v>84</v>
      </c>
      <c r="AC94" s="9">
        <v>84</v>
      </c>
      <c r="AD94" s="9">
        <v>84</v>
      </c>
      <c r="AE94" s="15" t="s">
        <v>149</v>
      </c>
      <c r="AF94" s="14">
        <v>44482</v>
      </c>
      <c r="AG94" s="14">
        <v>44482</v>
      </c>
      <c r="AH94" s="15" t="s">
        <v>318</v>
      </c>
    </row>
    <row r="95" spans="1:34" s="11" customFormat="1" ht="50.1" customHeight="1" x14ac:dyDescent="0.25">
      <c r="A95" s="18">
        <v>2021</v>
      </c>
      <c r="B95" s="19">
        <v>44440</v>
      </c>
      <c r="C95" s="19">
        <v>44469</v>
      </c>
      <c r="D95" s="18" t="s">
        <v>148</v>
      </c>
      <c r="E95" s="18" t="s">
        <v>149</v>
      </c>
      <c r="F95" s="18" t="s">
        <v>150</v>
      </c>
      <c r="G95" s="9" t="s">
        <v>722</v>
      </c>
      <c r="H95" s="18" t="s">
        <v>328</v>
      </c>
      <c r="I95" s="18" t="s">
        <v>151</v>
      </c>
      <c r="J95" s="18" t="s">
        <v>152</v>
      </c>
      <c r="K95" s="18" t="s">
        <v>195</v>
      </c>
      <c r="L95" s="18">
        <v>2021</v>
      </c>
      <c r="M95" s="18" t="s">
        <v>198</v>
      </c>
      <c r="N95" s="18" t="s">
        <v>200</v>
      </c>
      <c r="O95" s="18" t="s">
        <v>200</v>
      </c>
      <c r="P95" s="20"/>
      <c r="Q95" s="18"/>
      <c r="R95" s="18"/>
      <c r="S95" s="18" t="s">
        <v>157</v>
      </c>
      <c r="T95" s="18" t="s">
        <v>158</v>
      </c>
      <c r="U95" s="19">
        <v>44228</v>
      </c>
      <c r="V95" s="19">
        <v>44232</v>
      </c>
      <c r="W95" s="18" t="s">
        <v>159</v>
      </c>
      <c r="X95" s="18" t="s">
        <v>158</v>
      </c>
      <c r="Y95" s="18" t="s">
        <v>160</v>
      </c>
      <c r="Z95" s="18" t="s">
        <v>160</v>
      </c>
      <c r="AA95" s="18" t="s">
        <v>160</v>
      </c>
      <c r="AB95" s="18">
        <v>85</v>
      </c>
      <c r="AC95" s="18">
        <v>85</v>
      </c>
      <c r="AD95" s="18">
        <v>85</v>
      </c>
      <c r="AE95" s="18" t="s">
        <v>149</v>
      </c>
      <c r="AF95" s="19">
        <v>44482</v>
      </c>
      <c r="AG95" s="19">
        <v>44482</v>
      </c>
      <c r="AH95" s="18" t="s">
        <v>318</v>
      </c>
    </row>
    <row r="96" spans="1:34" s="11" customFormat="1" ht="50.1" customHeight="1" x14ac:dyDescent="0.25">
      <c r="A96" s="18">
        <v>2021</v>
      </c>
      <c r="B96" s="19">
        <v>44440</v>
      </c>
      <c r="C96" s="19">
        <v>44469</v>
      </c>
      <c r="D96" s="18" t="s">
        <v>148</v>
      </c>
      <c r="E96" s="18" t="s">
        <v>149</v>
      </c>
      <c r="F96" s="18" t="s">
        <v>150</v>
      </c>
      <c r="G96" s="9" t="s">
        <v>722</v>
      </c>
      <c r="H96" s="18" t="s">
        <v>328</v>
      </c>
      <c r="I96" s="18" t="s">
        <v>151</v>
      </c>
      <c r="J96" s="18" t="s">
        <v>152</v>
      </c>
      <c r="K96" s="18" t="s">
        <v>475</v>
      </c>
      <c r="L96" s="18">
        <v>2021</v>
      </c>
      <c r="M96" s="18" t="s">
        <v>633</v>
      </c>
      <c r="N96" s="18" t="s">
        <v>634</v>
      </c>
      <c r="O96" s="18" t="s">
        <v>635</v>
      </c>
      <c r="P96" s="20">
        <v>845</v>
      </c>
      <c r="Q96" s="18"/>
      <c r="R96" s="18"/>
      <c r="S96" s="18" t="s">
        <v>157</v>
      </c>
      <c r="T96" s="18" t="s">
        <v>158</v>
      </c>
      <c r="U96" s="19">
        <v>44397</v>
      </c>
      <c r="V96" s="19">
        <v>44407</v>
      </c>
      <c r="W96" s="18" t="s">
        <v>159</v>
      </c>
      <c r="X96" s="18" t="s">
        <v>158</v>
      </c>
      <c r="Y96" s="18" t="s">
        <v>160</v>
      </c>
      <c r="Z96" s="18" t="s">
        <v>160</v>
      </c>
      <c r="AA96" s="18" t="s">
        <v>160</v>
      </c>
      <c r="AB96" s="18">
        <v>86</v>
      </c>
      <c r="AC96" s="18">
        <v>86</v>
      </c>
      <c r="AD96" s="18">
        <v>86</v>
      </c>
      <c r="AE96" s="18" t="s">
        <v>149</v>
      </c>
      <c r="AF96" s="19">
        <v>44482</v>
      </c>
      <c r="AG96" s="19">
        <v>44482</v>
      </c>
      <c r="AH96" s="9" t="s">
        <v>209</v>
      </c>
    </row>
    <row r="97" spans="1:34" s="11" customFormat="1" ht="50.1" customHeight="1" x14ac:dyDescent="0.25">
      <c r="A97" s="18">
        <v>2021</v>
      </c>
      <c r="B97" s="19">
        <v>44440</v>
      </c>
      <c r="C97" s="19">
        <v>44469</v>
      </c>
      <c r="D97" s="18" t="s">
        <v>148</v>
      </c>
      <c r="E97" s="18" t="s">
        <v>149</v>
      </c>
      <c r="F97" s="18" t="s">
        <v>150</v>
      </c>
      <c r="G97" s="9" t="s">
        <v>722</v>
      </c>
      <c r="H97" s="18" t="s">
        <v>328</v>
      </c>
      <c r="I97" s="18" t="s">
        <v>151</v>
      </c>
      <c r="J97" s="18" t="s">
        <v>152</v>
      </c>
      <c r="K97" s="18" t="s">
        <v>195</v>
      </c>
      <c r="L97" s="18">
        <v>2021</v>
      </c>
      <c r="M97" s="18" t="s">
        <v>198</v>
      </c>
      <c r="N97" s="18" t="s">
        <v>200</v>
      </c>
      <c r="O97" s="18" t="s">
        <v>200</v>
      </c>
      <c r="P97" s="20">
        <v>1310</v>
      </c>
      <c r="Q97" s="18"/>
      <c r="R97" s="18"/>
      <c r="S97" s="18" t="s">
        <v>157</v>
      </c>
      <c r="T97" s="18" t="s">
        <v>158</v>
      </c>
      <c r="U97" s="19">
        <v>44207</v>
      </c>
      <c r="V97" s="19">
        <v>44211</v>
      </c>
      <c r="W97" s="18" t="s">
        <v>159</v>
      </c>
      <c r="X97" s="18" t="s">
        <v>158</v>
      </c>
      <c r="Y97" s="18" t="s">
        <v>160</v>
      </c>
      <c r="Z97" s="18" t="s">
        <v>160</v>
      </c>
      <c r="AA97" s="18" t="s">
        <v>160</v>
      </c>
      <c r="AB97" s="18">
        <v>87</v>
      </c>
      <c r="AC97" s="18">
        <v>87</v>
      </c>
      <c r="AD97" s="18">
        <v>87</v>
      </c>
      <c r="AE97" s="18" t="s">
        <v>149</v>
      </c>
      <c r="AF97" s="19">
        <v>44482</v>
      </c>
      <c r="AG97" s="19">
        <v>44482</v>
      </c>
      <c r="AH97" s="9" t="s">
        <v>209</v>
      </c>
    </row>
    <row r="98" spans="1:34" s="11" customFormat="1" ht="50.1" customHeight="1" x14ac:dyDescent="0.25">
      <c r="A98" s="18">
        <v>2021</v>
      </c>
      <c r="B98" s="19">
        <v>44440</v>
      </c>
      <c r="C98" s="19">
        <v>44469</v>
      </c>
      <c r="D98" s="18" t="s">
        <v>148</v>
      </c>
      <c r="E98" s="18" t="s">
        <v>149</v>
      </c>
      <c r="F98" s="18" t="s">
        <v>150</v>
      </c>
      <c r="G98" s="9" t="s">
        <v>722</v>
      </c>
      <c r="H98" s="18" t="s">
        <v>328</v>
      </c>
      <c r="I98" s="18" t="s">
        <v>151</v>
      </c>
      <c r="J98" s="18" t="s">
        <v>152</v>
      </c>
      <c r="K98" s="18" t="s">
        <v>195</v>
      </c>
      <c r="L98" s="18">
        <v>2021</v>
      </c>
      <c r="M98" s="18" t="s">
        <v>198</v>
      </c>
      <c r="N98" s="18" t="s">
        <v>200</v>
      </c>
      <c r="O98" s="18" t="s">
        <v>200</v>
      </c>
      <c r="P98" s="20">
        <v>1310</v>
      </c>
      <c r="Q98" s="18"/>
      <c r="R98" s="18"/>
      <c r="S98" s="18" t="s">
        <v>157</v>
      </c>
      <c r="T98" s="18" t="s">
        <v>158</v>
      </c>
      <c r="U98" s="19">
        <v>44221</v>
      </c>
      <c r="V98" s="19">
        <v>44225</v>
      </c>
      <c r="W98" s="18" t="s">
        <v>159</v>
      </c>
      <c r="X98" s="18" t="s">
        <v>158</v>
      </c>
      <c r="Y98" s="18" t="s">
        <v>160</v>
      </c>
      <c r="Z98" s="18" t="s">
        <v>160</v>
      </c>
      <c r="AA98" s="18" t="s">
        <v>160</v>
      </c>
      <c r="AB98" s="9">
        <v>88</v>
      </c>
      <c r="AC98" s="9">
        <v>88</v>
      </c>
      <c r="AD98" s="9">
        <v>88</v>
      </c>
      <c r="AE98" s="18" t="s">
        <v>149</v>
      </c>
      <c r="AF98" s="19">
        <v>44482</v>
      </c>
      <c r="AG98" s="19">
        <v>44482</v>
      </c>
      <c r="AH98" s="9" t="s">
        <v>209</v>
      </c>
    </row>
    <row r="99" spans="1:34" s="11" customFormat="1" ht="50.1" customHeight="1" x14ac:dyDescent="0.25">
      <c r="A99" s="18">
        <v>2021</v>
      </c>
      <c r="B99" s="19">
        <v>44440</v>
      </c>
      <c r="C99" s="19">
        <v>44469</v>
      </c>
      <c r="D99" s="18" t="s">
        <v>148</v>
      </c>
      <c r="E99" s="18" t="s">
        <v>149</v>
      </c>
      <c r="F99" s="18" t="s">
        <v>150</v>
      </c>
      <c r="G99" s="9" t="s">
        <v>722</v>
      </c>
      <c r="H99" s="18" t="s">
        <v>328</v>
      </c>
      <c r="I99" s="18" t="s">
        <v>151</v>
      </c>
      <c r="J99" s="18" t="s">
        <v>152</v>
      </c>
      <c r="K99" s="18" t="s">
        <v>195</v>
      </c>
      <c r="L99" s="18">
        <v>2021</v>
      </c>
      <c r="M99" s="18" t="s">
        <v>198</v>
      </c>
      <c r="N99" s="18" t="s">
        <v>200</v>
      </c>
      <c r="O99" s="18" t="s">
        <v>200</v>
      </c>
      <c r="P99" s="20">
        <v>1310</v>
      </c>
      <c r="Q99" s="18"/>
      <c r="R99" s="18"/>
      <c r="S99" s="18" t="s">
        <v>157</v>
      </c>
      <c r="T99" s="18" t="s">
        <v>158</v>
      </c>
      <c r="U99" s="19">
        <v>44229</v>
      </c>
      <c r="V99" s="19">
        <v>44232</v>
      </c>
      <c r="W99" s="18" t="s">
        <v>159</v>
      </c>
      <c r="X99" s="18" t="s">
        <v>158</v>
      </c>
      <c r="Y99" s="18" t="s">
        <v>160</v>
      </c>
      <c r="Z99" s="18" t="s">
        <v>160</v>
      </c>
      <c r="AA99" s="18" t="s">
        <v>160</v>
      </c>
      <c r="AB99" s="18">
        <v>89</v>
      </c>
      <c r="AC99" s="18">
        <v>89</v>
      </c>
      <c r="AD99" s="18">
        <v>89</v>
      </c>
      <c r="AE99" s="18" t="s">
        <v>149</v>
      </c>
      <c r="AF99" s="19">
        <v>44482</v>
      </c>
      <c r="AG99" s="19">
        <v>44482</v>
      </c>
      <c r="AH99" s="9" t="s">
        <v>209</v>
      </c>
    </row>
    <row r="100" spans="1:34" s="11" customFormat="1" ht="50.1" customHeight="1" x14ac:dyDescent="0.25">
      <c r="A100" s="18">
        <v>2021</v>
      </c>
      <c r="B100" s="19">
        <v>44440</v>
      </c>
      <c r="C100" s="19">
        <v>44469</v>
      </c>
      <c r="D100" s="18" t="s">
        <v>148</v>
      </c>
      <c r="E100" s="18" t="s">
        <v>149</v>
      </c>
      <c r="F100" s="18" t="s">
        <v>150</v>
      </c>
      <c r="G100" s="9" t="s">
        <v>722</v>
      </c>
      <c r="H100" s="18" t="s">
        <v>328</v>
      </c>
      <c r="I100" s="18" t="s">
        <v>151</v>
      </c>
      <c r="J100" s="18" t="s">
        <v>152</v>
      </c>
      <c r="K100" s="18" t="s">
        <v>319</v>
      </c>
      <c r="L100" s="18">
        <v>2021</v>
      </c>
      <c r="M100" s="18" t="s">
        <v>320</v>
      </c>
      <c r="N100" s="18" t="s">
        <v>321</v>
      </c>
      <c r="O100" s="18" t="s">
        <v>321</v>
      </c>
      <c r="P100" s="20">
        <v>1310</v>
      </c>
      <c r="Q100" s="18"/>
      <c r="R100" s="18"/>
      <c r="S100" s="18" t="s">
        <v>157</v>
      </c>
      <c r="T100" s="18" t="s">
        <v>158</v>
      </c>
      <c r="U100" s="19">
        <v>44301</v>
      </c>
      <c r="V100" s="19">
        <v>44312</v>
      </c>
      <c r="W100" s="18" t="s">
        <v>159</v>
      </c>
      <c r="X100" s="18" t="s">
        <v>158</v>
      </c>
      <c r="Y100" s="18" t="s">
        <v>160</v>
      </c>
      <c r="Z100" s="18" t="s">
        <v>160</v>
      </c>
      <c r="AA100" s="18" t="s">
        <v>160</v>
      </c>
      <c r="AB100" s="18">
        <v>90</v>
      </c>
      <c r="AC100" s="18">
        <v>90</v>
      </c>
      <c r="AD100" s="18">
        <v>90</v>
      </c>
      <c r="AE100" s="18" t="s">
        <v>149</v>
      </c>
      <c r="AF100" s="19">
        <v>44482</v>
      </c>
      <c r="AG100" s="19">
        <v>44482</v>
      </c>
      <c r="AH100" s="9" t="s">
        <v>209</v>
      </c>
    </row>
    <row r="101" spans="1:34" s="11" customFormat="1" ht="50.1" customHeight="1" x14ac:dyDescent="0.25">
      <c r="A101" s="18">
        <v>2021</v>
      </c>
      <c r="B101" s="19">
        <v>44440</v>
      </c>
      <c r="C101" s="19">
        <v>44469</v>
      </c>
      <c r="D101" s="18" t="s">
        <v>148</v>
      </c>
      <c r="E101" s="18" t="s">
        <v>149</v>
      </c>
      <c r="F101" s="18" t="s">
        <v>150</v>
      </c>
      <c r="G101" s="9" t="s">
        <v>722</v>
      </c>
      <c r="H101" s="18" t="s">
        <v>328</v>
      </c>
      <c r="I101" s="18" t="s">
        <v>151</v>
      </c>
      <c r="J101" s="18" t="s">
        <v>152</v>
      </c>
      <c r="K101" s="18" t="s">
        <v>323</v>
      </c>
      <c r="L101" s="18">
        <v>2021</v>
      </c>
      <c r="M101" s="18" t="s">
        <v>324</v>
      </c>
      <c r="N101" s="18" t="s">
        <v>325</v>
      </c>
      <c r="O101" s="18" t="s">
        <v>325</v>
      </c>
      <c r="P101" s="20">
        <v>1310</v>
      </c>
      <c r="Q101" s="18"/>
      <c r="R101" s="18"/>
      <c r="S101" s="18" t="s">
        <v>157</v>
      </c>
      <c r="T101" s="18" t="s">
        <v>158</v>
      </c>
      <c r="U101" s="19">
        <v>44333</v>
      </c>
      <c r="V101" s="19">
        <v>44337</v>
      </c>
      <c r="W101" s="18" t="s">
        <v>159</v>
      </c>
      <c r="X101" s="18" t="s">
        <v>158</v>
      </c>
      <c r="Y101" s="18" t="s">
        <v>160</v>
      </c>
      <c r="Z101" s="18" t="s">
        <v>160</v>
      </c>
      <c r="AA101" s="18" t="s">
        <v>160</v>
      </c>
      <c r="AB101" s="18">
        <v>91</v>
      </c>
      <c r="AC101" s="18">
        <v>91</v>
      </c>
      <c r="AD101" s="18">
        <v>91</v>
      </c>
      <c r="AE101" s="18" t="s">
        <v>149</v>
      </c>
      <c r="AF101" s="19">
        <v>44482</v>
      </c>
      <c r="AG101" s="19">
        <v>44482</v>
      </c>
      <c r="AH101" s="9" t="s">
        <v>209</v>
      </c>
    </row>
    <row r="102" spans="1:34" s="11" customFormat="1" ht="50.1" customHeight="1" x14ac:dyDescent="0.25">
      <c r="A102" s="18">
        <v>2021</v>
      </c>
      <c r="B102" s="19">
        <v>44440</v>
      </c>
      <c r="C102" s="19">
        <v>44469</v>
      </c>
      <c r="D102" s="18" t="s">
        <v>148</v>
      </c>
      <c r="E102" s="18" t="s">
        <v>149</v>
      </c>
      <c r="F102" s="18" t="s">
        <v>150</v>
      </c>
      <c r="G102" s="9" t="s">
        <v>722</v>
      </c>
      <c r="H102" s="18" t="s">
        <v>328</v>
      </c>
      <c r="I102" s="18" t="s">
        <v>151</v>
      </c>
      <c r="J102" s="18" t="s">
        <v>152</v>
      </c>
      <c r="K102" s="18" t="s">
        <v>475</v>
      </c>
      <c r="L102" s="18">
        <v>2021</v>
      </c>
      <c r="M102" s="18" t="s">
        <v>633</v>
      </c>
      <c r="N102" s="18" t="s">
        <v>634</v>
      </c>
      <c r="O102" s="18" t="s">
        <v>635</v>
      </c>
      <c r="P102" s="20">
        <v>1310</v>
      </c>
      <c r="Q102" s="18"/>
      <c r="R102" s="18"/>
      <c r="S102" s="18" t="s">
        <v>157</v>
      </c>
      <c r="T102" s="18" t="s">
        <v>158</v>
      </c>
      <c r="U102" s="19">
        <v>44399</v>
      </c>
      <c r="V102" s="19">
        <v>44405</v>
      </c>
      <c r="W102" s="18" t="s">
        <v>159</v>
      </c>
      <c r="X102" s="18" t="s">
        <v>158</v>
      </c>
      <c r="Y102" s="18" t="s">
        <v>160</v>
      </c>
      <c r="Z102" s="18" t="s">
        <v>160</v>
      </c>
      <c r="AA102" s="18" t="s">
        <v>160</v>
      </c>
      <c r="AB102" s="9">
        <v>92</v>
      </c>
      <c r="AC102" s="9">
        <v>92</v>
      </c>
      <c r="AD102" s="9">
        <v>92</v>
      </c>
      <c r="AE102" s="18" t="s">
        <v>149</v>
      </c>
      <c r="AF102" s="19">
        <v>44482</v>
      </c>
      <c r="AG102" s="19">
        <v>44482</v>
      </c>
      <c r="AH102" s="9" t="s">
        <v>209</v>
      </c>
    </row>
    <row r="103" spans="1:34" s="11" customFormat="1" ht="50.1" customHeight="1" x14ac:dyDescent="0.25">
      <c r="A103" s="18">
        <v>2021</v>
      </c>
      <c r="B103" s="19">
        <v>44440</v>
      </c>
      <c r="C103" s="19">
        <v>44469</v>
      </c>
      <c r="D103" s="18" t="s">
        <v>148</v>
      </c>
      <c r="E103" s="18" t="s">
        <v>149</v>
      </c>
      <c r="F103" s="18" t="s">
        <v>150</v>
      </c>
      <c r="G103" s="9" t="s">
        <v>722</v>
      </c>
      <c r="H103" s="18" t="s">
        <v>328</v>
      </c>
      <c r="I103" s="18" t="s">
        <v>151</v>
      </c>
      <c r="J103" s="18" t="s">
        <v>152</v>
      </c>
      <c r="K103" s="18" t="s">
        <v>323</v>
      </c>
      <c r="L103" s="18">
        <v>2021</v>
      </c>
      <c r="M103" s="18" t="s">
        <v>324</v>
      </c>
      <c r="N103" s="18" t="s">
        <v>325</v>
      </c>
      <c r="O103" s="18" t="s">
        <v>325</v>
      </c>
      <c r="P103" s="20"/>
      <c r="Q103" s="18"/>
      <c r="R103" s="18"/>
      <c r="S103" s="18" t="s">
        <v>157</v>
      </c>
      <c r="T103" s="18" t="s">
        <v>158</v>
      </c>
      <c r="U103" s="19">
        <v>44328</v>
      </c>
      <c r="V103" s="19">
        <v>44340</v>
      </c>
      <c r="W103" s="18" t="s">
        <v>159</v>
      </c>
      <c r="X103" s="18" t="s">
        <v>158</v>
      </c>
      <c r="Y103" s="18" t="s">
        <v>160</v>
      </c>
      <c r="Z103" s="18" t="s">
        <v>160</v>
      </c>
      <c r="AA103" s="18" t="s">
        <v>160</v>
      </c>
      <c r="AB103" s="18">
        <v>93</v>
      </c>
      <c r="AC103" s="18">
        <v>93</v>
      </c>
      <c r="AD103" s="18">
        <v>93</v>
      </c>
      <c r="AE103" s="18" t="s">
        <v>149</v>
      </c>
      <c r="AF103" s="19">
        <v>44482</v>
      </c>
      <c r="AG103" s="19">
        <v>44482</v>
      </c>
      <c r="AH103" s="18" t="s">
        <v>318</v>
      </c>
    </row>
    <row r="104" spans="1:34" s="11" customFormat="1" ht="50.1" customHeight="1" x14ac:dyDescent="0.25">
      <c r="A104" s="18">
        <v>2021</v>
      </c>
      <c r="B104" s="19">
        <v>44440</v>
      </c>
      <c r="C104" s="19">
        <v>44469</v>
      </c>
      <c r="D104" s="18" t="s">
        <v>148</v>
      </c>
      <c r="E104" s="18" t="s">
        <v>149</v>
      </c>
      <c r="F104" s="18" t="s">
        <v>150</v>
      </c>
      <c r="G104" s="9" t="s">
        <v>722</v>
      </c>
      <c r="H104" s="18" t="s">
        <v>328</v>
      </c>
      <c r="I104" s="18" t="s">
        <v>151</v>
      </c>
      <c r="J104" s="18" t="s">
        <v>152</v>
      </c>
      <c r="K104" s="18" t="s">
        <v>475</v>
      </c>
      <c r="L104" s="18">
        <v>2021</v>
      </c>
      <c r="M104" s="18" t="s">
        <v>633</v>
      </c>
      <c r="N104" s="18" t="s">
        <v>634</v>
      </c>
      <c r="O104" s="18" t="s">
        <v>635</v>
      </c>
      <c r="P104" s="20"/>
      <c r="Q104" s="18"/>
      <c r="R104" s="18"/>
      <c r="S104" s="18" t="s">
        <v>157</v>
      </c>
      <c r="T104" s="18" t="s">
        <v>158</v>
      </c>
      <c r="U104" s="19">
        <v>44397</v>
      </c>
      <c r="V104" s="19">
        <v>44407</v>
      </c>
      <c r="W104" s="18" t="s">
        <v>159</v>
      </c>
      <c r="X104" s="18" t="s">
        <v>158</v>
      </c>
      <c r="Y104" s="18" t="s">
        <v>160</v>
      </c>
      <c r="Z104" s="18" t="s">
        <v>160</v>
      </c>
      <c r="AA104" s="18" t="s">
        <v>160</v>
      </c>
      <c r="AB104" s="18">
        <v>94</v>
      </c>
      <c r="AC104" s="18">
        <v>94</v>
      </c>
      <c r="AD104" s="18">
        <v>94</v>
      </c>
      <c r="AE104" s="18" t="s">
        <v>149</v>
      </c>
      <c r="AF104" s="19">
        <v>44482</v>
      </c>
      <c r="AG104" s="19">
        <v>44482</v>
      </c>
      <c r="AH104" s="18" t="s">
        <v>318</v>
      </c>
    </row>
    <row r="105" spans="1:34" s="11" customFormat="1" ht="50.1" customHeight="1" x14ac:dyDescent="0.25">
      <c r="A105" s="18">
        <v>2021</v>
      </c>
      <c r="B105" s="19">
        <v>44440</v>
      </c>
      <c r="C105" s="19">
        <v>44469</v>
      </c>
      <c r="D105" s="18" t="s">
        <v>148</v>
      </c>
      <c r="E105" s="18" t="s">
        <v>149</v>
      </c>
      <c r="F105" s="18" t="s">
        <v>150</v>
      </c>
      <c r="G105" s="9" t="s">
        <v>722</v>
      </c>
      <c r="H105" s="18" t="s">
        <v>328</v>
      </c>
      <c r="I105" s="18" t="s">
        <v>151</v>
      </c>
      <c r="J105" s="18" t="s">
        <v>152</v>
      </c>
      <c r="K105" s="18" t="s">
        <v>195</v>
      </c>
      <c r="L105" s="18">
        <v>2021</v>
      </c>
      <c r="M105" s="18" t="s">
        <v>198</v>
      </c>
      <c r="N105" s="18" t="s">
        <v>200</v>
      </c>
      <c r="O105" s="18" t="s">
        <v>200</v>
      </c>
      <c r="P105" s="20"/>
      <c r="Q105" s="18"/>
      <c r="R105" s="18"/>
      <c r="S105" s="18" t="s">
        <v>157</v>
      </c>
      <c r="T105" s="18" t="s">
        <v>158</v>
      </c>
      <c r="U105" s="19">
        <v>44221</v>
      </c>
      <c r="V105" s="19">
        <v>44225</v>
      </c>
      <c r="W105" s="18" t="s">
        <v>159</v>
      </c>
      <c r="X105" s="18" t="s">
        <v>158</v>
      </c>
      <c r="Y105" s="18" t="s">
        <v>160</v>
      </c>
      <c r="Z105" s="18" t="s">
        <v>160</v>
      </c>
      <c r="AA105" s="18" t="s">
        <v>160</v>
      </c>
      <c r="AB105" s="18">
        <v>95</v>
      </c>
      <c r="AC105" s="18">
        <v>95</v>
      </c>
      <c r="AD105" s="18">
        <v>95</v>
      </c>
      <c r="AE105" s="18" t="s">
        <v>149</v>
      </c>
      <c r="AF105" s="19">
        <v>44482</v>
      </c>
      <c r="AG105" s="19">
        <v>44482</v>
      </c>
      <c r="AH105" s="18" t="s">
        <v>318</v>
      </c>
    </row>
    <row r="106" spans="1:34" s="11" customFormat="1" ht="50.1" customHeight="1" x14ac:dyDescent="0.25">
      <c r="A106" s="18">
        <v>2021</v>
      </c>
      <c r="B106" s="19">
        <v>44440</v>
      </c>
      <c r="C106" s="19">
        <v>44469</v>
      </c>
      <c r="D106" s="18" t="s">
        <v>148</v>
      </c>
      <c r="E106" s="18" t="s">
        <v>149</v>
      </c>
      <c r="F106" s="18" t="s">
        <v>150</v>
      </c>
      <c r="G106" s="9" t="s">
        <v>722</v>
      </c>
      <c r="H106" s="18" t="s">
        <v>328</v>
      </c>
      <c r="I106" s="18" t="s">
        <v>151</v>
      </c>
      <c r="J106" s="18" t="s">
        <v>152</v>
      </c>
      <c r="K106" s="18" t="s">
        <v>195</v>
      </c>
      <c r="L106" s="18">
        <v>2021</v>
      </c>
      <c r="M106" s="18" t="s">
        <v>198</v>
      </c>
      <c r="N106" s="18" t="s">
        <v>200</v>
      </c>
      <c r="O106" s="18" t="s">
        <v>200</v>
      </c>
      <c r="P106" s="20"/>
      <c r="Q106" s="18"/>
      <c r="R106" s="18"/>
      <c r="S106" s="18" t="s">
        <v>157</v>
      </c>
      <c r="T106" s="18" t="s">
        <v>158</v>
      </c>
      <c r="U106" s="19">
        <v>44246</v>
      </c>
      <c r="V106" s="19">
        <v>44252</v>
      </c>
      <c r="W106" s="18" t="s">
        <v>159</v>
      </c>
      <c r="X106" s="18" t="s">
        <v>158</v>
      </c>
      <c r="Y106" s="18" t="s">
        <v>160</v>
      </c>
      <c r="Z106" s="18" t="s">
        <v>160</v>
      </c>
      <c r="AA106" s="18" t="s">
        <v>160</v>
      </c>
      <c r="AB106" s="9">
        <v>96</v>
      </c>
      <c r="AC106" s="9">
        <v>96</v>
      </c>
      <c r="AD106" s="9">
        <v>96</v>
      </c>
      <c r="AE106" s="18" t="s">
        <v>149</v>
      </c>
      <c r="AF106" s="19">
        <v>44482</v>
      </c>
      <c r="AG106" s="19">
        <v>44482</v>
      </c>
      <c r="AH106" s="18" t="s">
        <v>318</v>
      </c>
    </row>
    <row r="107" spans="1:34" s="11" customFormat="1" ht="50.1" customHeight="1" x14ac:dyDescent="0.25">
      <c r="A107" s="18">
        <v>2021</v>
      </c>
      <c r="B107" s="19">
        <v>44440</v>
      </c>
      <c r="C107" s="19">
        <v>44469</v>
      </c>
      <c r="D107" s="18" t="s">
        <v>148</v>
      </c>
      <c r="E107" s="18" t="s">
        <v>149</v>
      </c>
      <c r="F107" s="18" t="s">
        <v>150</v>
      </c>
      <c r="G107" s="9" t="s">
        <v>722</v>
      </c>
      <c r="H107" s="18" t="s">
        <v>328</v>
      </c>
      <c r="I107" s="18" t="s">
        <v>151</v>
      </c>
      <c r="J107" s="18" t="s">
        <v>152</v>
      </c>
      <c r="K107" s="18" t="s">
        <v>475</v>
      </c>
      <c r="L107" s="18">
        <v>2021</v>
      </c>
      <c r="M107" s="18" t="s">
        <v>633</v>
      </c>
      <c r="N107" s="18" t="s">
        <v>634</v>
      </c>
      <c r="O107" s="18" t="s">
        <v>635</v>
      </c>
      <c r="P107" s="20"/>
      <c r="Q107" s="18"/>
      <c r="R107" s="18"/>
      <c r="S107" s="18" t="s">
        <v>157</v>
      </c>
      <c r="T107" s="18" t="s">
        <v>158</v>
      </c>
      <c r="U107" s="19">
        <v>44397</v>
      </c>
      <c r="V107" s="19">
        <v>44407</v>
      </c>
      <c r="W107" s="18" t="s">
        <v>159</v>
      </c>
      <c r="X107" s="18" t="s">
        <v>158</v>
      </c>
      <c r="Y107" s="18" t="s">
        <v>160</v>
      </c>
      <c r="Z107" s="18" t="s">
        <v>160</v>
      </c>
      <c r="AA107" s="18" t="s">
        <v>160</v>
      </c>
      <c r="AB107" s="18">
        <v>97</v>
      </c>
      <c r="AC107" s="18">
        <v>97</v>
      </c>
      <c r="AD107" s="18">
        <v>97</v>
      </c>
      <c r="AE107" s="18" t="s">
        <v>149</v>
      </c>
      <c r="AF107" s="19">
        <v>44482</v>
      </c>
      <c r="AG107" s="19">
        <v>44482</v>
      </c>
      <c r="AH107" s="18" t="s">
        <v>318</v>
      </c>
    </row>
    <row r="108" spans="1:34" s="11" customFormat="1" ht="50.1" customHeight="1" x14ac:dyDescent="0.25">
      <c r="A108" s="18">
        <v>2021</v>
      </c>
      <c r="B108" s="19">
        <v>44440</v>
      </c>
      <c r="C108" s="19">
        <v>44469</v>
      </c>
      <c r="D108" s="18" t="s">
        <v>148</v>
      </c>
      <c r="E108" s="18" t="s">
        <v>149</v>
      </c>
      <c r="F108" s="18" t="s">
        <v>150</v>
      </c>
      <c r="G108" s="9" t="s">
        <v>722</v>
      </c>
      <c r="H108" s="18" t="s">
        <v>328</v>
      </c>
      <c r="I108" s="18" t="s">
        <v>151</v>
      </c>
      <c r="J108" s="18" t="s">
        <v>152</v>
      </c>
      <c r="K108" s="18" t="s">
        <v>475</v>
      </c>
      <c r="L108" s="18">
        <v>2021</v>
      </c>
      <c r="M108" s="18" t="s">
        <v>633</v>
      </c>
      <c r="N108" s="18" t="s">
        <v>634</v>
      </c>
      <c r="O108" s="18" t="s">
        <v>635</v>
      </c>
      <c r="P108" s="20">
        <v>1065</v>
      </c>
      <c r="Q108" s="18"/>
      <c r="R108" s="18"/>
      <c r="S108" s="18" t="s">
        <v>157</v>
      </c>
      <c r="T108" s="18" t="s">
        <v>158</v>
      </c>
      <c r="U108" s="19">
        <v>44397</v>
      </c>
      <c r="V108" s="19">
        <v>44407</v>
      </c>
      <c r="W108" s="18" t="s">
        <v>159</v>
      </c>
      <c r="X108" s="18" t="s">
        <v>158</v>
      </c>
      <c r="Y108" s="18" t="s">
        <v>160</v>
      </c>
      <c r="Z108" s="18" t="s">
        <v>160</v>
      </c>
      <c r="AA108" s="18" t="s">
        <v>160</v>
      </c>
      <c r="AB108" s="18">
        <v>98</v>
      </c>
      <c r="AC108" s="18">
        <v>98</v>
      </c>
      <c r="AD108" s="18">
        <v>98</v>
      </c>
      <c r="AE108" s="18" t="s">
        <v>149</v>
      </c>
      <c r="AF108" s="19">
        <v>44482</v>
      </c>
      <c r="AG108" s="19">
        <v>44482</v>
      </c>
      <c r="AH108" s="9" t="s">
        <v>209</v>
      </c>
    </row>
    <row r="109" spans="1:34" s="11" customFormat="1" ht="50.1" customHeight="1" x14ac:dyDescent="0.25">
      <c r="A109" s="18">
        <v>2021</v>
      </c>
      <c r="B109" s="19">
        <v>44440</v>
      </c>
      <c r="C109" s="19">
        <v>44469</v>
      </c>
      <c r="D109" s="18" t="s">
        <v>148</v>
      </c>
      <c r="E109" s="18" t="s">
        <v>149</v>
      </c>
      <c r="F109" s="18" t="s">
        <v>150</v>
      </c>
      <c r="G109" s="9" t="s">
        <v>722</v>
      </c>
      <c r="H109" s="18" t="s">
        <v>328</v>
      </c>
      <c r="I109" s="18" t="s">
        <v>151</v>
      </c>
      <c r="J109" s="18" t="s">
        <v>152</v>
      </c>
      <c r="K109" s="18" t="s">
        <v>475</v>
      </c>
      <c r="L109" s="18">
        <v>2021</v>
      </c>
      <c r="M109" s="18" t="s">
        <v>633</v>
      </c>
      <c r="N109" s="18" t="s">
        <v>634</v>
      </c>
      <c r="O109" s="18" t="s">
        <v>635</v>
      </c>
      <c r="P109" s="20">
        <v>582</v>
      </c>
      <c r="Q109" s="18"/>
      <c r="R109" s="18"/>
      <c r="S109" s="18" t="s">
        <v>157</v>
      </c>
      <c r="T109" s="18" t="s">
        <v>158</v>
      </c>
      <c r="U109" s="19">
        <v>44397</v>
      </c>
      <c r="V109" s="19">
        <v>44407</v>
      </c>
      <c r="W109" s="18" t="s">
        <v>159</v>
      </c>
      <c r="X109" s="18" t="s">
        <v>158</v>
      </c>
      <c r="Y109" s="18" t="s">
        <v>160</v>
      </c>
      <c r="Z109" s="18" t="s">
        <v>160</v>
      </c>
      <c r="AA109" s="18" t="s">
        <v>160</v>
      </c>
      <c r="AB109" s="18">
        <v>99</v>
      </c>
      <c r="AC109" s="18">
        <v>99</v>
      </c>
      <c r="AD109" s="18">
        <v>99</v>
      </c>
      <c r="AE109" s="18" t="s">
        <v>149</v>
      </c>
      <c r="AF109" s="19">
        <v>44482</v>
      </c>
      <c r="AG109" s="19">
        <v>44482</v>
      </c>
      <c r="AH109" s="9" t="s">
        <v>209</v>
      </c>
    </row>
    <row r="110" spans="1:34" s="11" customFormat="1" ht="50.1" customHeight="1" x14ac:dyDescent="0.25">
      <c r="A110" s="18">
        <v>2021</v>
      </c>
      <c r="B110" s="19">
        <v>44440</v>
      </c>
      <c r="C110" s="19">
        <v>44469</v>
      </c>
      <c r="D110" s="18" t="s">
        <v>148</v>
      </c>
      <c r="E110" s="18" t="s">
        <v>149</v>
      </c>
      <c r="F110" s="18" t="s">
        <v>150</v>
      </c>
      <c r="G110" s="9" t="s">
        <v>722</v>
      </c>
      <c r="H110" s="18" t="s">
        <v>328</v>
      </c>
      <c r="I110" s="18" t="s">
        <v>151</v>
      </c>
      <c r="J110" s="18" t="s">
        <v>152</v>
      </c>
      <c r="K110" s="18" t="s">
        <v>475</v>
      </c>
      <c r="L110" s="18">
        <v>2021</v>
      </c>
      <c r="M110" s="18" t="s">
        <v>633</v>
      </c>
      <c r="N110" s="18" t="s">
        <v>634</v>
      </c>
      <c r="O110" s="18" t="s">
        <v>635</v>
      </c>
      <c r="P110" s="20"/>
      <c r="Q110" s="18"/>
      <c r="R110" s="18"/>
      <c r="S110" s="18" t="s">
        <v>157</v>
      </c>
      <c r="T110" s="18" t="s">
        <v>158</v>
      </c>
      <c r="U110" s="19">
        <v>44397</v>
      </c>
      <c r="V110" s="19">
        <v>44407</v>
      </c>
      <c r="W110" s="18" t="s">
        <v>159</v>
      </c>
      <c r="X110" s="18" t="s">
        <v>158</v>
      </c>
      <c r="Y110" s="18" t="s">
        <v>160</v>
      </c>
      <c r="Z110" s="18" t="s">
        <v>160</v>
      </c>
      <c r="AA110" s="18" t="s">
        <v>160</v>
      </c>
      <c r="AB110" s="9">
        <v>100</v>
      </c>
      <c r="AC110" s="9">
        <v>100</v>
      </c>
      <c r="AD110" s="9">
        <v>100</v>
      </c>
      <c r="AE110" s="18" t="s">
        <v>149</v>
      </c>
      <c r="AF110" s="19">
        <v>44482</v>
      </c>
      <c r="AG110" s="19">
        <v>44482</v>
      </c>
      <c r="AH110" s="18" t="s">
        <v>318</v>
      </c>
    </row>
    <row r="111" spans="1:34" s="11" customFormat="1" ht="50.1" customHeight="1" x14ac:dyDescent="0.25">
      <c r="A111" s="18">
        <v>2021</v>
      </c>
      <c r="B111" s="19">
        <v>44440</v>
      </c>
      <c r="C111" s="19">
        <v>44469</v>
      </c>
      <c r="D111" s="18" t="s">
        <v>148</v>
      </c>
      <c r="E111" s="18" t="s">
        <v>149</v>
      </c>
      <c r="F111" s="18" t="s">
        <v>150</v>
      </c>
      <c r="G111" s="9" t="s">
        <v>722</v>
      </c>
      <c r="H111" s="18" t="s">
        <v>328</v>
      </c>
      <c r="I111" s="18" t="s">
        <v>151</v>
      </c>
      <c r="J111" s="18" t="s">
        <v>152</v>
      </c>
      <c r="K111" s="18" t="s">
        <v>475</v>
      </c>
      <c r="L111" s="18">
        <v>2021</v>
      </c>
      <c r="M111" s="18" t="s">
        <v>633</v>
      </c>
      <c r="N111" s="18" t="s">
        <v>634</v>
      </c>
      <c r="O111" s="18" t="s">
        <v>635</v>
      </c>
      <c r="P111" s="20">
        <v>1200</v>
      </c>
      <c r="Q111" s="18"/>
      <c r="R111" s="18"/>
      <c r="S111" s="18" t="s">
        <v>157</v>
      </c>
      <c r="T111" s="18" t="s">
        <v>158</v>
      </c>
      <c r="U111" s="19">
        <v>44397</v>
      </c>
      <c r="V111" s="19">
        <v>44407</v>
      </c>
      <c r="W111" s="18" t="s">
        <v>159</v>
      </c>
      <c r="X111" s="18" t="s">
        <v>158</v>
      </c>
      <c r="Y111" s="18" t="s">
        <v>160</v>
      </c>
      <c r="Z111" s="18" t="s">
        <v>160</v>
      </c>
      <c r="AA111" s="18" t="s">
        <v>160</v>
      </c>
      <c r="AB111" s="18">
        <v>101</v>
      </c>
      <c r="AC111" s="18">
        <v>101</v>
      </c>
      <c r="AD111" s="18">
        <v>101</v>
      </c>
      <c r="AE111" s="18" t="s">
        <v>149</v>
      </c>
      <c r="AF111" s="19">
        <v>44482</v>
      </c>
      <c r="AG111" s="19">
        <v>44482</v>
      </c>
      <c r="AH111" s="9" t="s">
        <v>209</v>
      </c>
    </row>
    <row r="112" spans="1:34" s="11" customFormat="1" ht="50.1" customHeight="1" x14ac:dyDescent="0.25">
      <c r="A112" s="18">
        <v>2021</v>
      </c>
      <c r="B112" s="19">
        <v>44440</v>
      </c>
      <c r="C112" s="19">
        <v>44469</v>
      </c>
      <c r="D112" s="18" t="s">
        <v>148</v>
      </c>
      <c r="E112" s="18" t="s">
        <v>149</v>
      </c>
      <c r="F112" s="18" t="s">
        <v>150</v>
      </c>
      <c r="G112" s="9" t="s">
        <v>723</v>
      </c>
      <c r="H112" s="18" t="s">
        <v>338</v>
      </c>
      <c r="I112" s="18" t="s">
        <v>208</v>
      </c>
      <c r="J112" s="18" t="s">
        <v>339</v>
      </c>
      <c r="K112" s="18" t="s">
        <v>340</v>
      </c>
      <c r="L112" s="18">
        <v>2021</v>
      </c>
      <c r="M112" s="18" t="s">
        <v>340</v>
      </c>
      <c r="N112" s="18" t="s">
        <v>341</v>
      </c>
      <c r="O112" s="18" t="s">
        <v>341</v>
      </c>
      <c r="P112" s="20">
        <v>9486</v>
      </c>
      <c r="Q112" s="18"/>
      <c r="R112" s="18"/>
      <c r="S112" s="18" t="s">
        <v>157</v>
      </c>
      <c r="T112" s="18" t="s">
        <v>158</v>
      </c>
      <c r="U112" s="19">
        <v>44257</v>
      </c>
      <c r="V112" s="19">
        <v>44363</v>
      </c>
      <c r="W112" s="18" t="s">
        <v>159</v>
      </c>
      <c r="X112" s="18" t="s">
        <v>158</v>
      </c>
      <c r="Y112" s="18" t="s">
        <v>160</v>
      </c>
      <c r="Z112" s="18" t="s">
        <v>160</v>
      </c>
      <c r="AA112" s="18" t="s">
        <v>160</v>
      </c>
      <c r="AB112" s="18">
        <v>102</v>
      </c>
      <c r="AC112" s="18">
        <v>102</v>
      </c>
      <c r="AD112" s="18">
        <v>102</v>
      </c>
      <c r="AE112" s="18" t="s">
        <v>149</v>
      </c>
      <c r="AF112" s="19">
        <v>44482</v>
      </c>
      <c r="AG112" s="19">
        <v>44482</v>
      </c>
      <c r="AH112" s="9" t="s">
        <v>347</v>
      </c>
    </row>
    <row r="113" spans="1:34" s="11" customFormat="1" ht="50.1" customHeight="1" x14ac:dyDescent="0.25">
      <c r="A113" s="18">
        <v>2021</v>
      </c>
      <c r="B113" s="19">
        <v>44440</v>
      </c>
      <c r="C113" s="19">
        <v>44469</v>
      </c>
      <c r="D113" s="18" t="s">
        <v>148</v>
      </c>
      <c r="E113" s="18" t="s">
        <v>149</v>
      </c>
      <c r="F113" s="18" t="s">
        <v>150</v>
      </c>
      <c r="G113" s="9" t="s">
        <v>722</v>
      </c>
      <c r="H113" s="18" t="s">
        <v>328</v>
      </c>
      <c r="I113" s="18" t="s">
        <v>151</v>
      </c>
      <c r="J113" s="18" t="s">
        <v>152</v>
      </c>
      <c r="K113" s="18" t="s">
        <v>195</v>
      </c>
      <c r="L113" s="18">
        <v>2021</v>
      </c>
      <c r="M113" s="18" t="s">
        <v>198</v>
      </c>
      <c r="N113" s="18" t="s">
        <v>321</v>
      </c>
      <c r="O113" s="18" t="s">
        <v>321</v>
      </c>
      <c r="P113" s="20">
        <v>1310</v>
      </c>
      <c r="Q113" s="18"/>
      <c r="R113" s="18"/>
      <c r="S113" s="18" t="s">
        <v>157</v>
      </c>
      <c r="T113" s="18" t="s">
        <v>158</v>
      </c>
      <c r="U113" s="19">
        <v>44246</v>
      </c>
      <c r="V113" s="19">
        <v>44252</v>
      </c>
      <c r="W113" s="18" t="s">
        <v>159</v>
      </c>
      <c r="X113" s="18" t="s">
        <v>158</v>
      </c>
      <c r="Y113" s="18" t="s">
        <v>160</v>
      </c>
      <c r="Z113" s="18" t="s">
        <v>160</v>
      </c>
      <c r="AA113" s="18" t="s">
        <v>160</v>
      </c>
      <c r="AB113" s="18">
        <v>103</v>
      </c>
      <c r="AC113" s="18">
        <v>103</v>
      </c>
      <c r="AD113" s="18">
        <v>103</v>
      </c>
      <c r="AE113" s="18" t="s">
        <v>149</v>
      </c>
      <c r="AF113" s="19">
        <v>44482</v>
      </c>
      <c r="AG113" s="19">
        <v>44482</v>
      </c>
      <c r="AH113" s="9" t="s">
        <v>209</v>
      </c>
    </row>
    <row r="114" spans="1:34" s="11" customFormat="1" ht="50.1" customHeight="1" x14ac:dyDescent="0.25">
      <c r="A114" s="18">
        <v>2021</v>
      </c>
      <c r="B114" s="19">
        <v>44440</v>
      </c>
      <c r="C114" s="19">
        <v>44469</v>
      </c>
      <c r="D114" s="18" t="s">
        <v>148</v>
      </c>
      <c r="E114" s="18" t="s">
        <v>149</v>
      </c>
      <c r="F114" s="18" t="s">
        <v>150</v>
      </c>
      <c r="G114" s="9" t="s">
        <v>724</v>
      </c>
      <c r="H114" s="18" t="s">
        <v>338</v>
      </c>
      <c r="I114" s="18" t="s">
        <v>208</v>
      </c>
      <c r="J114" s="18" t="s">
        <v>339</v>
      </c>
      <c r="K114" s="18" t="s">
        <v>340</v>
      </c>
      <c r="L114" s="18"/>
      <c r="M114" s="18" t="s">
        <v>340</v>
      </c>
      <c r="N114" s="18" t="s">
        <v>341</v>
      </c>
      <c r="O114" s="18" t="s">
        <v>341</v>
      </c>
      <c r="P114" s="20">
        <v>9486</v>
      </c>
      <c r="Q114" s="18"/>
      <c r="R114" s="18"/>
      <c r="S114" s="18" t="s">
        <v>157</v>
      </c>
      <c r="T114" s="18" t="s">
        <v>158</v>
      </c>
      <c r="U114" s="19">
        <v>44434</v>
      </c>
      <c r="V114" s="19">
        <v>44434</v>
      </c>
      <c r="W114" s="18" t="s">
        <v>159</v>
      </c>
      <c r="X114" s="18" t="s">
        <v>158</v>
      </c>
      <c r="Y114" s="18" t="s">
        <v>160</v>
      </c>
      <c r="Z114" s="18" t="s">
        <v>160</v>
      </c>
      <c r="AA114" s="18" t="s">
        <v>160</v>
      </c>
      <c r="AB114" s="9">
        <v>104</v>
      </c>
      <c r="AC114" s="9">
        <v>104</v>
      </c>
      <c r="AD114" s="9">
        <v>104</v>
      </c>
      <c r="AE114" s="18" t="s">
        <v>149</v>
      </c>
      <c r="AF114" s="19">
        <v>44482</v>
      </c>
      <c r="AG114" s="19">
        <v>44482</v>
      </c>
      <c r="AH114" s="9" t="s">
        <v>347</v>
      </c>
    </row>
    <row r="115" spans="1:34" s="11" customFormat="1" ht="50.1" customHeight="1" x14ac:dyDescent="0.25">
      <c r="A115" s="18">
        <v>2021</v>
      </c>
      <c r="B115" s="19">
        <v>44440</v>
      </c>
      <c r="C115" s="19">
        <v>44469</v>
      </c>
      <c r="D115" s="18" t="s">
        <v>148</v>
      </c>
      <c r="E115" s="18" t="s">
        <v>149</v>
      </c>
      <c r="F115" s="18" t="s">
        <v>191</v>
      </c>
      <c r="G115" s="18"/>
      <c r="H115" s="18" t="s">
        <v>193</v>
      </c>
      <c r="I115" s="18" t="s">
        <v>194</v>
      </c>
      <c r="J115" s="18"/>
      <c r="K115" s="18"/>
      <c r="L115" s="18"/>
      <c r="M115" s="18"/>
      <c r="N115" s="18" t="s">
        <v>250</v>
      </c>
      <c r="O115" s="18" t="s">
        <v>251</v>
      </c>
      <c r="P115" s="20"/>
      <c r="Q115" s="18"/>
      <c r="R115" s="18"/>
      <c r="S115" s="18" t="s">
        <v>157</v>
      </c>
      <c r="T115" s="18"/>
      <c r="U115" s="19">
        <v>44409</v>
      </c>
      <c r="V115" s="19">
        <v>44439</v>
      </c>
      <c r="W115" s="18"/>
      <c r="X115" s="18"/>
      <c r="Y115" s="18"/>
      <c r="Z115" s="18"/>
      <c r="AA115" s="18"/>
      <c r="AB115" s="18">
        <v>105</v>
      </c>
      <c r="AC115" s="18">
        <v>105</v>
      </c>
      <c r="AD115" s="18">
        <v>105</v>
      </c>
      <c r="AE115" s="18" t="s">
        <v>149</v>
      </c>
      <c r="AF115" s="19">
        <v>44482</v>
      </c>
      <c r="AG115" s="19">
        <v>44482</v>
      </c>
      <c r="AH115" s="18" t="s">
        <v>330</v>
      </c>
    </row>
    <row r="116" spans="1:34" s="11" customFormat="1" ht="50.1" customHeight="1" x14ac:dyDescent="0.25">
      <c r="A116" s="18">
        <v>2021</v>
      </c>
      <c r="B116" s="19">
        <v>44440</v>
      </c>
      <c r="C116" s="19">
        <v>44469</v>
      </c>
      <c r="D116" s="18" t="s">
        <v>148</v>
      </c>
      <c r="E116" s="18" t="s">
        <v>149</v>
      </c>
      <c r="F116" s="18" t="s">
        <v>191</v>
      </c>
      <c r="G116" s="18"/>
      <c r="H116" s="18" t="s">
        <v>193</v>
      </c>
      <c r="I116" s="18" t="s">
        <v>194</v>
      </c>
      <c r="J116" s="18"/>
      <c r="K116" s="18"/>
      <c r="L116" s="18"/>
      <c r="M116" s="18"/>
      <c r="N116" s="18" t="s">
        <v>250</v>
      </c>
      <c r="O116" s="18" t="s">
        <v>251</v>
      </c>
      <c r="P116" s="20"/>
      <c r="Q116" s="18"/>
      <c r="R116" s="18"/>
      <c r="S116" s="18" t="s">
        <v>157</v>
      </c>
      <c r="T116" s="18"/>
      <c r="U116" s="19">
        <v>44409</v>
      </c>
      <c r="V116" s="19">
        <v>44439</v>
      </c>
      <c r="W116" s="18"/>
      <c r="X116" s="18"/>
      <c r="Y116" s="18"/>
      <c r="Z116" s="18"/>
      <c r="AA116" s="18"/>
      <c r="AB116" s="18">
        <v>106</v>
      </c>
      <c r="AC116" s="18">
        <v>106</v>
      </c>
      <c r="AD116" s="18">
        <v>106</v>
      </c>
      <c r="AE116" s="18" t="s">
        <v>149</v>
      </c>
      <c r="AF116" s="19">
        <v>44482</v>
      </c>
      <c r="AG116" s="19">
        <v>44482</v>
      </c>
      <c r="AH116" s="18" t="s">
        <v>333</v>
      </c>
    </row>
    <row r="117" spans="1:34" s="11" customFormat="1" ht="50.1" customHeight="1" x14ac:dyDescent="0.25">
      <c r="A117" s="18">
        <v>2021</v>
      </c>
      <c r="B117" s="19">
        <v>44440</v>
      </c>
      <c r="C117" s="19">
        <v>44469</v>
      </c>
      <c r="D117" s="18" t="s">
        <v>148</v>
      </c>
      <c r="E117" s="18" t="s">
        <v>149</v>
      </c>
      <c r="F117" s="18" t="s">
        <v>150</v>
      </c>
      <c r="G117" s="9" t="s">
        <v>337</v>
      </c>
      <c r="H117" s="18" t="s">
        <v>338</v>
      </c>
      <c r="I117" s="18" t="s">
        <v>208</v>
      </c>
      <c r="J117" s="18" t="s">
        <v>339</v>
      </c>
      <c r="K117" s="18" t="s">
        <v>340</v>
      </c>
      <c r="L117" s="18"/>
      <c r="M117" s="18" t="s">
        <v>340</v>
      </c>
      <c r="N117" s="18" t="s">
        <v>341</v>
      </c>
      <c r="O117" s="18" t="s">
        <v>341</v>
      </c>
      <c r="P117" s="20">
        <v>17850</v>
      </c>
      <c r="Q117" s="18"/>
      <c r="R117" s="18"/>
      <c r="S117" s="18" t="s">
        <v>157</v>
      </c>
      <c r="T117" s="18" t="s">
        <v>158</v>
      </c>
      <c r="U117" s="19">
        <v>44434</v>
      </c>
      <c r="V117" s="19">
        <v>44434</v>
      </c>
      <c r="W117" s="18" t="s">
        <v>159</v>
      </c>
      <c r="X117" s="18" t="s">
        <v>158</v>
      </c>
      <c r="Y117" s="18" t="s">
        <v>160</v>
      </c>
      <c r="Z117" s="18" t="s">
        <v>160</v>
      </c>
      <c r="AA117" s="18" t="s">
        <v>160</v>
      </c>
      <c r="AB117" s="18">
        <v>107</v>
      </c>
      <c r="AC117" s="18">
        <v>107</v>
      </c>
      <c r="AD117" s="18">
        <v>107</v>
      </c>
      <c r="AE117" s="18" t="s">
        <v>149</v>
      </c>
      <c r="AF117" s="19">
        <v>44482</v>
      </c>
      <c r="AG117" s="19">
        <v>44482</v>
      </c>
      <c r="AH117" s="9" t="s">
        <v>347</v>
      </c>
    </row>
    <row r="118" spans="1:34" s="11" customFormat="1" ht="50.1" customHeight="1" x14ac:dyDescent="0.25">
      <c r="A118" s="18">
        <v>2021</v>
      </c>
      <c r="B118" s="19">
        <v>44440</v>
      </c>
      <c r="C118" s="19">
        <v>44469</v>
      </c>
      <c r="D118" s="18" t="s">
        <v>148</v>
      </c>
      <c r="E118" s="18" t="s">
        <v>149</v>
      </c>
      <c r="F118" s="18" t="s">
        <v>191</v>
      </c>
      <c r="G118" s="18"/>
      <c r="H118" s="18" t="s">
        <v>193</v>
      </c>
      <c r="I118" s="18" t="s">
        <v>194</v>
      </c>
      <c r="J118" s="18"/>
      <c r="K118" s="18"/>
      <c r="L118" s="18"/>
      <c r="M118" s="18"/>
      <c r="N118" s="18" t="s">
        <v>250</v>
      </c>
      <c r="O118" s="18" t="s">
        <v>251</v>
      </c>
      <c r="P118" s="20"/>
      <c r="Q118" s="18"/>
      <c r="R118" s="18"/>
      <c r="S118" s="18" t="s">
        <v>157</v>
      </c>
      <c r="T118" s="18"/>
      <c r="U118" s="19">
        <v>44409</v>
      </c>
      <c r="V118" s="19">
        <v>44439</v>
      </c>
      <c r="W118" s="18"/>
      <c r="X118" s="18"/>
      <c r="Y118" s="18"/>
      <c r="Z118" s="18"/>
      <c r="AA118" s="18"/>
      <c r="AB118" s="9">
        <v>108</v>
      </c>
      <c r="AC118" s="9">
        <v>108</v>
      </c>
      <c r="AD118" s="9">
        <v>108</v>
      </c>
      <c r="AE118" s="18" t="s">
        <v>149</v>
      </c>
      <c r="AF118" s="19">
        <v>44482</v>
      </c>
      <c r="AG118" s="19">
        <v>44482</v>
      </c>
      <c r="AH118" s="18" t="s">
        <v>331</v>
      </c>
    </row>
    <row r="119" spans="1:34" s="11" customFormat="1" ht="50.1" customHeight="1" x14ac:dyDescent="0.25">
      <c r="A119" s="18">
        <v>2021</v>
      </c>
      <c r="B119" s="19">
        <v>44440</v>
      </c>
      <c r="C119" s="19">
        <v>44469</v>
      </c>
      <c r="D119" s="18" t="s">
        <v>148</v>
      </c>
      <c r="E119" s="18" t="s">
        <v>149</v>
      </c>
      <c r="F119" s="18" t="s">
        <v>150</v>
      </c>
      <c r="G119" s="9" t="s">
        <v>722</v>
      </c>
      <c r="H119" s="18" t="s">
        <v>328</v>
      </c>
      <c r="I119" s="18" t="s">
        <v>151</v>
      </c>
      <c r="J119" s="18" t="s">
        <v>152</v>
      </c>
      <c r="K119" s="18" t="s">
        <v>636</v>
      </c>
      <c r="L119" s="18">
        <v>2021</v>
      </c>
      <c r="M119" s="18" t="s">
        <v>637</v>
      </c>
      <c r="N119" s="18" t="s">
        <v>638</v>
      </c>
      <c r="O119" s="18" t="s">
        <v>639</v>
      </c>
      <c r="P119" s="20">
        <v>1200</v>
      </c>
      <c r="Q119" s="18"/>
      <c r="R119" s="18"/>
      <c r="S119" s="18" t="s">
        <v>157</v>
      </c>
      <c r="T119" s="18" t="s">
        <v>158</v>
      </c>
      <c r="U119" s="19">
        <v>44434</v>
      </c>
      <c r="V119" s="19">
        <v>44442</v>
      </c>
      <c r="W119" s="18" t="s">
        <v>159</v>
      </c>
      <c r="X119" s="18" t="s">
        <v>158</v>
      </c>
      <c r="Y119" s="18" t="s">
        <v>160</v>
      </c>
      <c r="Z119" s="18" t="s">
        <v>160</v>
      </c>
      <c r="AA119" s="18" t="s">
        <v>160</v>
      </c>
      <c r="AB119" s="18">
        <v>109</v>
      </c>
      <c r="AC119" s="18">
        <v>109</v>
      </c>
      <c r="AD119" s="18">
        <v>109</v>
      </c>
      <c r="AE119" s="18" t="s">
        <v>149</v>
      </c>
      <c r="AF119" s="19">
        <v>44482</v>
      </c>
      <c r="AG119" s="19">
        <v>44482</v>
      </c>
      <c r="AH119" s="9" t="s">
        <v>209</v>
      </c>
    </row>
    <row r="120" spans="1:34" s="28" customFormat="1" ht="50.1" customHeight="1" x14ac:dyDescent="0.25">
      <c r="A120" s="18">
        <v>2021</v>
      </c>
      <c r="B120" s="19">
        <v>44440</v>
      </c>
      <c r="C120" s="19">
        <v>44469</v>
      </c>
      <c r="D120" s="18" t="s">
        <v>148</v>
      </c>
      <c r="E120" s="18" t="s">
        <v>149</v>
      </c>
      <c r="F120" s="18" t="s">
        <v>150</v>
      </c>
      <c r="G120" s="9" t="s">
        <v>722</v>
      </c>
      <c r="H120" s="18" t="s">
        <v>328</v>
      </c>
      <c r="I120" s="18" t="s">
        <v>151</v>
      </c>
      <c r="J120" s="18" t="s">
        <v>152</v>
      </c>
      <c r="K120" s="18" t="s">
        <v>636</v>
      </c>
      <c r="L120" s="18">
        <v>2021</v>
      </c>
      <c r="M120" s="18" t="s">
        <v>637</v>
      </c>
      <c r="N120" s="18" t="s">
        <v>638</v>
      </c>
      <c r="O120" s="18" t="s">
        <v>639</v>
      </c>
      <c r="P120" s="20">
        <v>845</v>
      </c>
      <c r="Q120" s="18"/>
      <c r="R120" s="18"/>
      <c r="S120" s="18" t="s">
        <v>157</v>
      </c>
      <c r="T120" s="18" t="s">
        <v>158</v>
      </c>
      <c r="U120" s="19">
        <v>44435</v>
      </c>
      <c r="V120" s="19">
        <v>44442</v>
      </c>
      <c r="W120" s="18" t="s">
        <v>159</v>
      </c>
      <c r="X120" s="18" t="s">
        <v>158</v>
      </c>
      <c r="Y120" s="18" t="s">
        <v>160</v>
      </c>
      <c r="Z120" s="18" t="s">
        <v>160</v>
      </c>
      <c r="AA120" s="18" t="s">
        <v>160</v>
      </c>
      <c r="AB120" s="18">
        <v>110</v>
      </c>
      <c r="AC120" s="18">
        <v>110</v>
      </c>
      <c r="AD120" s="18">
        <v>110</v>
      </c>
      <c r="AE120" s="18" t="s">
        <v>149</v>
      </c>
      <c r="AF120" s="19">
        <v>44482</v>
      </c>
      <c r="AG120" s="19">
        <v>44482</v>
      </c>
      <c r="AH120" s="9" t="s">
        <v>209</v>
      </c>
    </row>
    <row r="121" spans="1:34" s="3" customFormat="1" ht="50.1" customHeight="1" x14ac:dyDescent="0.25">
      <c r="A121" s="18">
        <v>2021</v>
      </c>
      <c r="B121" s="19">
        <v>44440</v>
      </c>
      <c r="C121" s="19">
        <v>44469</v>
      </c>
      <c r="D121" s="18" t="s">
        <v>148</v>
      </c>
      <c r="E121" s="18" t="s">
        <v>149</v>
      </c>
      <c r="F121" s="18" t="s">
        <v>150</v>
      </c>
      <c r="G121" s="9" t="s">
        <v>722</v>
      </c>
      <c r="H121" s="18" t="s">
        <v>328</v>
      </c>
      <c r="I121" s="18" t="s">
        <v>151</v>
      </c>
      <c r="J121" s="18" t="s">
        <v>152</v>
      </c>
      <c r="K121" s="18" t="s">
        <v>636</v>
      </c>
      <c r="L121" s="18">
        <v>2021</v>
      </c>
      <c r="M121" s="18" t="s">
        <v>637</v>
      </c>
      <c r="N121" s="18" t="s">
        <v>638</v>
      </c>
      <c r="O121" s="18" t="s">
        <v>639</v>
      </c>
      <c r="P121" s="20">
        <v>1065</v>
      </c>
      <c r="Q121" s="18"/>
      <c r="R121" s="18"/>
      <c r="S121" s="18" t="s">
        <v>157</v>
      </c>
      <c r="T121" s="18" t="s">
        <v>158</v>
      </c>
      <c r="U121" s="19">
        <v>44434</v>
      </c>
      <c r="V121" s="19">
        <v>44442</v>
      </c>
      <c r="W121" s="18" t="s">
        <v>159</v>
      </c>
      <c r="X121" s="18" t="s">
        <v>158</v>
      </c>
      <c r="Y121" s="18" t="s">
        <v>160</v>
      </c>
      <c r="Z121" s="18" t="s">
        <v>160</v>
      </c>
      <c r="AA121" s="18" t="s">
        <v>160</v>
      </c>
      <c r="AB121" s="18">
        <v>111</v>
      </c>
      <c r="AC121" s="18">
        <v>111</v>
      </c>
      <c r="AD121" s="18">
        <v>111</v>
      </c>
      <c r="AE121" s="18" t="s">
        <v>149</v>
      </c>
      <c r="AF121" s="19">
        <v>44482</v>
      </c>
      <c r="AG121" s="19">
        <v>44482</v>
      </c>
      <c r="AH121" s="9" t="s">
        <v>209</v>
      </c>
    </row>
    <row r="122" spans="1:34" s="3" customFormat="1" ht="50.1" customHeight="1" x14ac:dyDescent="0.25">
      <c r="A122" s="18">
        <v>2021</v>
      </c>
      <c r="B122" s="19">
        <v>44440</v>
      </c>
      <c r="C122" s="19">
        <v>44469</v>
      </c>
      <c r="D122" s="18" t="s">
        <v>148</v>
      </c>
      <c r="E122" s="18" t="s">
        <v>149</v>
      </c>
      <c r="F122" s="18" t="s">
        <v>150</v>
      </c>
      <c r="G122" s="9" t="s">
        <v>722</v>
      </c>
      <c r="H122" s="18" t="s">
        <v>328</v>
      </c>
      <c r="I122" s="18" t="s">
        <v>151</v>
      </c>
      <c r="J122" s="18" t="s">
        <v>152</v>
      </c>
      <c r="K122" s="18" t="s">
        <v>636</v>
      </c>
      <c r="L122" s="18">
        <v>2021</v>
      </c>
      <c r="M122" s="18" t="s">
        <v>637</v>
      </c>
      <c r="N122" s="18" t="s">
        <v>638</v>
      </c>
      <c r="O122" s="18" t="s">
        <v>639</v>
      </c>
      <c r="P122" s="20">
        <v>582</v>
      </c>
      <c r="Q122" s="18"/>
      <c r="R122" s="18"/>
      <c r="S122" s="18" t="s">
        <v>157</v>
      </c>
      <c r="T122" s="18" t="s">
        <v>158</v>
      </c>
      <c r="U122" s="19">
        <v>44434</v>
      </c>
      <c r="V122" s="19">
        <v>44442</v>
      </c>
      <c r="W122" s="18" t="s">
        <v>159</v>
      </c>
      <c r="X122" s="18" t="s">
        <v>158</v>
      </c>
      <c r="Y122" s="18" t="s">
        <v>160</v>
      </c>
      <c r="Z122" s="18" t="s">
        <v>160</v>
      </c>
      <c r="AA122" s="18" t="s">
        <v>160</v>
      </c>
      <c r="AB122" s="9">
        <v>112</v>
      </c>
      <c r="AC122" s="9">
        <v>112</v>
      </c>
      <c r="AD122" s="9">
        <v>112</v>
      </c>
      <c r="AE122" s="18" t="s">
        <v>149</v>
      </c>
      <c r="AF122" s="19">
        <v>44482</v>
      </c>
      <c r="AG122" s="19">
        <v>44482</v>
      </c>
      <c r="AH122" s="9" t="s">
        <v>209</v>
      </c>
    </row>
    <row r="123" spans="1:34" s="3" customFormat="1" ht="50.1" customHeight="1" x14ac:dyDescent="0.25">
      <c r="A123" s="18">
        <v>2021</v>
      </c>
      <c r="B123" s="19">
        <v>44440</v>
      </c>
      <c r="C123" s="19">
        <v>44469</v>
      </c>
      <c r="D123" s="18" t="s">
        <v>148</v>
      </c>
      <c r="E123" s="18" t="s">
        <v>149</v>
      </c>
      <c r="F123" s="18" t="s">
        <v>150</v>
      </c>
      <c r="G123" s="9" t="s">
        <v>722</v>
      </c>
      <c r="H123" s="18" t="s">
        <v>328</v>
      </c>
      <c r="I123" s="18" t="s">
        <v>151</v>
      </c>
      <c r="J123" s="18" t="s">
        <v>152</v>
      </c>
      <c r="K123" s="18" t="s">
        <v>636</v>
      </c>
      <c r="L123" s="18">
        <v>2021</v>
      </c>
      <c r="M123" s="18" t="s">
        <v>637</v>
      </c>
      <c r="N123" s="18" t="s">
        <v>638</v>
      </c>
      <c r="O123" s="18" t="s">
        <v>639</v>
      </c>
      <c r="P123" s="20">
        <v>390</v>
      </c>
      <c r="Q123" s="18"/>
      <c r="R123" s="18"/>
      <c r="S123" s="18" t="s">
        <v>157</v>
      </c>
      <c r="T123" s="18" t="s">
        <v>158</v>
      </c>
      <c r="U123" s="19">
        <v>44434</v>
      </c>
      <c r="V123" s="19">
        <v>44442</v>
      </c>
      <c r="W123" s="18" t="s">
        <v>159</v>
      </c>
      <c r="X123" s="18" t="s">
        <v>158</v>
      </c>
      <c r="Y123" s="18" t="s">
        <v>160</v>
      </c>
      <c r="Z123" s="18" t="s">
        <v>160</v>
      </c>
      <c r="AA123" s="18" t="s">
        <v>160</v>
      </c>
      <c r="AB123" s="18">
        <v>113</v>
      </c>
      <c r="AC123" s="18">
        <v>113</v>
      </c>
      <c r="AD123" s="18">
        <v>113</v>
      </c>
      <c r="AE123" s="18" t="s">
        <v>149</v>
      </c>
      <c r="AF123" s="19">
        <v>44482</v>
      </c>
      <c r="AG123" s="19">
        <v>44482</v>
      </c>
      <c r="AH123" s="9" t="s">
        <v>209</v>
      </c>
    </row>
    <row r="124" spans="1:34" s="3" customFormat="1" ht="50.1" customHeight="1" x14ac:dyDescent="0.25">
      <c r="A124" s="18">
        <v>2021</v>
      </c>
      <c r="B124" s="19">
        <v>44440</v>
      </c>
      <c r="C124" s="19">
        <v>44469</v>
      </c>
      <c r="D124" s="18" t="s">
        <v>148</v>
      </c>
      <c r="E124" s="18" t="s">
        <v>149</v>
      </c>
      <c r="F124" s="18" t="s">
        <v>150</v>
      </c>
      <c r="G124" s="9" t="s">
        <v>722</v>
      </c>
      <c r="H124" s="18" t="s">
        <v>328</v>
      </c>
      <c r="I124" s="18" t="s">
        <v>151</v>
      </c>
      <c r="J124" s="18" t="s">
        <v>152</v>
      </c>
      <c r="K124" s="18" t="s">
        <v>636</v>
      </c>
      <c r="L124" s="18">
        <v>2021</v>
      </c>
      <c r="M124" s="18" t="s">
        <v>637</v>
      </c>
      <c r="N124" s="18" t="s">
        <v>638</v>
      </c>
      <c r="O124" s="18" t="s">
        <v>639</v>
      </c>
      <c r="P124" s="20">
        <v>390</v>
      </c>
      <c r="Q124" s="18"/>
      <c r="R124" s="18"/>
      <c r="S124" s="18" t="s">
        <v>157</v>
      </c>
      <c r="T124" s="18" t="s">
        <v>158</v>
      </c>
      <c r="U124" s="19">
        <v>44434</v>
      </c>
      <c r="V124" s="19">
        <v>44442</v>
      </c>
      <c r="W124" s="18" t="s">
        <v>159</v>
      </c>
      <c r="X124" s="18" t="s">
        <v>158</v>
      </c>
      <c r="Y124" s="18" t="s">
        <v>160</v>
      </c>
      <c r="Z124" s="18" t="s">
        <v>160</v>
      </c>
      <c r="AA124" s="18" t="s">
        <v>160</v>
      </c>
      <c r="AB124" s="18">
        <v>114</v>
      </c>
      <c r="AC124" s="18">
        <v>114</v>
      </c>
      <c r="AD124" s="18">
        <v>114</v>
      </c>
      <c r="AE124" s="18" t="s">
        <v>149</v>
      </c>
      <c r="AF124" s="19">
        <v>44482</v>
      </c>
      <c r="AG124" s="19">
        <v>44482</v>
      </c>
      <c r="AH124" s="9" t="s">
        <v>209</v>
      </c>
    </row>
    <row r="125" spans="1:34" s="3" customFormat="1" ht="50.1" customHeight="1" x14ac:dyDescent="0.25">
      <c r="A125" s="18">
        <v>2021</v>
      </c>
      <c r="B125" s="19">
        <v>44440</v>
      </c>
      <c r="C125" s="19">
        <v>44469</v>
      </c>
      <c r="D125" s="18" t="s">
        <v>148</v>
      </c>
      <c r="E125" s="18" t="s">
        <v>149</v>
      </c>
      <c r="F125" s="18" t="s">
        <v>191</v>
      </c>
      <c r="G125" s="18"/>
      <c r="H125" s="18" t="s">
        <v>193</v>
      </c>
      <c r="I125" s="18" t="s">
        <v>194</v>
      </c>
      <c r="J125" s="18"/>
      <c r="K125" s="18"/>
      <c r="L125" s="18">
        <v>2021</v>
      </c>
      <c r="M125" s="18"/>
      <c r="N125" s="18" t="s">
        <v>250</v>
      </c>
      <c r="O125" s="18" t="s">
        <v>251</v>
      </c>
      <c r="P125" s="20"/>
      <c r="Q125" s="18"/>
      <c r="R125" s="18"/>
      <c r="S125" s="18" t="s">
        <v>157</v>
      </c>
      <c r="T125" s="18"/>
      <c r="U125" s="19">
        <v>44409</v>
      </c>
      <c r="V125" s="19">
        <v>44439</v>
      </c>
      <c r="W125" s="18"/>
      <c r="X125" s="18"/>
      <c r="Y125" s="18"/>
      <c r="Z125" s="18"/>
      <c r="AA125" s="18"/>
      <c r="AB125" s="18">
        <v>115</v>
      </c>
      <c r="AC125" s="18">
        <v>115</v>
      </c>
      <c r="AD125" s="18">
        <v>115</v>
      </c>
      <c r="AE125" s="18" t="s">
        <v>149</v>
      </c>
      <c r="AF125" s="19">
        <v>44482</v>
      </c>
      <c r="AG125" s="19">
        <v>44482</v>
      </c>
      <c r="AH125" s="18" t="s">
        <v>332</v>
      </c>
    </row>
    <row r="126" spans="1:34" s="3" customFormat="1" ht="50.1" customHeight="1" x14ac:dyDescent="0.25">
      <c r="A126" s="18">
        <v>2021</v>
      </c>
      <c r="B126" s="19">
        <v>44440</v>
      </c>
      <c r="C126" s="19">
        <v>44469</v>
      </c>
      <c r="D126" s="18" t="s">
        <v>148</v>
      </c>
      <c r="E126" s="18" t="s">
        <v>149</v>
      </c>
      <c r="F126" s="18" t="s">
        <v>150</v>
      </c>
      <c r="G126" s="9" t="s">
        <v>722</v>
      </c>
      <c r="H126" s="18" t="s">
        <v>328</v>
      </c>
      <c r="I126" s="18" t="s">
        <v>151</v>
      </c>
      <c r="J126" s="18" t="s">
        <v>152</v>
      </c>
      <c r="K126" s="18" t="s">
        <v>636</v>
      </c>
      <c r="L126" s="18">
        <v>2021</v>
      </c>
      <c r="M126" s="18" t="s">
        <v>637</v>
      </c>
      <c r="N126" s="18" t="s">
        <v>638</v>
      </c>
      <c r="O126" s="18" t="s">
        <v>639</v>
      </c>
      <c r="P126" s="20"/>
      <c r="Q126" s="18"/>
      <c r="R126" s="18"/>
      <c r="S126" s="18" t="s">
        <v>157</v>
      </c>
      <c r="T126" s="18" t="s">
        <v>158</v>
      </c>
      <c r="U126" s="19">
        <v>44435</v>
      </c>
      <c r="V126" s="19">
        <v>44442</v>
      </c>
      <c r="W126" s="18" t="s">
        <v>159</v>
      </c>
      <c r="X126" s="18" t="s">
        <v>158</v>
      </c>
      <c r="Y126" s="18" t="s">
        <v>160</v>
      </c>
      <c r="Z126" s="18" t="s">
        <v>160</v>
      </c>
      <c r="AA126" s="18" t="s">
        <v>160</v>
      </c>
      <c r="AB126" s="9">
        <v>116</v>
      </c>
      <c r="AC126" s="9">
        <v>116</v>
      </c>
      <c r="AD126" s="9">
        <v>116</v>
      </c>
      <c r="AE126" s="18" t="s">
        <v>149</v>
      </c>
      <c r="AF126" s="19">
        <v>44482</v>
      </c>
      <c r="AG126" s="19">
        <v>44482</v>
      </c>
      <c r="AH126" s="18" t="s">
        <v>318</v>
      </c>
    </row>
    <row r="127" spans="1:34" s="3" customFormat="1" ht="50.1" customHeight="1" x14ac:dyDescent="0.25">
      <c r="A127" s="18">
        <v>2021</v>
      </c>
      <c r="B127" s="19">
        <v>44440</v>
      </c>
      <c r="C127" s="19">
        <v>44469</v>
      </c>
      <c r="D127" s="18" t="s">
        <v>148</v>
      </c>
      <c r="E127" s="18" t="s">
        <v>149</v>
      </c>
      <c r="F127" s="18" t="s">
        <v>150</v>
      </c>
      <c r="G127" s="9" t="s">
        <v>722</v>
      </c>
      <c r="H127" s="18" t="s">
        <v>328</v>
      </c>
      <c r="I127" s="18" t="s">
        <v>151</v>
      </c>
      <c r="J127" s="18" t="s">
        <v>152</v>
      </c>
      <c r="K127" s="18" t="s">
        <v>636</v>
      </c>
      <c r="L127" s="18">
        <v>2021</v>
      </c>
      <c r="M127" s="18" t="s">
        <v>637</v>
      </c>
      <c r="N127" s="18" t="s">
        <v>638</v>
      </c>
      <c r="O127" s="18" t="s">
        <v>639</v>
      </c>
      <c r="P127" s="20"/>
      <c r="Q127" s="18"/>
      <c r="R127" s="18"/>
      <c r="S127" s="18" t="s">
        <v>157</v>
      </c>
      <c r="T127" s="18" t="s">
        <v>158</v>
      </c>
      <c r="U127" s="19">
        <v>44435</v>
      </c>
      <c r="V127" s="19">
        <v>44442</v>
      </c>
      <c r="W127" s="18" t="s">
        <v>159</v>
      </c>
      <c r="X127" s="18" t="s">
        <v>158</v>
      </c>
      <c r="Y127" s="18" t="s">
        <v>160</v>
      </c>
      <c r="Z127" s="18" t="s">
        <v>160</v>
      </c>
      <c r="AA127" s="18" t="s">
        <v>160</v>
      </c>
      <c r="AB127" s="18">
        <v>117</v>
      </c>
      <c r="AC127" s="18">
        <v>117</v>
      </c>
      <c r="AD127" s="18">
        <v>117</v>
      </c>
      <c r="AE127" s="18" t="s">
        <v>149</v>
      </c>
      <c r="AF127" s="19">
        <v>44482</v>
      </c>
      <c r="AG127" s="19">
        <v>44482</v>
      </c>
      <c r="AH127" s="18" t="s">
        <v>318</v>
      </c>
    </row>
    <row r="128" spans="1:34" s="3" customFormat="1" ht="50.1" customHeight="1" x14ac:dyDescent="0.25">
      <c r="A128" s="18">
        <v>2021</v>
      </c>
      <c r="B128" s="19">
        <v>44440</v>
      </c>
      <c r="C128" s="19">
        <v>44469</v>
      </c>
      <c r="D128" s="18" t="s">
        <v>148</v>
      </c>
      <c r="E128" s="18" t="s">
        <v>149</v>
      </c>
      <c r="F128" s="18" t="s">
        <v>150</v>
      </c>
      <c r="G128" s="9" t="s">
        <v>722</v>
      </c>
      <c r="H128" s="18" t="s">
        <v>328</v>
      </c>
      <c r="I128" s="18" t="s">
        <v>151</v>
      </c>
      <c r="J128" s="18" t="s">
        <v>152</v>
      </c>
      <c r="K128" s="18" t="s">
        <v>636</v>
      </c>
      <c r="L128" s="18">
        <v>2021</v>
      </c>
      <c r="M128" s="18" t="s">
        <v>640</v>
      </c>
      <c r="N128" s="18" t="s">
        <v>638</v>
      </c>
      <c r="O128" s="18" t="s">
        <v>639</v>
      </c>
      <c r="P128" s="20">
        <v>750</v>
      </c>
      <c r="Q128" s="18"/>
      <c r="R128" s="18"/>
      <c r="S128" s="18" t="s">
        <v>157</v>
      </c>
      <c r="T128" s="18" t="s">
        <v>158</v>
      </c>
      <c r="U128" s="19">
        <v>44438</v>
      </c>
      <c r="V128" s="19">
        <v>44442</v>
      </c>
      <c r="W128" s="18" t="s">
        <v>159</v>
      </c>
      <c r="X128" s="18" t="s">
        <v>158</v>
      </c>
      <c r="Y128" s="18" t="s">
        <v>160</v>
      </c>
      <c r="Z128" s="18" t="s">
        <v>160</v>
      </c>
      <c r="AA128" s="18" t="s">
        <v>160</v>
      </c>
      <c r="AB128" s="18">
        <v>118</v>
      </c>
      <c r="AC128" s="18">
        <v>118</v>
      </c>
      <c r="AD128" s="18">
        <v>118</v>
      </c>
      <c r="AE128" s="18" t="s">
        <v>149</v>
      </c>
      <c r="AF128" s="19">
        <v>44482</v>
      </c>
      <c r="AG128" s="19">
        <v>44482</v>
      </c>
      <c r="AH128" s="9" t="s">
        <v>209</v>
      </c>
    </row>
    <row r="129" spans="1:34" s="3" customFormat="1" ht="50.1" customHeight="1" x14ac:dyDescent="0.25">
      <c r="A129" s="18">
        <v>2021</v>
      </c>
      <c r="B129" s="19">
        <v>44440</v>
      </c>
      <c r="C129" s="19">
        <v>44469</v>
      </c>
      <c r="D129" s="18" t="s">
        <v>148</v>
      </c>
      <c r="E129" s="18" t="s">
        <v>149</v>
      </c>
      <c r="F129" s="18" t="s">
        <v>150</v>
      </c>
      <c r="G129" s="18" t="s">
        <v>721</v>
      </c>
      <c r="H129" s="18" t="s">
        <v>163</v>
      </c>
      <c r="I129" s="18" t="s">
        <v>151</v>
      </c>
      <c r="J129" s="18" t="s">
        <v>152</v>
      </c>
      <c r="K129" s="18" t="s">
        <v>636</v>
      </c>
      <c r="L129" s="18">
        <v>2021</v>
      </c>
      <c r="M129" s="18" t="s">
        <v>640</v>
      </c>
      <c r="N129" s="18" t="s">
        <v>638</v>
      </c>
      <c r="O129" s="18" t="s">
        <v>639</v>
      </c>
      <c r="P129" s="31"/>
      <c r="Q129" s="18"/>
      <c r="R129" s="18"/>
      <c r="S129" s="18" t="s">
        <v>157</v>
      </c>
      <c r="T129" s="18" t="s">
        <v>158</v>
      </c>
      <c r="U129" s="19">
        <v>44434</v>
      </c>
      <c r="V129" s="19">
        <v>44442</v>
      </c>
      <c r="W129" s="18" t="s">
        <v>159</v>
      </c>
      <c r="X129" s="18" t="s">
        <v>158</v>
      </c>
      <c r="Y129" s="18" t="s">
        <v>160</v>
      </c>
      <c r="Z129" s="18" t="s">
        <v>160</v>
      </c>
      <c r="AA129" s="18" t="s">
        <v>160</v>
      </c>
      <c r="AB129" s="18">
        <v>119</v>
      </c>
      <c r="AC129" s="18">
        <v>119</v>
      </c>
      <c r="AD129" s="18">
        <v>119</v>
      </c>
      <c r="AE129" s="18" t="s">
        <v>149</v>
      </c>
      <c r="AF129" s="19">
        <v>44482</v>
      </c>
      <c r="AG129" s="19">
        <v>44482</v>
      </c>
      <c r="AH129" s="18" t="s">
        <v>318</v>
      </c>
    </row>
    <row r="130" spans="1:34" s="3" customFormat="1" ht="50.1" customHeight="1" x14ac:dyDescent="0.25">
      <c r="A130" s="18">
        <v>2021</v>
      </c>
      <c r="B130" s="19">
        <v>44440</v>
      </c>
      <c r="C130" s="19">
        <v>44469</v>
      </c>
      <c r="D130" s="18" t="s">
        <v>148</v>
      </c>
      <c r="E130" s="18" t="s">
        <v>149</v>
      </c>
      <c r="F130" s="18" t="s">
        <v>150</v>
      </c>
      <c r="G130" s="9" t="s">
        <v>722</v>
      </c>
      <c r="H130" s="18" t="s">
        <v>328</v>
      </c>
      <c r="I130" s="18" t="s">
        <v>151</v>
      </c>
      <c r="J130" s="18" t="s">
        <v>152</v>
      </c>
      <c r="K130" s="18" t="s">
        <v>641</v>
      </c>
      <c r="L130" s="18">
        <v>2021</v>
      </c>
      <c r="M130" s="18" t="s">
        <v>642</v>
      </c>
      <c r="N130" s="18" t="s">
        <v>643</v>
      </c>
      <c r="O130" s="18" t="s">
        <v>644</v>
      </c>
      <c r="P130" s="20">
        <v>1200</v>
      </c>
      <c r="Q130" s="18"/>
      <c r="R130" s="18"/>
      <c r="S130" s="18" t="s">
        <v>157</v>
      </c>
      <c r="T130" s="18" t="s">
        <v>158</v>
      </c>
      <c r="U130" s="19">
        <v>44442</v>
      </c>
      <c r="V130" s="19">
        <v>44447</v>
      </c>
      <c r="W130" s="18" t="s">
        <v>159</v>
      </c>
      <c r="X130" s="18" t="s">
        <v>158</v>
      </c>
      <c r="Y130" s="18" t="s">
        <v>160</v>
      </c>
      <c r="Z130" s="18" t="s">
        <v>160</v>
      </c>
      <c r="AA130" s="18" t="s">
        <v>160</v>
      </c>
      <c r="AB130" s="9">
        <v>120</v>
      </c>
      <c r="AC130" s="9">
        <v>120</v>
      </c>
      <c r="AD130" s="9">
        <v>120</v>
      </c>
      <c r="AE130" s="18" t="s">
        <v>149</v>
      </c>
      <c r="AF130" s="19">
        <v>44482</v>
      </c>
      <c r="AG130" s="19">
        <v>44482</v>
      </c>
      <c r="AH130" s="9" t="s">
        <v>209</v>
      </c>
    </row>
    <row r="131" spans="1:34" s="3" customFormat="1" ht="50.1" customHeight="1" x14ac:dyDescent="0.25">
      <c r="A131" s="18">
        <v>2021</v>
      </c>
      <c r="B131" s="19">
        <v>44440</v>
      </c>
      <c r="C131" s="19">
        <v>44469</v>
      </c>
      <c r="D131" s="18" t="s">
        <v>148</v>
      </c>
      <c r="E131" s="18" t="s">
        <v>149</v>
      </c>
      <c r="F131" s="18" t="s">
        <v>150</v>
      </c>
      <c r="G131" s="9" t="s">
        <v>722</v>
      </c>
      <c r="H131" s="18" t="s">
        <v>328</v>
      </c>
      <c r="I131" s="18" t="s">
        <v>151</v>
      </c>
      <c r="J131" s="18" t="s">
        <v>152</v>
      </c>
      <c r="K131" s="18" t="s">
        <v>641</v>
      </c>
      <c r="L131" s="18">
        <v>2021</v>
      </c>
      <c r="M131" s="18" t="s">
        <v>642</v>
      </c>
      <c r="N131" s="18" t="s">
        <v>643</v>
      </c>
      <c r="O131" s="18" t="s">
        <v>644</v>
      </c>
      <c r="P131" s="20">
        <v>582</v>
      </c>
      <c r="Q131" s="18"/>
      <c r="R131" s="18"/>
      <c r="S131" s="18" t="s">
        <v>157</v>
      </c>
      <c r="T131" s="18" t="s">
        <v>158</v>
      </c>
      <c r="U131" s="19">
        <v>44442</v>
      </c>
      <c r="V131" s="19">
        <v>44447</v>
      </c>
      <c r="W131" s="18" t="s">
        <v>159</v>
      </c>
      <c r="X131" s="18" t="s">
        <v>158</v>
      </c>
      <c r="Y131" s="18" t="s">
        <v>160</v>
      </c>
      <c r="Z131" s="18" t="s">
        <v>160</v>
      </c>
      <c r="AA131" s="18" t="s">
        <v>160</v>
      </c>
      <c r="AB131" s="18">
        <v>121</v>
      </c>
      <c r="AC131" s="18">
        <v>121</v>
      </c>
      <c r="AD131" s="18">
        <v>121</v>
      </c>
      <c r="AE131" s="18" t="s">
        <v>149</v>
      </c>
      <c r="AF131" s="19">
        <v>44482</v>
      </c>
      <c r="AG131" s="19">
        <v>44482</v>
      </c>
      <c r="AH131" s="9" t="s">
        <v>209</v>
      </c>
    </row>
    <row r="132" spans="1:34" s="3" customFormat="1" ht="50.1" customHeight="1" x14ac:dyDescent="0.25">
      <c r="A132" s="18">
        <v>2021</v>
      </c>
      <c r="B132" s="19">
        <v>44440</v>
      </c>
      <c r="C132" s="19">
        <v>44469</v>
      </c>
      <c r="D132" s="18" t="s">
        <v>148</v>
      </c>
      <c r="E132" s="18" t="s">
        <v>149</v>
      </c>
      <c r="F132" s="18" t="s">
        <v>150</v>
      </c>
      <c r="G132" s="9" t="s">
        <v>722</v>
      </c>
      <c r="H132" s="18" t="s">
        <v>328</v>
      </c>
      <c r="I132" s="18" t="s">
        <v>151</v>
      </c>
      <c r="J132" s="18" t="s">
        <v>152</v>
      </c>
      <c r="K132" s="18" t="s">
        <v>636</v>
      </c>
      <c r="L132" s="18">
        <v>2021</v>
      </c>
      <c r="M132" s="18" t="s">
        <v>640</v>
      </c>
      <c r="N132" s="18" t="s">
        <v>638</v>
      </c>
      <c r="O132" s="18" t="s">
        <v>639</v>
      </c>
      <c r="P132" s="20">
        <v>1310</v>
      </c>
      <c r="Q132" s="18"/>
      <c r="R132" s="18"/>
      <c r="S132" s="18" t="s">
        <v>157</v>
      </c>
      <c r="T132" s="18" t="s">
        <v>158</v>
      </c>
      <c r="U132" s="19">
        <v>44434</v>
      </c>
      <c r="V132" s="19">
        <v>44442</v>
      </c>
      <c r="W132" s="18" t="s">
        <v>159</v>
      </c>
      <c r="X132" s="18" t="s">
        <v>158</v>
      </c>
      <c r="Y132" s="18" t="s">
        <v>160</v>
      </c>
      <c r="Z132" s="18" t="s">
        <v>160</v>
      </c>
      <c r="AA132" s="18" t="s">
        <v>160</v>
      </c>
      <c r="AB132" s="18">
        <v>122</v>
      </c>
      <c r="AC132" s="18">
        <v>122</v>
      </c>
      <c r="AD132" s="18">
        <v>122</v>
      </c>
      <c r="AE132" s="18" t="s">
        <v>149</v>
      </c>
      <c r="AF132" s="19">
        <v>44482</v>
      </c>
      <c r="AG132" s="19">
        <v>44482</v>
      </c>
      <c r="AH132" s="9" t="s">
        <v>209</v>
      </c>
    </row>
    <row r="133" spans="1:34" s="3" customFormat="1" ht="50.1" customHeight="1" x14ac:dyDescent="0.25">
      <c r="A133" s="18">
        <v>2021</v>
      </c>
      <c r="B133" s="19">
        <v>44440</v>
      </c>
      <c r="C133" s="19">
        <v>44469</v>
      </c>
      <c r="D133" s="18" t="s">
        <v>148</v>
      </c>
      <c r="E133" s="18" t="s">
        <v>149</v>
      </c>
      <c r="F133" s="18" t="s">
        <v>150</v>
      </c>
      <c r="G133" s="9" t="s">
        <v>722</v>
      </c>
      <c r="H133" s="18" t="s">
        <v>328</v>
      </c>
      <c r="I133" s="18" t="s">
        <v>151</v>
      </c>
      <c r="J133" s="18" t="s">
        <v>152</v>
      </c>
      <c r="K133" s="18" t="s">
        <v>645</v>
      </c>
      <c r="L133" s="18">
        <v>2021</v>
      </c>
      <c r="M133" s="18" t="s">
        <v>646</v>
      </c>
      <c r="N133" s="18" t="s">
        <v>647</v>
      </c>
      <c r="O133" s="18" t="s">
        <v>648</v>
      </c>
      <c r="P133" s="20">
        <v>845</v>
      </c>
      <c r="Q133" s="18"/>
      <c r="R133" s="18"/>
      <c r="S133" s="18" t="s">
        <v>157</v>
      </c>
      <c r="T133" s="18" t="s">
        <v>158</v>
      </c>
      <c r="U133" s="19">
        <v>44446</v>
      </c>
      <c r="V133" s="19">
        <v>44456</v>
      </c>
      <c r="W133" s="18" t="s">
        <v>159</v>
      </c>
      <c r="X133" s="18" t="s">
        <v>158</v>
      </c>
      <c r="Y133" s="18" t="s">
        <v>160</v>
      </c>
      <c r="Z133" s="18" t="s">
        <v>160</v>
      </c>
      <c r="AA133" s="18" t="s">
        <v>160</v>
      </c>
      <c r="AB133" s="18">
        <v>123</v>
      </c>
      <c r="AC133" s="18">
        <v>123</v>
      </c>
      <c r="AD133" s="18">
        <v>123</v>
      </c>
      <c r="AE133" s="18" t="s">
        <v>149</v>
      </c>
      <c r="AF133" s="19">
        <v>44482</v>
      </c>
      <c r="AG133" s="19">
        <v>44482</v>
      </c>
      <c r="AH133" s="9" t="s">
        <v>209</v>
      </c>
    </row>
    <row r="134" spans="1:34" s="11" customFormat="1" ht="50.1" customHeight="1" x14ac:dyDescent="0.25">
      <c r="A134" s="9">
        <v>2021</v>
      </c>
      <c r="B134" s="25">
        <v>44440</v>
      </c>
      <c r="C134" s="25">
        <v>44469</v>
      </c>
      <c r="D134" s="9" t="s">
        <v>148</v>
      </c>
      <c r="E134" s="9" t="s">
        <v>149</v>
      </c>
      <c r="F134" s="9" t="s">
        <v>150</v>
      </c>
      <c r="G134" s="9" t="s">
        <v>722</v>
      </c>
      <c r="H134" s="9" t="s">
        <v>328</v>
      </c>
      <c r="I134" s="9" t="s">
        <v>151</v>
      </c>
      <c r="J134" s="9" t="s">
        <v>152</v>
      </c>
      <c r="K134" s="9" t="s">
        <v>645</v>
      </c>
      <c r="L134" s="9">
        <v>2021</v>
      </c>
      <c r="M134" s="9" t="s">
        <v>646</v>
      </c>
      <c r="N134" s="9" t="s">
        <v>647</v>
      </c>
      <c r="O134" s="9" t="s">
        <v>648</v>
      </c>
      <c r="P134" s="29"/>
      <c r="Q134" s="9"/>
      <c r="R134" s="9"/>
      <c r="S134" s="9" t="s">
        <v>157</v>
      </c>
      <c r="T134" s="9" t="s">
        <v>158</v>
      </c>
      <c r="U134" s="25">
        <v>44445</v>
      </c>
      <c r="V134" s="25">
        <v>44453</v>
      </c>
      <c r="W134" s="9" t="s">
        <v>159</v>
      </c>
      <c r="X134" s="9" t="s">
        <v>158</v>
      </c>
      <c r="Y134" s="9" t="s">
        <v>160</v>
      </c>
      <c r="Z134" s="9" t="s">
        <v>160</v>
      </c>
      <c r="AA134" s="9" t="s">
        <v>160</v>
      </c>
      <c r="AB134" s="9">
        <v>124</v>
      </c>
      <c r="AC134" s="9">
        <v>124</v>
      </c>
      <c r="AD134" s="9">
        <v>124</v>
      </c>
      <c r="AE134" s="9" t="s">
        <v>149</v>
      </c>
      <c r="AF134" s="25">
        <v>44482</v>
      </c>
      <c r="AG134" s="25">
        <v>44482</v>
      </c>
      <c r="AH134" s="9" t="s">
        <v>318</v>
      </c>
    </row>
    <row r="135" spans="1:34" s="3" customFormat="1" ht="50.1" customHeight="1" x14ac:dyDescent="0.25">
      <c r="A135" s="9">
        <v>2021</v>
      </c>
      <c r="B135" s="25">
        <v>44409</v>
      </c>
      <c r="C135" s="25">
        <v>44439</v>
      </c>
      <c r="D135" s="9" t="s">
        <v>148</v>
      </c>
      <c r="E135" s="9" t="s">
        <v>149</v>
      </c>
      <c r="F135" s="9" t="s">
        <v>150</v>
      </c>
      <c r="G135" s="9" t="s">
        <v>171</v>
      </c>
      <c r="H135" s="9" t="s">
        <v>163</v>
      </c>
      <c r="I135" s="9" t="s">
        <v>151</v>
      </c>
      <c r="J135" s="9" t="s">
        <v>152</v>
      </c>
      <c r="K135" s="9" t="s">
        <v>195</v>
      </c>
      <c r="L135" s="9">
        <v>2021</v>
      </c>
      <c r="M135" s="9" t="s">
        <v>198</v>
      </c>
      <c r="N135" s="9" t="s">
        <v>200</v>
      </c>
      <c r="O135" s="9" t="s">
        <v>196</v>
      </c>
      <c r="P135" s="9"/>
      <c r="Q135" s="9"/>
      <c r="R135" s="9"/>
      <c r="S135" s="9" t="s">
        <v>157</v>
      </c>
      <c r="T135" s="9" t="s">
        <v>158</v>
      </c>
      <c r="U135" s="25">
        <v>44207</v>
      </c>
      <c r="V135" s="25">
        <v>44211</v>
      </c>
      <c r="W135" s="9" t="s">
        <v>159</v>
      </c>
      <c r="X135" s="9" t="s">
        <v>158</v>
      </c>
      <c r="Y135" s="9" t="s">
        <v>160</v>
      </c>
      <c r="Z135" s="9" t="s">
        <v>160</v>
      </c>
      <c r="AA135" s="9" t="s">
        <v>160</v>
      </c>
      <c r="AB135" s="18">
        <v>125</v>
      </c>
      <c r="AC135" s="18">
        <v>125</v>
      </c>
      <c r="AD135" s="18">
        <v>125</v>
      </c>
      <c r="AE135" s="9" t="s">
        <v>149</v>
      </c>
      <c r="AF135" s="25">
        <v>44446</v>
      </c>
      <c r="AG135" s="25">
        <v>44446</v>
      </c>
      <c r="AH135" s="9" t="s">
        <v>318</v>
      </c>
    </row>
    <row r="136" spans="1:34" s="3" customFormat="1" ht="50.1" customHeight="1" x14ac:dyDescent="0.25">
      <c r="A136" s="9">
        <v>2021</v>
      </c>
      <c r="B136" s="25">
        <v>44409</v>
      </c>
      <c r="C136" s="25">
        <v>44439</v>
      </c>
      <c r="D136" s="9" t="s">
        <v>148</v>
      </c>
      <c r="E136" s="9" t="s">
        <v>149</v>
      </c>
      <c r="F136" s="9" t="s">
        <v>150</v>
      </c>
      <c r="G136" s="9" t="s">
        <v>337</v>
      </c>
      <c r="H136" s="9" t="s">
        <v>338</v>
      </c>
      <c r="I136" s="9" t="s">
        <v>208</v>
      </c>
      <c r="J136" s="9" t="s">
        <v>339</v>
      </c>
      <c r="K136" s="9" t="s">
        <v>340</v>
      </c>
      <c r="L136" s="9">
        <v>2021</v>
      </c>
      <c r="M136" s="9" t="s">
        <v>340</v>
      </c>
      <c r="N136" s="9" t="s">
        <v>341</v>
      </c>
      <c r="O136" s="9" t="s">
        <v>341</v>
      </c>
      <c r="P136" s="9">
        <v>43420</v>
      </c>
      <c r="Q136" s="9"/>
      <c r="R136" s="9"/>
      <c r="S136" s="9" t="s">
        <v>157</v>
      </c>
      <c r="T136" s="9" t="s">
        <v>158</v>
      </c>
      <c r="U136" s="25">
        <v>44315</v>
      </c>
      <c r="V136" s="25">
        <v>44315</v>
      </c>
      <c r="W136" s="9" t="s">
        <v>159</v>
      </c>
      <c r="X136" s="9" t="s">
        <v>158</v>
      </c>
      <c r="Y136" s="9" t="s">
        <v>160</v>
      </c>
      <c r="Z136" s="9" t="s">
        <v>160</v>
      </c>
      <c r="AA136" s="9" t="s">
        <v>160</v>
      </c>
      <c r="AB136" s="18">
        <v>126</v>
      </c>
      <c r="AC136" s="18">
        <v>126</v>
      </c>
      <c r="AD136" s="18">
        <v>126</v>
      </c>
      <c r="AE136" s="9" t="s">
        <v>149</v>
      </c>
      <c r="AF136" s="25">
        <v>44446</v>
      </c>
      <c r="AG136" s="25">
        <v>44446</v>
      </c>
      <c r="AH136" s="9" t="s">
        <v>347</v>
      </c>
    </row>
    <row r="137" spans="1:34" s="3" customFormat="1" ht="50.1" customHeight="1" x14ac:dyDescent="0.25">
      <c r="A137" s="9">
        <v>2021</v>
      </c>
      <c r="B137" s="25">
        <v>44409</v>
      </c>
      <c r="C137" s="25">
        <v>44439</v>
      </c>
      <c r="D137" s="9" t="s">
        <v>148</v>
      </c>
      <c r="E137" s="9" t="s">
        <v>149</v>
      </c>
      <c r="F137" s="9" t="s">
        <v>150</v>
      </c>
      <c r="G137" s="9" t="s">
        <v>337</v>
      </c>
      <c r="H137" s="9" t="s">
        <v>338</v>
      </c>
      <c r="I137" s="9" t="s">
        <v>208</v>
      </c>
      <c r="J137" s="9" t="s">
        <v>339</v>
      </c>
      <c r="K137" s="9" t="s">
        <v>340</v>
      </c>
      <c r="L137" s="9">
        <v>2021</v>
      </c>
      <c r="M137" s="9" t="s">
        <v>340</v>
      </c>
      <c r="N137" s="9" t="s">
        <v>341</v>
      </c>
      <c r="O137" s="9" t="s">
        <v>341</v>
      </c>
      <c r="P137" s="9">
        <v>43420</v>
      </c>
      <c r="Q137" s="9"/>
      <c r="R137" s="9"/>
      <c r="S137" s="9" t="s">
        <v>157</v>
      </c>
      <c r="T137" s="9" t="s">
        <v>158</v>
      </c>
      <c r="U137" s="25">
        <v>44316</v>
      </c>
      <c r="V137" s="25">
        <v>44316</v>
      </c>
      <c r="W137" s="9" t="s">
        <v>159</v>
      </c>
      <c r="X137" s="9" t="s">
        <v>158</v>
      </c>
      <c r="Y137" s="9" t="s">
        <v>160</v>
      </c>
      <c r="Z137" s="9" t="s">
        <v>160</v>
      </c>
      <c r="AA137" s="9" t="s">
        <v>160</v>
      </c>
      <c r="AB137" s="18">
        <v>127</v>
      </c>
      <c r="AC137" s="18">
        <v>127</v>
      </c>
      <c r="AD137" s="18">
        <v>127</v>
      </c>
      <c r="AE137" s="9" t="s">
        <v>149</v>
      </c>
      <c r="AF137" s="25">
        <v>44446</v>
      </c>
      <c r="AG137" s="25">
        <v>44446</v>
      </c>
      <c r="AH137" s="9" t="s">
        <v>347</v>
      </c>
    </row>
    <row r="138" spans="1:34" s="3" customFormat="1" ht="50.1" customHeight="1" x14ac:dyDescent="0.25">
      <c r="A138" s="9">
        <v>2021</v>
      </c>
      <c r="B138" s="25">
        <v>44409</v>
      </c>
      <c r="C138" s="25">
        <v>44439</v>
      </c>
      <c r="D138" s="9" t="s">
        <v>148</v>
      </c>
      <c r="E138" s="9" t="s">
        <v>149</v>
      </c>
      <c r="F138" s="9" t="s">
        <v>150</v>
      </c>
      <c r="G138" s="9" t="s">
        <v>337</v>
      </c>
      <c r="H138" s="9" t="s">
        <v>338</v>
      </c>
      <c r="I138" s="9" t="s">
        <v>208</v>
      </c>
      <c r="J138" s="9" t="s">
        <v>339</v>
      </c>
      <c r="K138" s="9" t="s">
        <v>340</v>
      </c>
      <c r="L138" s="9">
        <v>2021</v>
      </c>
      <c r="M138" s="9" t="s">
        <v>340</v>
      </c>
      <c r="N138" s="9" t="s">
        <v>341</v>
      </c>
      <c r="O138" s="9" t="s">
        <v>341</v>
      </c>
      <c r="P138" s="9">
        <v>15070</v>
      </c>
      <c r="Q138" s="9"/>
      <c r="R138" s="9"/>
      <c r="S138" s="9" t="s">
        <v>157</v>
      </c>
      <c r="T138" s="9" t="s">
        <v>158</v>
      </c>
      <c r="U138" s="25">
        <v>44369</v>
      </c>
      <c r="V138" s="25">
        <v>44369</v>
      </c>
      <c r="W138" s="9" t="s">
        <v>159</v>
      </c>
      <c r="X138" s="9" t="s">
        <v>158</v>
      </c>
      <c r="Y138" s="9" t="s">
        <v>160</v>
      </c>
      <c r="Z138" s="9" t="s">
        <v>160</v>
      </c>
      <c r="AA138" s="9" t="s">
        <v>160</v>
      </c>
      <c r="AB138" s="9">
        <v>128</v>
      </c>
      <c r="AC138" s="9">
        <v>128</v>
      </c>
      <c r="AD138" s="9">
        <v>128</v>
      </c>
      <c r="AE138" s="9" t="s">
        <v>149</v>
      </c>
      <c r="AF138" s="25">
        <v>44446</v>
      </c>
      <c r="AG138" s="25">
        <v>44446</v>
      </c>
      <c r="AH138" s="9" t="s">
        <v>347</v>
      </c>
    </row>
    <row r="139" spans="1:34" s="3" customFormat="1" ht="50.1" customHeight="1" x14ac:dyDescent="0.25">
      <c r="A139" s="9">
        <v>2021</v>
      </c>
      <c r="B139" s="25">
        <v>44409</v>
      </c>
      <c r="C139" s="25">
        <v>44439</v>
      </c>
      <c r="D139" s="9" t="s">
        <v>148</v>
      </c>
      <c r="E139" s="9" t="s">
        <v>149</v>
      </c>
      <c r="F139" s="9" t="s">
        <v>150</v>
      </c>
      <c r="G139" s="9" t="s">
        <v>171</v>
      </c>
      <c r="H139" s="9" t="s">
        <v>163</v>
      </c>
      <c r="I139" s="9" t="s">
        <v>151</v>
      </c>
      <c r="J139" s="9" t="s">
        <v>152</v>
      </c>
      <c r="K139" s="9" t="s">
        <v>323</v>
      </c>
      <c r="L139" s="9">
        <v>2021</v>
      </c>
      <c r="M139" s="9" t="s">
        <v>324</v>
      </c>
      <c r="N139" s="9" t="s">
        <v>325</v>
      </c>
      <c r="O139" s="9" t="s">
        <v>326</v>
      </c>
      <c r="P139" s="9"/>
      <c r="Q139" s="9"/>
      <c r="R139" s="9"/>
      <c r="S139" s="9" t="s">
        <v>157</v>
      </c>
      <c r="T139" s="9" t="s">
        <v>158</v>
      </c>
      <c r="U139" s="25">
        <v>44327</v>
      </c>
      <c r="V139" s="25">
        <v>44337</v>
      </c>
      <c r="W139" s="9" t="s">
        <v>159</v>
      </c>
      <c r="X139" s="9" t="s">
        <v>158</v>
      </c>
      <c r="Y139" s="9" t="s">
        <v>160</v>
      </c>
      <c r="Z139" s="9" t="s">
        <v>160</v>
      </c>
      <c r="AA139" s="9" t="s">
        <v>160</v>
      </c>
      <c r="AB139" s="18">
        <v>129</v>
      </c>
      <c r="AC139" s="18">
        <v>129</v>
      </c>
      <c r="AD139" s="18">
        <v>129</v>
      </c>
      <c r="AE139" s="9" t="s">
        <v>149</v>
      </c>
      <c r="AF139" s="25">
        <v>44446</v>
      </c>
      <c r="AG139" s="25">
        <v>44446</v>
      </c>
      <c r="AH139" s="9" t="s">
        <v>318</v>
      </c>
    </row>
    <row r="140" spans="1:34" s="11" customFormat="1" ht="50.1" customHeight="1" x14ac:dyDescent="0.25">
      <c r="A140" s="9">
        <v>2021</v>
      </c>
      <c r="B140" s="25">
        <v>44409</v>
      </c>
      <c r="C140" s="25">
        <v>44439</v>
      </c>
      <c r="D140" s="9" t="s">
        <v>148</v>
      </c>
      <c r="E140" s="9" t="s">
        <v>149</v>
      </c>
      <c r="F140" s="9" t="s">
        <v>150</v>
      </c>
      <c r="G140" s="9" t="s">
        <v>337</v>
      </c>
      <c r="H140" s="9" t="s">
        <v>338</v>
      </c>
      <c r="I140" s="9" t="s">
        <v>208</v>
      </c>
      <c r="J140" s="9" t="s">
        <v>339</v>
      </c>
      <c r="K140" s="9" t="s">
        <v>473</v>
      </c>
      <c r="L140" s="9">
        <v>2021</v>
      </c>
      <c r="M140" s="9" t="s">
        <v>473</v>
      </c>
      <c r="N140" s="9" t="s">
        <v>474</v>
      </c>
      <c r="O140" s="9" t="s">
        <v>474</v>
      </c>
      <c r="P140" s="9">
        <v>5020</v>
      </c>
      <c r="Q140" s="9"/>
      <c r="R140" s="9"/>
      <c r="S140" s="9" t="s">
        <v>157</v>
      </c>
      <c r="T140" s="9" t="s">
        <v>158</v>
      </c>
      <c r="U140" s="25">
        <v>44391</v>
      </c>
      <c r="V140" s="25">
        <v>44391</v>
      </c>
      <c r="W140" s="9" t="s">
        <v>159</v>
      </c>
      <c r="X140" s="9" t="s">
        <v>158</v>
      </c>
      <c r="Y140" s="9" t="s">
        <v>160</v>
      </c>
      <c r="Z140" s="9" t="s">
        <v>160</v>
      </c>
      <c r="AA140" s="9" t="s">
        <v>160</v>
      </c>
      <c r="AB140" s="18">
        <v>130</v>
      </c>
      <c r="AC140" s="18">
        <v>130</v>
      </c>
      <c r="AD140" s="18">
        <v>130</v>
      </c>
      <c r="AE140" s="9" t="s">
        <v>149</v>
      </c>
      <c r="AF140" s="25">
        <v>44446</v>
      </c>
      <c r="AG140" s="25">
        <v>44446</v>
      </c>
      <c r="AH140" s="9" t="s">
        <v>347</v>
      </c>
    </row>
    <row r="141" spans="1:34" s="11" customFormat="1" ht="50.1" customHeight="1" x14ac:dyDescent="0.25">
      <c r="A141" s="9">
        <v>2021</v>
      </c>
      <c r="B141" s="25">
        <v>44409</v>
      </c>
      <c r="C141" s="25">
        <v>44439</v>
      </c>
      <c r="D141" s="9" t="s">
        <v>148</v>
      </c>
      <c r="E141" s="9" t="s">
        <v>149</v>
      </c>
      <c r="F141" s="9" t="s">
        <v>150</v>
      </c>
      <c r="G141" s="9" t="s">
        <v>337</v>
      </c>
      <c r="H141" s="9" t="s">
        <v>338</v>
      </c>
      <c r="I141" s="9" t="s">
        <v>208</v>
      </c>
      <c r="J141" s="9" t="s">
        <v>339</v>
      </c>
      <c r="K141" s="9" t="s">
        <v>473</v>
      </c>
      <c r="L141" s="9">
        <v>2021</v>
      </c>
      <c r="M141" s="9" t="s">
        <v>473</v>
      </c>
      <c r="N141" s="9" t="s">
        <v>474</v>
      </c>
      <c r="O141" s="9" t="s">
        <v>474</v>
      </c>
      <c r="P141" s="9">
        <v>5020</v>
      </c>
      <c r="Q141" s="9"/>
      <c r="R141" s="9"/>
      <c r="S141" s="9" t="s">
        <v>157</v>
      </c>
      <c r="T141" s="9" t="s">
        <v>158</v>
      </c>
      <c r="U141" s="25">
        <v>44391</v>
      </c>
      <c r="V141" s="25">
        <v>44391</v>
      </c>
      <c r="W141" s="9" t="s">
        <v>159</v>
      </c>
      <c r="X141" s="9" t="s">
        <v>158</v>
      </c>
      <c r="Y141" s="9" t="s">
        <v>160</v>
      </c>
      <c r="Z141" s="9" t="s">
        <v>160</v>
      </c>
      <c r="AA141" s="9" t="s">
        <v>160</v>
      </c>
      <c r="AB141" s="18">
        <v>131</v>
      </c>
      <c r="AC141" s="18">
        <v>131</v>
      </c>
      <c r="AD141" s="18">
        <v>131</v>
      </c>
      <c r="AE141" s="9" t="s">
        <v>149</v>
      </c>
      <c r="AF141" s="25">
        <v>44446</v>
      </c>
      <c r="AG141" s="25">
        <v>44446</v>
      </c>
      <c r="AH141" s="9" t="s">
        <v>347</v>
      </c>
    </row>
    <row r="142" spans="1:34" s="11" customFormat="1" ht="50.1" customHeight="1" x14ac:dyDescent="0.25">
      <c r="A142" s="9">
        <v>2021</v>
      </c>
      <c r="B142" s="25">
        <v>44409</v>
      </c>
      <c r="C142" s="25">
        <v>44439</v>
      </c>
      <c r="D142" s="9" t="s">
        <v>148</v>
      </c>
      <c r="E142" s="9" t="s">
        <v>149</v>
      </c>
      <c r="F142" s="9" t="s">
        <v>150</v>
      </c>
      <c r="G142" s="9" t="s">
        <v>337</v>
      </c>
      <c r="H142" s="9" t="s">
        <v>338</v>
      </c>
      <c r="I142" s="9" t="s">
        <v>208</v>
      </c>
      <c r="J142" s="9" t="s">
        <v>339</v>
      </c>
      <c r="K142" s="9" t="s">
        <v>340</v>
      </c>
      <c r="L142" s="9">
        <v>2021</v>
      </c>
      <c r="M142" s="9" t="s">
        <v>340</v>
      </c>
      <c r="N142" s="9" t="s">
        <v>341</v>
      </c>
      <c r="O142" s="9" t="s">
        <v>341</v>
      </c>
      <c r="P142" s="9">
        <v>22210</v>
      </c>
      <c r="Q142" s="9"/>
      <c r="R142" s="9"/>
      <c r="S142" s="9" t="s">
        <v>157</v>
      </c>
      <c r="T142" s="9" t="s">
        <v>158</v>
      </c>
      <c r="U142" s="25">
        <v>44393</v>
      </c>
      <c r="V142" s="25">
        <v>44393</v>
      </c>
      <c r="W142" s="9" t="s">
        <v>159</v>
      </c>
      <c r="X142" s="9" t="s">
        <v>158</v>
      </c>
      <c r="Y142" s="9" t="s">
        <v>160</v>
      </c>
      <c r="Z142" s="9" t="s">
        <v>160</v>
      </c>
      <c r="AA142" s="9" t="s">
        <v>160</v>
      </c>
      <c r="AB142" s="9">
        <v>132</v>
      </c>
      <c r="AC142" s="9">
        <v>132</v>
      </c>
      <c r="AD142" s="9">
        <v>132</v>
      </c>
      <c r="AE142" s="9" t="s">
        <v>149</v>
      </c>
      <c r="AF142" s="25">
        <v>44446</v>
      </c>
      <c r="AG142" s="25">
        <v>44446</v>
      </c>
      <c r="AH142" s="9" t="s">
        <v>347</v>
      </c>
    </row>
    <row r="143" spans="1:34" s="11" customFormat="1" ht="50.1" customHeight="1" x14ac:dyDescent="0.25">
      <c r="A143" s="9">
        <v>2021</v>
      </c>
      <c r="B143" s="25">
        <v>44409</v>
      </c>
      <c r="C143" s="25">
        <v>44439</v>
      </c>
      <c r="D143" s="9" t="s">
        <v>148</v>
      </c>
      <c r="E143" s="9" t="s">
        <v>149</v>
      </c>
      <c r="F143" s="9" t="s">
        <v>150</v>
      </c>
      <c r="G143" s="9" t="s">
        <v>337</v>
      </c>
      <c r="H143" s="9" t="s">
        <v>338</v>
      </c>
      <c r="I143" s="9" t="s">
        <v>208</v>
      </c>
      <c r="J143" s="9" t="s">
        <v>339</v>
      </c>
      <c r="K143" s="9" t="s">
        <v>473</v>
      </c>
      <c r="L143" s="9">
        <v>2021</v>
      </c>
      <c r="M143" s="9" t="s">
        <v>473</v>
      </c>
      <c r="N143" s="9" t="s">
        <v>474</v>
      </c>
      <c r="O143" s="9" t="s">
        <v>474</v>
      </c>
      <c r="P143" s="9">
        <v>5020</v>
      </c>
      <c r="Q143" s="9"/>
      <c r="R143" s="9"/>
      <c r="S143" s="9" t="s">
        <v>157</v>
      </c>
      <c r="T143" s="9" t="s">
        <v>158</v>
      </c>
      <c r="U143" s="25">
        <v>44397</v>
      </c>
      <c r="V143" s="25">
        <v>44397</v>
      </c>
      <c r="W143" s="9" t="s">
        <v>159</v>
      </c>
      <c r="X143" s="9" t="s">
        <v>158</v>
      </c>
      <c r="Y143" s="9" t="s">
        <v>160</v>
      </c>
      <c r="Z143" s="9" t="s">
        <v>160</v>
      </c>
      <c r="AA143" s="9" t="s">
        <v>160</v>
      </c>
      <c r="AB143" s="18">
        <v>133</v>
      </c>
      <c r="AC143" s="18">
        <v>133</v>
      </c>
      <c r="AD143" s="18">
        <v>133</v>
      </c>
      <c r="AE143" s="9" t="s">
        <v>149</v>
      </c>
      <c r="AF143" s="25">
        <v>44446</v>
      </c>
      <c r="AG143" s="25">
        <v>44446</v>
      </c>
      <c r="AH143" s="9" t="s">
        <v>347</v>
      </c>
    </row>
    <row r="144" spans="1:34" ht="50.1" customHeight="1" x14ac:dyDescent="0.25">
      <c r="A144" s="9">
        <v>2021</v>
      </c>
      <c r="B144" s="25">
        <v>44409</v>
      </c>
      <c r="C144" s="25">
        <v>44439</v>
      </c>
      <c r="D144" s="9" t="s">
        <v>148</v>
      </c>
      <c r="E144" s="9" t="s">
        <v>149</v>
      </c>
      <c r="F144" s="9" t="s">
        <v>150</v>
      </c>
      <c r="G144" s="9" t="s">
        <v>337</v>
      </c>
      <c r="H144" s="9" t="s">
        <v>338</v>
      </c>
      <c r="I144" s="9" t="s">
        <v>208</v>
      </c>
      <c r="J144" s="9" t="s">
        <v>339</v>
      </c>
      <c r="K144" s="9" t="s">
        <v>473</v>
      </c>
      <c r="L144" s="9">
        <v>2021</v>
      </c>
      <c r="M144" s="9" t="s">
        <v>473</v>
      </c>
      <c r="N144" s="9" t="s">
        <v>474</v>
      </c>
      <c r="O144" s="9" t="s">
        <v>474</v>
      </c>
      <c r="P144" s="9">
        <v>5020</v>
      </c>
      <c r="Q144" s="9"/>
      <c r="R144" s="9"/>
      <c r="S144" s="9" t="s">
        <v>157</v>
      </c>
      <c r="T144" s="9" t="s">
        <v>158</v>
      </c>
      <c r="U144" s="25">
        <v>44397</v>
      </c>
      <c r="V144" s="25">
        <v>44397</v>
      </c>
      <c r="W144" s="9" t="s">
        <v>159</v>
      </c>
      <c r="X144" s="9" t="s">
        <v>158</v>
      </c>
      <c r="Y144" s="9" t="s">
        <v>160</v>
      </c>
      <c r="Z144" s="9" t="s">
        <v>160</v>
      </c>
      <c r="AA144" s="9" t="s">
        <v>160</v>
      </c>
      <c r="AB144" s="18">
        <v>134</v>
      </c>
      <c r="AC144" s="18">
        <v>134</v>
      </c>
      <c r="AD144" s="18">
        <v>134</v>
      </c>
      <c r="AE144" s="9" t="s">
        <v>149</v>
      </c>
      <c r="AF144" s="25">
        <v>44446</v>
      </c>
      <c r="AG144" s="25">
        <v>44446</v>
      </c>
      <c r="AH144" s="9" t="s">
        <v>347</v>
      </c>
    </row>
    <row r="145" spans="1:34" ht="50.1" customHeight="1" x14ac:dyDescent="0.25">
      <c r="A145" s="9">
        <v>2021</v>
      </c>
      <c r="B145" s="25">
        <v>44409</v>
      </c>
      <c r="C145" s="25">
        <v>44439</v>
      </c>
      <c r="D145" s="9" t="s">
        <v>148</v>
      </c>
      <c r="E145" s="9" t="s">
        <v>149</v>
      </c>
      <c r="F145" s="9" t="s">
        <v>150</v>
      </c>
      <c r="G145" s="9" t="s">
        <v>327</v>
      </c>
      <c r="H145" s="9" t="s">
        <v>328</v>
      </c>
      <c r="I145" s="9" t="s">
        <v>151</v>
      </c>
      <c r="J145" s="9" t="s">
        <v>152</v>
      </c>
      <c r="K145" s="9" t="s">
        <v>195</v>
      </c>
      <c r="L145" s="9">
        <v>2021</v>
      </c>
      <c r="M145" s="9" t="s">
        <v>198</v>
      </c>
      <c r="N145" s="9" t="s">
        <v>200</v>
      </c>
      <c r="O145" s="9" t="s">
        <v>196</v>
      </c>
      <c r="P145" s="9"/>
      <c r="Q145" s="9"/>
      <c r="R145" s="9"/>
      <c r="S145" s="9" t="s">
        <v>157</v>
      </c>
      <c r="T145" s="9" t="s">
        <v>158</v>
      </c>
      <c r="U145" s="25">
        <v>44207</v>
      </c>
      <c r="V145" s="25">
        <v>44211</v>
      </c>
      <c r="W145" s="9" t="s">
        <v>159</v>
      </c>
      <c r="X145" s="9" t="s">
        <v>158</v>
      </c>
      <c r="Y145" s="9" t="s">
        <v>160</v>
      </c>
      <c r="Z145" s="9" t="s">
        <v>160</v>
      </c>
      <c r="AA145" s="9" t="s">
        <v>160</v>
      </c>
      <c r="AB145" s="18">
        <v>135</v>
      </c>
      <c r="AC145" s="18">
        <v>135</v>
      </c>
      <c r="AD145" s="18">
        <v>135</v>
      </c>
      <c r="AE145" s="9" t="s">
        <v>149</v>
      </c>
      <c r="AF145" s="25">
        <v>44446</v>
      </c>
      <c r="AG145" s="25">
        <v>44446</v>
      </c>
      <c r="AH145" s="9" t="s">
        <v>318</v>
      </c>
    </row>
    <row r="146" spans="1:34" ht="50.1" customHeight="1" x14ac:dyDescent="0.25">
      <c r="A146" s="9">
        <v>2021</v>
      </c>
      <c r="B146" s="25">
        <v>44409</v>
      </c>
      <c r="C146" s="25">
        <v>44439</v>
      </c>
      <c r="D146" s="9" t="s">
        <v>148</v>
      </c>
      <c r="E146" s="9" t="s">
        <v>149</v>
      </c>
      <c r="F146" s="9" t="s">
        <v>150</v>
      </c>
      <c r="G146" s="9" t="s">
        <v>327</v>
      </c>
      <c r="H146" s="9" t="s">
        <v>328</v>
      </c>
      <c r="I146" s="9" t="s">
        <v>151</v>
      </c>
      <c r="J146" s="9" t="s">
        <v>152</v>
      </c>
      <c r="K146" s="9" t="s">
        <v>319</v>
      </c>
      <c r="L146" s="9">
        <v>2021</v>
      </c>
      <c r="M146" s="9" t="s">
        <v>320</v>
      </c>
      <c r="N146" s="9" t="s">
        <v>321</v>
      </c>
      <c r="O146" s="9" t="s">
        <v>322</v>
      </c>
      <c r="P146" s="9"/>
      <c r="Q146" s="9"/>
      <c r="R146" s="9"/>
      <c r="S146" s="9" t="s">
        <v>157</v>
      </c>
      <c r="T146" s="9" t="s">
        <v>158</v>
      </c>
      <c r="U146" s="25">
        <v>44301</v>
      </c>
      <c r="V146" s="25">
        <v>44314</v>
      </c>
      <c r="W146" s="9" t="s">
        <v>159</v>
      </c>
      <c r="X146" s="9" t="s">
        <v>158</v>
      </c>
      <c r="Y146" s="9" t="s">
        <v>160</v>
      </c>
      <c r="Z146" s="9" t="s">
        <v>160</v>
      </c>
      <c r="AA146" s="9" t="s">
        <v>160</v>
      </c>
      <c r="AB146" s="9">
        <v>136</v>
      </c>
      <c r="AC146" s="9">
        <v>136</v>
      </c>
      <c r="AD146" s="9">
        <v>136</v>
      </c>
      <c r="AE146" s="9" t="s">
        <v>149</v>
      </c>
      <c r="AF146" s="25">
        <v>44446</v>
      </c>
      <c r="AG146" s="25">
        <v>44446</v>
      </c>
      <c r="AH146" s="9" t="s">
        <v>318</v>
      </c>
    </row>
    <row r="147" spans="1:34" ht="50.1" customHeight="1" x14ac:dyDescent="0.25">
      <c r="A147" s="9">
        <v>2021</v>
      </c>
      <c r="B147" s="25">
        <v>44409</v>
      </c>
      <c r="C147" s="25">
        <v>44439</v>
      </c>
      <c r="D147" s="9" t="s">
        <v>148</v>
      </c>
      <c r="E147" s="9" t="s">
        <v>149</v>
      </c>
      <c r="F147" s="9" t="s">
        <v>150</v>
      </c>
      <c r="G147" s="9" t="s">
        <v>327</v>
      </c>
      <c r="H147" s="9" t="s">
        <v>328</v>
      </c>
      <c r="I147" s="9" t="s">
        <v>151</v>
      </c>
      <c r="J147" s="9" t="s">
        <v>152</v>
      </c>
      <c r="K147" s="9" t="s">
        <v>323</v>
      </c>
      <c r="L147" s="9">
        <v>2021</v>
      </c>
      <c r="M147" s="9" t="s">
        <v>324</v>
      </c>
      <c r="N147" s="9" t="s">
        <v>325</v>
      </c>
      <c r="O147" s="9" t="s">
        <v>326</v>
      </c>
      <c r="P147" s="9"/>
      <c r="Q147" s="9"/>
      <c r="R147" s="9"/>
      <c r="S147" s="9" t="s">
        <v>157</v>
      </c>
      <c r="T147" s="9" t="s">
        <v>158</v>
      </c>
      <c r="U147" s="25">
        <v>44328</v>
      </c>
      <c r="V147" s="25">
        <v>44337</v>
      </c>
      <c r="W147" s="9" t="s">
        <v>159</v>
      </c>
      <c r="X147" s="9" t="s">
        <v>158</v>
      </c>
      <c r="Y147" s="9" t="s">
        <v>160</v>
      </c>
      <c r="Z147" s="9" t="s">
        <v>160</v>
      </c>
      <c r="AA147" s="9" t="s">
        <v>160</v>
      </c>
      <c r="AB147" s="18">
        <v>137</v>
      </c>
      <c r="AC147" s="18">
        <v>137</v>
      </c>
      <c r="AD147" s="18">
        <v>137</v>
      </c>
      <c r="AE147" s="9" t="s">
        <v>149</v>
      </c>
      <c r="AF147" s="25">
        <v>44446</v>
      </c>
      <c r="AG147" s="25">
        <v>44446</v>
      </c>
      <c r="AH147" s="9" t="s">
        <v>318</v>
      </c>
    </row>
    <row r="148" spans="1:34" ht="50.1" customHeight="1" x14ac:dyDescent="0.25">
      <c r="A148" s="9">
        <v>2021</v>
      </c>
      <c r="B148" s="25">
        <v>44409</v>
      </c>
      <c r="C148" s="25">
        <v>44439</v>
      </c>
      <c r="D148" s="9" t="s">
        <v>148</v>
      </c>
      <c r="E148" s="9" t="s">
        <v>149</v>
      </c>
      <c r="F148" s="9" t="s">
        <v>150</v>
      </c>
      <c r="G148" s="9" t="s">
        <v>327</v>
      </c>
      <c r="H148" s="9" t="s">
        <v>328</v>
      </c>
      <c r="I148" s="9" t="s">
        <v>151</v>
      </c>
      <c r="J148" s="9" t="s">
        <v>152</v>
      </c>
      <c r="K148" s="9" t="s">
        <v>195</v>
      </c>
      <c r="L148" s="9">
        <v>2021</v>
      </c>
      <c r="M148" s="9" t="s">
        <v>198</v>
      </c>
      <c r="N148" s="9" t="s">
        <v>200</v>
      </c>
      <c r="O148" s="9" t="s">
        <v>196</v>
      </c>
      <c r="P148" s="9"/>
      <c r="Q148" s="9"/>
      <c r="R148" s="9"/>
      <c r="S148" s="9" t="s">
        <v>157</v>
      </c>
      <c r="T148" s="9" t="s">
        <v>158</v>
      </c>
      <c r="U148" s="25">
        <v>44221</v>
      </c>
      <c r="V148" s="25">
        <v>44225</v>
      </c>
      <c r="W148" s="9" t="s">
        <v>159</v>
      </c>
      <c r="X148" s="9" t="s">
        <v>158</v>
      </c>
      <c r="Y148" s="9" t="s">
        <v>160</v>
      </c>
      <c r="Z148" s="9" t="s">
        <v>160</v>
      </c>
      <c r="AA148" s="9" t="s">
        <v>160</v>
      </c>
      <c r="AB148" s="18">
        <v>138</v>
      </c>
      <c r="AC148" s="18">
        <v>138</v>
      </c>
      <c r="AD148" s="18">
        <v>138</v>
      </c>
      <c r="AE148" s="9" t="s">
        <v>149</v>
      </c>
      <c r="AF148" s="25">
        <v>44446</v>
      </c>
      <c r="AG148" s="25">
        <v>44446</v>
      </c>
      <c r="AH148" s="9" t="s">
        <v>318</v>
      </c>
    </row>
    <row r="149" spans="1:34" ht="50.1" customHeight="1" x14ac:dyDescent="0.25">
      <c r="A149" s="9">
        <v>2021</v>
      </c>
      <c r="B149" s="25">
        <v>44409</v>
      </c>
      <c r="C149" s="25">
        <v>44439</v>
      </c>
      <c r="D149" s="9" t="s">
        <v>148</v>
      </c>
      <c r="E149" s="9" t="s">
        <v>149</v>
      </c>
      <c r="F149" s="9" t="s">
        <v>150</v>
      </c>
      <c r="G149" s="9" t="s">
        <v>337</v>
      </c>
      <c r="H149" s="9" t="s">
        <v>338</v>
      </c>
      <c r="I149" s="9" t="s">
        <v>208</v>
      </c>
      <c r="J149" s="9" t="s">
        <v>339</v>
      </c>
      <c r="K149" s="9" t="s">
        <v>473</v>
      </c>
      <c r="L149" s="9">
        <v>2021</v>
      </c>
      <c r="M149" s="9" t="s">
        <v>473</v>
      </c>
      <c r="N149" s="9" t="s">
        <v>474</v>
      </c>
      <c r="O149" s="9" t="s">
        <v>474</v>
      </c>
      <c r="P149" s="9">
        <v>5020</v>
      </c>
      <c r="Q149" s="9"/>
      <c r="R149" s="9"/>
      <c r="S149" s="9" t="s">
        <v>157</v>
      </c>
      <c r="T149" s="9" t="s">
        <v>158</v>
      </c>
      <c r="U149" s="25">
        <v>44403</v>
      </c>
      <c r="V149" s="25">
        <v>44403</v>
      </c>
      <c r="W149" s="9" t="s">
        <v>159</v>
      </c>
      <c r="X149" s="9" t="s">
        <v>158</v>
      </c>
      <c r="Y149" s="9" t="s">
        <v>160</v>
      </c>
      <c r="Z149" s="9" t="s">
        <v>160</v>
      </c>
      <c r="AA149" s="9" t="s">
        <v>160</v>
      </c>
      <c r="AB149" s="18">
        <v>139</v>
      </c>
      <c r="AC149" s="18">
        <v>139</v>
      </c>
      <c r="AD149" s="18">
        <v>139</v>
      </c>
      <c r="AE149" s="9" t="s">
        <v>149</v>
      </c>
      <c r="AF149" s="25">
        <v>44446</v>
      </c>
      <c r="AG149" s="25">
        <v>44446</v>
      </c>
      <c r="AH149" s="9" t="s">
        <v>347</v>
      </c>
    </row>
    <row r="150" spans="1:34" ht="50.1" customHeight="1" x14ac:dyDescent="0.25">
      <c r="A150" s="9">
        <v>2021</v>
      </c>
      <c r="B150" s="25">
        <v>44409</v>
      </c>
      <c r="C150" s="25">
        <v>44439</v>
      </c>
      <c r="D150" s="9" t="s">
        <v>148</v>
      </c>
      <c r="E150" s="9" t="s">
        <v>149</v>
      </c>
      <c r="F150" s="9" t="s">
        <v>150</v>
      </c>
      <c r="G150" s="9" t="s">
        <v>337</v>
      </c>
      <c r="H150" s="9" t="s">
        <v>338</v>
      </c>
      <c r="I150" s="9" t="s">
        <v>208</v>
      </c>
      <c r="J150" s="9" t="s">
        <v>339</v>
      </c>
      <c r="K150" s="9" t="s">
        <v>473</v>
      </c>
      <c r="L150" s="9">
        <v>2021</v>
      </c>
      <c r="M150" s="9" t="s">
        <v>473</v>
      </c>
      <c r="N150" s="9" t="s">
        <v>474</v>
      </c>
      <c r="O150" s="9" t="s">
        <v>474</v>
      </c>
      <c r="P150" s="9">
        <v>5020</v>
      </c>
      <c r="Q150" s="9"/>
      <c r="R150" s="9"/>
      <c r="S150" s="9" t="s">
        <v>157</v>
      </c>
      <c r="T150" s="9" t="s">
        <v>158</v>
      </c>
      <c r="U150" s="25">
        <v>44403</v>
      </c>
      <c r="V150" s="25">
        <v>44403</v>
      </c>
      <c r="W150" s="9" t="s">
        <v>159</v>
      </c>
      <c r="X150" s="9" t="s">
        <v>158</v>
      </c>
      <c r="Y150" s="9" t="s">
        <v>160</v>
      </c>
      <c r="Z150" s="9" t="s">
        <v>160</v>
      </c>
      <c r="AA150" s="9" t="s">
        <v>160</v>
      </c>
      <c r="AB150" s="9">
        <v>140</v>
      </c>
      <c r="AC150" s="9">
        <v>140</v>
      </c>
      <c r="AD150" s="9">
        <v>140</v>
      </c>
      <c r="AE150" s="9" t="s">
        <v>149</v>
      </c>
      <c r="AF150" s="25">
        <v>44446</v>
      </c>
      <c r="AG150" s="25">
        <v>44446</v>
      </c>
      <c r="AH150" s="9" t="s">
        <v>347</v>
      </c>
    </row>
    <row r="151" spans="1:34" ht="50.1" customHeight="1" x14ac:dyDescent="0.25">
      <c r="A151" s="9">
        <v>2021</v>
      </c>
      <c r="B151" s="25">
        <v>44409</v>
      </c>
      <c r="C151" s="25">
        <v>44439</v>
      </c>
      <c r="D151" s="9" t="s">
        <v>148</v>
      </c>
      <c r="E151" s="9" t="s">
        <v>149</v>
      </c>
      <c r="F151" s="9" t="s">
        <v>150</v>
      </c>
      <c r="G151" s="9" t="s">
        <v>337</v>
      </c>
      <c r="H151" s="9" t="s">
        <v>338</v>
      </c>
      <c r="I151" s="9" t="s">
        <v>208</v>
      </c>
      <c r="J151" s="9" t="s">
        <v>339</v>
      </c>
      <c r="K151" s="9" t="s">
        <v>473</v>
      </c>
      <c r="L151" s="9">
        <v>2021</v>
      </c>
      <c r="M151" s="9" t="s">
        <v>473</v>
      </c>
      <c r="N151" s="9" t="s">
        <v>474</v>
      </c>
      <c r="O151" s="9" t="s">
        <v>474</v>
      </c>
      <c r="P151" s="9">
        <v>8900</v>
      </c>
      <c r="Q151" s="9"/>
      <c r="R151" s="9"/>
      <c r="S151" s="9" t="s">
        <v>157</v>
      </c>
      <c r="T151" s="9" t="s">
        <v>158</v>
      </c>
      <c r="U151" s="25">
        <v>44392</v>
      </c>
      <c r="V151" s="25">
        <v>44401</v>
      </c>
      <c r="W151" s="9" t="s">
        <v>159</v>
      </c>
      <c r="X151" s="9" t="s">
        <v>158</v>
      </c>
      <c r="Y151" s="9" t="s">
        <v>160</v>
      </c>
      <c r="Z151" s="9" t="s">
        <v>160</v>
      </c>
      <c r="AA151" s="9" t="s">
        <v>160</v>
      </c>
      <c r="AB151" s="18">
        <v>141</v>
      </c>
      <c r="AC151" s="18">
        <v>141</v>
      </c>
      <c r="AD151" s="18">
        <v>141</v>
      </c>
      <c r="AE151" s="9" t="s">
        <v>149</v>
      </c>
      <c r="AF151" s="25">
        <v>44446</v>
      </c>
      <c r="AG151" s="25">
        <v>44446</v>
      </c>
      <c r="AH151" s="9" t="s">
        <v>347</v>
      </c>
    </row>
    <row r="152" spans="1:34" ht="50.1" customHeight="1" x14ac:dyDescent="0.25">
      <c r="A152" s="9">
        <v>2021</v>
      </c>
      <c r="B152" s="25">
        <v>44409</v>
      </c>
      <c r="C152" s="25">
        <v>44439</v>
      </c>
      <c r="D152" s="9" t="s">
        <v>148</v>
      </c>
      <c r="E152" s="9" t="s">
        <v>149</v>
      </c>
      <c r="F152" s="9" t="s">
        <v>191</v>
      </c>
      <c r="G152" s="9" t="s">
        <v>329</v>
      </c>
      <c r="H152" s="9" t="s">
        <v>193</v>
      </c>
      <c r="I152" s="9" t="s">
        <v>194</v>
      </c>
      <c r="J152" s="9"/>
      <c r="K152" s="9"/>
      <c r="L152" s="9"/>
      <c r="M152" s="9"/>
      <c r="N152" s="18" t="s">
        <v>250</v>
      </c>
      <c r="O152" s="18" t="s">
        <v>251</v>
      </c>
      <c r="P152" s="9"/>
      <c r="Q152" s="9"/>
      <c r="R152" s="9"/>
      <c r="S152" s="9"/>
      <c r="T152" s="9"/>
      <c r="U152" s="9"/>
      <c r="V152" s="9"/>
      <c r="W152" s="9"/>
      <c r="X152" s="9"/>
      <c r="Y152" s="9"/>
      <c r="Z152" s="9"/>
      <c r="AA152" s="9"/>
      <c r="AB152" s="18">
        <v>142</v>
      </c>
      <c r="AC152" s="18">
        <v>142</v>
      </c>
      <c r="AD152" s="18">
        <v>142</v>
      </c>
      <c r="AE152" s="9" t="s">
        <v>149</v>
      </c>
      <c r="AF152" s="25">
        <v>44446</v>
      </c>
      <c r="AG152" s="25">
        <v>44446</v>
      </c>
      <c r="AH152" s="9" t="s">
        <v>330</v>
      </c>
    </row>
    <row r="153" spans="1:34" ht="50.1" customHeight="1" x14ac:dyDescent="0.25">
      <c r="A153" s="9">
        <v>2021</v>
      </c>
      <c r="B153" s="25">
        <v>44409</v>
      </c>
      <c r="C153" s="25">
        <v>44439</v>
      </c>
      <c r="D153" s="9" t="s">
        <v>148</v>
      </c>
      <c r="E153" s="9" t="s">
        <v>149</v>
      </c>
      <c r="F153" s="9" t="s">
        <v>191</v>
      </c>
      <c r="G153" s="9" t="s">
        <v>204</v>
      </c>
      <c r="H153" s="9" t="s">
        <v>193</v>
      </c>
      <c r="I153" s="9" t="s">
        <v>194</v>
      </c>
      <c r="J153" s="9"/>
      <c r="K153" s="9"/>
      <c r="L153" s="9"/>
      <c r="M153" s="9"/>
      <c r="N153" s="18" t="s">
        <v>250</v>
      </c>
      <c r="O153" s="18" t="s">
        <v>251</v>
      </c>
      <c r="P153" s="9"/>
      <c r="Q153" s="9"/>
      <c r="R153" s="9"/>
      <c r="S153" s="9"/>
      <c r="T153" s="9"/>
      <c r="U153" s="9"/>
      <c r="V153" s="9"/>
      <c r="W153" s="9"/>
      <c r="X153" s="9"/>
      <c r="Y153" s="9"/>
      <c r="Z153" s="9"/>
      <c r="AA153" s="9"/>
      <c r="AB153" s="18">
        <v>143</v>
      </c>
      <c r="AC153" s="18">
        <v>143</v>
      </c>
      <c r="AD153" s="18">
        <v>143</v>
      </c>
      <c r="AE153" s="9" t="s">
        <v>149</v>
      </c>
      <c r="AF153" s="25">
        <v>44446</v>
      </c>
      <c r="AG153" s="25">
        <v>44446</v>
      </c>
      <c r="AH153" s="9" t="s">
        <v>331</v>
      </c>
    </row>
    <row r="154" spans="1:34" ht="50.1" customHeight="1" x14ac:dyDescent="0.25">
      <c r="A154" s="9">
        <v>2021</v>
      </c>
      <c r="B154" s="25">
        <v>44409</v>
      </c>
      <c r="C154" s="25">
        <v>44439</v>
      </c>
      <c r="D154" s="9" t="s">
        <v>148</v>
      </c>
      <c r="E154" s="9" t="s">
        <v>149</v>
      </c>
      <c r="F154" s="9" t="s">
        <v>150</v>
      </c>
      <c r="G154" s="9" t="s">
        <v>337</v>
      </c>
      <c r="H154" s="9" t="s">
        <v>338</v>
      </c>
      <c r="I154" s="9" t="s">
        <v>208</v>
      </c>
      <c r="J154" s="9" t="s">
        <v>152</v>
      </c>
      <c r="K154" s="9" t="s">
        <v>195</v>
      </c>
      <c r="L154" s="9">
        <v>2021</v>
      </c>
      <c r="M154" s="9" t="s">
        <v>198</v>
      </c>
      <c r="N154" s="9" t="s">
        <v>200</v>
      </c>
      <c r="O154" s="9" t="s">
        <v>196</v>
      </c>
      <c r="P154" s="9">
        <v>17499</v>
      </c>
      <c r="Q154" s="9"/>
      <c r="R154" s="9"/>
      <c r="S154" s="9" t="s">
        <v>157</v>
      </c>
      <c r="T154" s="9" t="s">
        <v>158</v>
      </c>
      <c r="U154" s="25">
        <v>44232</v>
      </c>
      <c r="V154" s="25">
        <v>44232</v>
      </c>
      <c r="W154" s="9" t="s">
        <v>159</v>
      </c>
      <c r="X154" s="9" t="s">
        <v>158</v>
      </c>
      <c r="Y154" s="9" t="s">
        <v>160</v>
      </c>
      <c r="Z154" s="9" t="s">
        <v>160</v>
      </c>
      <c r="AA154" s="9" t="s">
        <v>160</v>
      </c>
      <c r="AB154" s="9">
        <v>144</v>
      </c>
      <c r="AC154" s="9">
        <v>144</v>
      </c>
      <c r="AD154" s="9">
        <v>144</v>
      </c>
      <c r="AE154" s="9" t="s">
        <v>149</v>
      </c>
      <c r="AF154" s="25">
        <v>44446</v>
      </c>
      <c r="AG154" s="25">
        <v>44446</v>
      </c>
      <c r="AH154" s="9" t="s">
        <v>209</v>
      </c>
    </row>
    <row r="155" spans="1:34" ht="50.1" customHeight="1" x14ac:dyDescent="0.25">
      <c r="A155" s="9">
        <v>2021</v>
      </c>
      <c r="B155" s="25">
        <v>44409</v>
      </c>
      <c r="C155" s="25">
        <v>44439</v>
      </c>
      <c r="D155" s="9" t="s">
        <v>148</v>
      </c>
      <c r="E155" s="9" t="s">
        <v>149</v>
      </c>
      <c r="F155" s="9" t="s">
        <v>191</v>
      </c>
      <c r="G155" s="9" t="s">
        <v>192</v>
      </c>
      <c r="H155" s="9" t="s">
        <v>193</v>
      </c>
      <c r="I155" s="9" t="s">
        <v>194</v>
      </c>
      <c r="J155" s="9"/>
      <c r="K155" s="9"/>
      <c r="L155" s="9"/>
      <c r="M155" s="9"/>
      <c r="N155" s="18" t="s">
        <v>250</v>
      </c>
      <c r="O155" s="18" t="s">
        <v>251</v>
      </c>
      <c r="P155" s="9"/>
      <c r="Q155" s="9"/>
      <c r="R155" s="9"/>
      <c r="S155" s="9"/>
      <c r="T155" s="9"/>
      <c r="U155" s="9"/>
      <c r="V155" s="9"/>
      <c r="W155" s="9"/>
      <c r="X155" s="9"/>
      <c r="Y155" s="9"/>
      <c r="Z155" s="9"/>
      <c r="AA155" s="9"/>
      <c r="AB155" s="18">
        <v>145</v>
      </c>
      <c r="AC155" s="18">
        <v>145</v>
      </c>
      <c r="AD155" s="18">
        <v>145</v>
      </c>
      <c r="AE155" s="9" t="s">
        <v>149</v>
      </c>
      <c r="AF155" s="25">
        <v>44446</v>
      </c>
      <c r="AG155" s="25">
        <v>44446</v>
      </c>
      <c r="AH155" s="9" t="s">
        <v>333</v>
      </c>
    </row>
    <row r="156" spans="1:34" ht="50.1" customHeight="1" x14ac:dyDescent="0.25">
      <c r="A156" s="9">
        <v>2021</v>
      </c>
      <c r="B156" s="25">
        <v>44409</v>
      </c>
      <c r="C156" s="25">
        <v>44439</v>
      </c>
      <c r="D156" s="9" t="s">
        <v>148</v>
      </c>
      <c r="E156" s="9" t="s">
        <v>149</v>
      </c>
      <c r="F156" s="9" t="s">
        <v>150</v>
      </c>
      <c r="G156" s="9" t="s">
        <v>337</v>
      </c>
      <c r="H156" s="9" t="s">
        <v>338</v>
      </c>
      <c r="I156" s="9" t="s">
        <v>208</v>
      </c>
      <c r="J156" s="9" t="s">
        <v>339</v>
      </c>
      <c r="K156" s="9" t="s">
        <v>340</v>
      </c>
      <c r="L156" s="9">
        <v>2021</v>
      </c>
      <c r="M156" s="9" t="s">
        <v>340</v>
      </c>
      <c r="N156" s="9" t="s">
        <v>341</v>
      </c>
      <c r="O156" s="9" t="s">
        <v>341</v>
      </c>
      <c r="P156" s="9">
        <v>22209</v>
      </c>
      <c r="Q156" s="9"/>
      <c r="R156" s="9"/>
      <c r="S156" s="9" t="s">
        <v>157</v>
      </c>
      <c r="T156" s="9" t="s">
        <v>158</v>
      </c>
      <c r="U156" s="25">
        <v>44417</v>
      </c>
      <c r="V156" s="25">
        <v>44417</v>
      </c>
      <c r="W156" s="9" t="s">
        <v>159</v>
      </c>
      <c r="X156" s="9" t="s">
        <v>158</v>
      </c>
      <c r="Y156" s="9" t="s">
        <v>160</v>
      </c>
      <c r="Z156" s="9" t="s">
        <v>160</v>
      </c>
      <c r="AA156" s="9" t="s">
        <v>160</v>
      </c>
      <c r="AB156" s="18">
        <v>146</v>
      </c>
      <c r="AC156" s="18">
        <v>146</v>
      </c>
      <c r="AD156" s="18">
        <v>146</v>
      </c>
      <c r="AE156" s="9" t="s">
        <v>149</v>
      </c>
      <c r="AF156" s="25">
        <v>44446</v>
      </c>
      <c r="AG156" s="25">
        <v>44446</v>
      </c>
      <c r="AH156" s="9" t="s">
        <v>347</v>
      </c>
    </row>
    <row r="157" spans="1:34" ht="50.1" customHeight="1" x14ac:dyDescent="0.25">
      <c r="A157" s="9">
        <v>2021</v>
      </c>
      <c r="B157" s="25">
        <v>44409</v>
      </c>
      <c r="C157" s="25">
        <v>44439</v>
      </c>
      <c r="D157" s="9" t="s">
        <v>148</v>
      </c>
      <c r="E157" s="9" t="s">
        <v>149</v>
      </c>
      <c r="F157" s="9" t="s">
        <v>150</v>
      </c>
      <c r="G157" s="9" t="s">
        <v>337</v>
      </c>
      <c r="H157" s="9" t="s">
        <v>338</v>
      </c>
      <c r="I157" s="9" t="s">
        <v>208</v>
      </c>
      <c r="J157" s="9" t="s">
        <v>339</v>
      </c>
      <c r="K157" s="9" t="s">
        <v>340</v>
      </c>
      <c r="L157" s="9">
        <v>2021</v>
      </c>
      <c r="M157" s="9" t="s">
        <v>340</v>
      </c>
      <c r="N157" s="9" t="s">
        <v>341</v>
      </c>
      <c r="O157" s="9" t="s">
        <v>341</v>
      </c>
      <c r="P157" s="9">
        <v>22210</v>
      </c>
      <c r="Q157" s="9"/>
      <c r="R157" s="9"/>
      <c r="S157" s="9" t="s">
        <v>157</v>
      </c>
      <c r="T157" s="9" t="s">
        <v>158</v>
      </c>
      <c r="U157" s="25">
        <v>44205</v>
      </c>
      <c r="V157" s="25">
        <v>44205</v>
      </c>
      <c r="W157" s="9" t="s">
        <v>159</v>
      </c>
      <c r="X157" s="9" t="s">
        <v>158</v>
      </c>
      <c r="Y157" s="9" t="s">
        <v>160</v>
      </c>
      <c r="Z157" s="9" t="s">
        <v>160</v>
      </c>
      <c r="AA157" s="9" t="s">
        <v>160</v>
      </c>
      <c r="AB157" s="18">
        <v>147</v>
      </c>
      <c r="AC157" s="18">
        <v>147</v>
      </c>
      <c r="AD157" s="18">
        <v>147</v>
      </c>
      <c r="AE157" s="9" t="s">
        <v>149</v>
      </c>
      <c r="AF157" s="25">
        <v>44446</v>
      </c>
      <c r="AG157" s="25">
        <v>44446</v>
      </c>
      <c r="AH157" s="9" t="s">
        <v>347</v>
      </c>
    </row>
    <row r="158" spans="1:34" ht="50.1" customHeight="1" x14ac:dyDescent="0.25">
      <c r="A158" s="9">
        <v>2021</v>
      </c>
      <c r="B158" s="25">
        <v>44409</v>
      </c>
      <c r="C158" s="25">
        <v>44439</v>
      </c>
      <c r="D158" s="9" t="s">
        <v>148</v>
      </c>
      <c r="E158" s="9" t="s">
        <v>149</v>
      </c>
      <c r="F158" s="9" t="s">
        <v>150</v>
      </c>
      <c r="G158" s="9" t="s">
        <v>337</v>
      </c>
      <c r="H158" s="9" t="s">
        <v>338</v>
      </c>
      <c r="I158" s="9" t="s">
        <v>208</v>
      </c>
      <c r="J158" s="9" t="s">
        <v>152</v>
      </c>
      <c r="K158" s="9" t="s">
        <v>195</v>
      </c>
      <c r="L158" s="9">
        <v>2021</v>
      </c>
      <c r="M158" s="9" t="s">
        <v>198</v>
      </c>
      <c r="N158" s="9" t="s">
        <v>200</v>
      </c>
      <c r="O158" s="9" t="s">
        <v>196</v>
      </c>
      <c r="P158" s="9">
        <v>15070</v>
      </c>
      <c r="Q158" s="9"/>
      <c r="R158" s="9"/>
      <c r="S158" s="9" t="s">
        <v>157</v>
      </c>
      <c r="T158" s="9" t="s">
        <v>158</v>
      </c>
      <c r="U158" s="25">
        <v>44211</v>
      </c>
      <c r="V158" s="25">
        <v>44211</v>
      </c>
      <c r="W158" s="9" t="s">
        <v>159</v>
      </c>
      <c r="X158" s="9" t="s">
        <v>158</v>
      </c>
      <c r="Y158" s="9" t="s">
        <v>160</v>
      </c>
      <c r="Z158" s="9" t="s">
        <v>160</v>
      </c>
      <c r="AA158" s="9" t="s">
        <v>160</v>
      </c>
      <c r="AB158" s="9">
        <v>148</v>
      </c>
      <c r="AC158" s="9">
        <v>148</v>
      </c>
      <c r="AD158" s="9">
        <v>148</v>
      </c>
      <c r="AE158" s="9" t="s">
        <v>149</v>
      </c>
      <c r="AF158" s="25">
        <v>44446</v>
      </c>
      <c r="AG158" s="25">
        <v>44446</v>
      </c>
      <c r="AH158" s="9" t="s">
        <v>209</v>
      </c>
    </row>
    <row r="159" spans="1:34" ht="50.1" customHeight="1" x14ac:dyDescent="0.25">
      <c r="A159" s="9">
        <v>2021</v>
      </c>
      <c r="B159" s="25">
        <v>44409</v>
      </c>
      <c r="C159" s="25">
        <v>44439</v>
      </c>
      <c r="D159" s="9" t="s">
        <v>148</v>
      </c>
      <c r="E159" s="9" t="s">
        <v>149</v>
      </c>
      <c r="F159" s="9" t="s">
        <v>150</v>
      </c>
      <c r="G159" s="9" t="s">
        <v>337</v>
      </c>
      <c r="H159" s="9" t="s">
        <v>338</v>
      </c>
      <c r="I159" s="9" t="s">
        <v>208</v>
      </c>
      <c r="J159" s="9" t="s">
        <v>339</v>
      </c>
      <c r="K159" s="9" t="s">
        <v>340</v>
      </c>
      <c r="L159" s="9">
        <v>2021</v>
      </c>
      <c r="M159" s="9" t="s">
        <v>340</v>
      </c>
      <c r="N159" s="9" t="s">
        <v>341</v>
      </c>
      <c r="O159" s="9" t="s">
        <v>341</v>
      </c>
      <c r="P159" s="9">
        <v>43420</v>
      </c>
      <c r="Q159" s="9"/>
      <c r="R159" s="9"/>
      <c r="S159" s="9" t="s">
        <v>157</v>
      </c>
      <c r="T159" s="9" t="s">
        <v>158</v>
      </c>
      <c r="U159" s="25">
        <v>44214</v>
      </c>
      <c r="V159" s="25">
        <v>44214</v>
      </c>
      <c r="W159" s="9" t="s">
        <v>159</v>
      </c>
      <c r="X159" s="9" t="s">
        <v>158</v>
      </c>
      <c r="Y159" s="9" t="s">
        <v>160</v>
      </c>
      <c r="Z159" s="9" t="s">
        <v>160</v>
      </c>
      <c r="AA159" s="9" t="s">
        <v>160</v>
      </c>
      <c r="AB159" s="18">
        <v>149</v>
      </c>
      <c r="AC159" s="18">
        <v>149</v>
      </c>
      <c r="AD159" s="18">
        <v>149</v>
      </c>
      <c r="AE159" s="9" t="s">
        <v>149</v>
      </c>
      <c r="AF159" s="25">
        <v>44446</v>
      </c>
      <c r="AG159" s="25">
        <v>44446</v>
      </c>
      <c r="AH159" s="9" t="s">
        <v>347</v>
      </c>
    </row>
    <row r="160" spans="1:34" ht="50.1" customHeight="1" x14ac:dyDescent="0.25">
      <c r="A160" s="9">
        <v>2021</v>
      </c>
      <c r="B160" s="25">
        <v>44409</v>
      </c>
      <c r="C160" s="25">
        <v>44439</v>
      </c>
      <c r="D160" s="9" t="s">
        <v>148</v>
      </c>
      <c r="E160" s="9" t="s">
        <v>149</v>
      </c>
      <c r="F160" s="9" t="s">
        <v>150</v>
      </c>
      <c r="G160" s="9" t="s">
        <v>337</v>
      </c>
      <c r="H160" s="9" t="s">
        <v>338</v>
      </c>
      <c r="I160" s="9" t="s">
        <v>208</v>
      </c>
      <c r="J160" s="9" t="s">
        <v>339</v>
      </c>
      <c r="K160" s="9" t="s">
        <v>340</v>
      </c>
      <c r="L160" s="9">
        <v>2021</v>
      </c>
      <c r="M160" s="9" t="s">
        <v>340</v>
      </c>
      <c r="N160" s="9" t="s">
        <v>341</v>
      </c>
      <c r="O160" s="9" t="s">
        <v>341</v>
      </c>
      <c r="P160" s="9">
        <v>43420</v>
      </c>
      <c r="Q160" s="9"/>
      <c r="R160" s="9"/>
      <c r="S160" s="9" t="s">
        <v>157</v>
      </c>
      <c r="T160" s="9" t="s">
        <v>158</v>
      </c>
      <c r="U160" s="25">
        <v>44215</v>
      </c>
      <c r="V160" s="25">
        <v>44215</v>
      </c>
      <c r="W160" s="9" t="s">
        <v>159</v>
      </c>
      <c r="X160" s="9" t="s">
        <v>158</v>
      </c>
      <c r="Y160" s="9" t="s">
        <v>160</v>
      </c>
      <c r="Z160" s="9" t="s">
        <v>160</v>
      </c>
      <c r="AA160" s="9" t="s">
        <v>160</v>
      </c>
      <c r="AB160" s="18">
        <v>150</v>
      </c>
      <c r="AC160" s="18">
        <v>150</v>
      </c>
      <c r="AD160" s="18">
        <v>150</v>
      </c>
      <c r="AE160" s="9" t="s">
        <v>149</v>
      </c>
      <c r="AF160" s="25">
        <v>44446</v>
      </c>
      <c r="AG160" s="25">
        <v>44446</v>
      </c>
      <c r="AH160" s="9" t="s">
        <v>347</v>
      </c>
    </row>
    <row r="161" spans="1:34" ht="50.1" customHeight="1" x14ac:dyDescent="0.25">
      <c r="A161" s="9">
        <v>2021</v>
      </c>
      <c r="B161" s="25">
        <v>44409</v>
      </c>
      <c r="C161" s="25">
        <v>44439</v>
      </c>
      <c r="D161" s="9" t="s">
        <v>148</v>
      </c>
      <c r="E161" s="9" t="s">
        <v>149</v>
      </c>
      <c r="F161" s="9" t="s">
        <v>150</v>
      </c>
      <c r="G161" s="9" t="s">
        <v>337</v>
      </c>
      <c r="H161" s="9" t="s">
        <v>338</v>
      </c>
      <c r="I161" s="9" t="s">
        <v>208</v>
      </c>
      <c r="J161" s="9" t="s">
        <v>339</v>
      </c>
      <c r="K161" s="9" t="s">
        <v>340</v>
      </c>
      <c r="L161" s="9">
        <v>2021</v>
      </c>
      <c r="M161" s="9" t="s">
        <v>340</v>
      </c>
      <c r="N161" s="9" t="s">
        <v>341</v>
      </c>
      <c r="O161" s="9" t="s">
        <v>341</v>
      </c>
      <c r="P161" s="9">
        <v>43420</v>
      </c>
      <c r="Q161" s="9"/>
      <c r="R161" s="9"/>
      <c r="S161" s="9" t="s">
        <v>157</v>
      </c>
      <c r="T161" s="9" t="s">
        <v>158</v>
      </c>
      <c r="U161" s="25">
        <v>44216</v>
      </c>
      <c r="V161" s="25">
        <v>44216</v>
      </c>
      <c r="W161" s="9" t="s">
        <v>159</v>
      </c>
      <c r="X161" s="9" t="s">
        <v>158</v>
      </c>
      <c r="Y161" s="9" t="s">
        <v>160</v>
      </c>
      <c r="Z161" s="9" t="s">
        <v>160</v>
      </c>
      <c r="AA161" s="9" t="s">
        <v>160</v>
      </c>
      <c r="AB161" s="18">
        <v>151</v>
      </c>
      <c r="AC161" s="18">
        <v>151</v>
      </c>
      <c r="AD161" s="18">
        <v>151</v>
      </c>
      <c r="AE161" s="9" t="s">
        <v>149</v>
      </c>
      <c r="AF161" s="25">
        <v>44446</v>
      </c>
      <c r="AG161" s="25">
        <v>44446</v>
      </c>
      <c r="AH161" s="9" t="s">
        <v>347</v>
      </c>
    </row>
    <row r="162" spans="1:34" ht="50.1" customHeight="1" x14ac:dyDescent="0.25">
      <c r="A162" s="9">
        <v>2021</v>
      </c>
      <c r="B162" s="25">
        <v>44409</v>
      </c>
      <c r="C162" s="25">
        <v>44439</v>
      </c>
      <c r="D162" s="9" t="s">
        <v>148</v>
      </c>
      <c r="E162" s="9" t="s">
        <v>149</v>
      </c>
      <c r="F162" s="9" t="s">
        <v>150</v>
      </c>
      <c r="G162" s="9" t="s">
        <v>327</v>
      </c>
      <c r="H162" s="9" t="s">
        <v>328</v>
      </c>
      <c r="I162" s="9" t="s">
        <v>151</v>
      </c>
      <c r="J162" s="9" t="s">
        <v>152</v>
      </c>
      <c r="K162" s="9" t="s">
        <v>475</v>
      </c>
      <c r="L162" s="9">
        <v>2021</v>
      </c>
      <c r="M162" s="9" t="s">
        <v>476</v>
      </c>
      <c r="N162" s="9" t="s">
        <v>477</v>
      </c>
      <c r="O162" s="9" t="s">
        <v>478</v>
      </c>
      <c r="P162" s="9">
        <v>862</v>
      </c>
      <c r="Q162" s="9"/>
      <c r="R162" s="9"/>
      <c r="S162" s="9" t="s">
        <v>157</v>
      </c>
      <c r="T162" s="9" t="s">
        <v>158</v>
      </c>
      <c r="U162" s="25">
        <v>44397</v>
      </c>
      <c r="V162" s="25">
        <v>44407</v>
      </c>
      <c r="W162" s="9" t="s">
        <v>159</v>
      </c>
      <c r="X162" s="9" t="s">
        <v>158</v>
      </c>
      <c r="Y162" s="9" t="s">
        <v>160</v>
      </c>
      <c r="Z162" s="9" t="s">
        <v>160</v>
      </c>
      <c r="AA162" s="9" t="s">
        <v>160</v>
      </c>
      <c r="AB162" s="9">
        <v>152</v>
      </c>
      <c r="AC162" s="9">
        <v>152</v>
      </c>
      <c r="AD162" s="9">
        <v>152</v>
      </c>
      <c r="AE162" s="9" t="s">
        <v>149</v>
      </c>
      <c r="AF162" s="25">
        <v>44446</v>
      </c>
      <c r="AG162" s="25">
        <v>44446</v>
      </c>
      <c r="AH162" s="9" t="s">
        <v>209</v>
      </c>
    </row>
    <row r="163" spans="1:34" ht="50.1" customHeight="1" x14ac:dyDescent="0.25">
      <c r="A163" s="9">
        <v>2021</v>
      </c>
      <c r="B163" s="25">
        <v>44409</v>
      </c>
      <c r="C163" s="25">
        <v>44439</v>
      </c>
      <c r="D163" s="9" t="s">
        <v>148</v>
      </c>
      <c r="E163" s="9" t="s">
        <v>149</v>
      </c>
      <c r="F163" s="9" t="s">
        <v>191</v>
      </c>
      <c r="G163" s="9" t="s">
        <v>201</v>
      </c>
      <c r="H163" s="9" t="s">
        <v>193</v>
      </c>
      <c r="I163" s="9" t="s">
        <v>194</v>
      </c>
      <c r="J163" s="9"/>
      <c r="K163" s="9"/>
      <c r="L163" s="9"/>
      <c r="M163" s="9"/>
      <c r="N163" s="18" t="s">
        <v>250</v>
      </c>
      <c r="O163" s="18" t="s">
        <v>251</v>
      </c>
      <c r="P163" s="9"/>
      <c r="Q163" s="9"/>
      <c r="R163" s="9"/>
      <c r="S163" s="9"/>
      <c r="T163" s="9"/>
      <c r="U163" s="9"/>
      <c r="V163" s="9"/>
      <c r="W163" s="9"/>
      <c r="X163" s="9"/>
      <c r="Y163" s="9"/>
      <c r="Z163" s="9"/>
      <c r="AA163" s="9"/>
      <c r="AB163" s="18">
        <v>153</v>
      </c>
      <c r="AC163" s="18">
        <v>153</v>
      </c>
      <c r="AD163" s="18">
        <v>153</v>
      </c>
      <c r="AE163" s="9" t="s">
        <v>149</v>
      </c>
      <c r="AF163" s="25">
        <v>44446</v>
      </c>
      <c r="AG163" s="25">
        <v>44446</v>
      </c>
      <c r="AH163" s="9" t="s">
        <v>332</v>
      </c>
    </row>
    <row r="164" spans="1:34" ht="50.1" customHeight="1" x14ac:dyDescent="0.25">
      <c r="A164" s="15">
        <v>2021</v>
      </c>
      <c r="B164" s="25">
        <v>44409</v>
      </c>
      <c r="C164" s="25">
        <v>44439</v>
      </c>
      <c r="D164" s="9" t="s">
        <v>148</v>
      </c>
      <c r="E164" s="9" t="s">
        <v>149</v>
      </c>
      <c r="F164" s="9" t="s">
        <v>150</v>
      </c>
      <c r="G164" s="9" t="s">
        <v>337</v>
      </c>
      <c r="H164" s="9" t="s">
        <v>338</v>
      </c>
      <c r="I164" s="9" t="s">
        <v>208</v>
      </c>
      <c r="J164" s="9" t="s">
        <v>339</v>
      </c>
      <c r="K164" s="9" t="s">
        <v>340</v>
      </c>
      <c r="L164" s="9">
        <v>2021</v>
      </c>
      <c r="M164" s="9" t="s">
        <v>340</v>
      </c>
      <c r="N164" s="9" t="s">
        <v>341</v>
      </c>
      <c r="O164" s="9" t="s">
        <v>341</v>
      </c>
      <c r="P164" s="9">
        <v>35700</v>
      </c>
      <c r="Q164" s="9"/>
      <c r="R164" s="9"/>
      <c r="S164" s="9" t="s">
        <v>157</v>
      </c>
      <c r="T164" s="9" t="s">
        <v>158</v>
      </c>
      <c r="U164" s="25">
        <v>44417</v>
      </c>
      <c r="V164" s="25">
        <v>44417</v>
      </c>
      <c r="W164" s="9" t="s">
        <v>159</v>
      </c>
      <c r="X164" s="9" t="s">
        <v>158</v>
      </c>
      <c r="Y164" s="9" t="s">
        <v>160</v>
      </c>
      <c r="Z164" s="9" t="s">
        <v>160</v>
      </c>
      <c r="AA164" s="9" t="s">
        <v>160</v>
      </c>
      <c r="AB164" s="18">
        <v>154</v>
      </c>
      <c r="AC164" s="18">
        <v>154</v>
      </c>
      <c r="AD164" s="18">
        <v>154</v>
      </c>
      <c r="AE164" s="9" t="s">
        <v>149</v>
      </c>
      <c r="AF164" s="25">
        <v>44446</v>
      </c>
      <c r="AG164" s="25">
        <v>44446</v>
      </c>
      <c r="AH164" s="9" t="s">
        <v>347</v>
      </c>
    </row>
    <row r="165" spans="1:34" ht="50.1" customHeight="1" x14ac:dyDescent="0.25">
      <c r="A165" s="18">
        <v>2021</v>
      </c>
      <c r="B165" s="19">
        <v>44378</v>
      </c>
      <c r="C165" s="19">
        <v>44408</v>
      </c>
      <c r="D165" s="18" t="s">
        <v>148</v>
      </c>
      <c r="E165" s="18" t="s">
        <v>149</v>
      </c>
      <c r="F165" s="18" t="s">
        <v>150</v>
      </c>
      <c r="G165" s="18" t="s">
        <v>327</v>
      </c>
      <c r="H165" s="18" t="s">
        <v>328</v>
      </c>
      <c r="I165" s="18" t="s">
        <v>151</v>
      </c>
      <c r="J165" s="18" t="s">
        <v>152</v>
      </c>
      <c r="K165" s="18" t="s">
        <v>195</v>
      </c>
      <c r="L165" s="18">
        <v>2021</v>
      </c>
      <c r="M165" s="18" t="s">
        <v>198</v>
      </c>
      <c r="N165" s="18" t="s">
        <v>200</v>
      </c>
      <c r="O165" s="18" t="s">
        <v>196</v>
      </c>
      <c r="P165" s="18"/>
      <c r="Q165" s="18"/>
      <c r="R165" s="18"/>
      <c r="S165" s="18" t="s">
        <v>157</v>
      </c>
      <c r="T165" s="18" t="s">
        <v>158</v>
      </c>
      <c r="U165" s="19">
        <v>44207</v>
      </c>
      <c r="V165" s="19">
        <v>44252</v>
      </c>
      <c r="W165" s="18" t="s">
        <v>159</v>
      </c>
      <c r="X165" s="18" t="s">
        <v>158</v>
      </c>
      <c r="Y165" s="18" t="s">
        <v>160</v>
      </c>
      <c r="Z165" s="18" t="s">
        <v>160</v>
      </c>
      <c r="AA165" s="18" t="s">
        <v>160</v>
      </c>
      <c r="AB165" s="18">
        <v>155</v>
      </c>
      <c r="AC165" s="18">
        <v>155</v>
      </c>
      <c r="AD165" s="18">
        <v>155</v>
      </c>
      <c r="AE165" s="18" t="s">
        <v>149</v>
      </c>
      <c r="AF165" s="25">
        <v>44446</v>
      </c>
      <c r="AG165" s="25">
        <v>44446</v>
      </c>
      <c r="AH165" s="18" t="s">
        <v>318</v>
      </c>
    </row>
    <row r="166" spans="1:34" ht="50.1" customHeight="1" x14ac:dyDescent="0.25">
      <c r="A166" s="18">
        <v>2021</v>
      </c>
      <c r="B166" s="19">
        <v>44378</v>
      </c>
      <c r="C166" s="19">
        <v>44408</v>
      </c>
      <c r="D166" s="18" t="s">
        <v>148</v>
      </c>
      <c r="E166" s="18" t="s">
        <v>149</v>
      </c>
      <c r="F166" s="18" t="s">
        <v>150</v>
      </c>
      <c r="G166" s="18" t="s">
        <v>327</v>
      </c>
      <c r="H166" s="18" t="s">
        <v>328</v>
      </c>
      <c r="I166" s="18" t="s">
        <v>151</v>
      </c>
      <c r="J166" s="18" t="s">
        <v>152</v>
      </c>
      <c r="K166" s="18" t="s">
        <v>319</v>
      </c>
      <c r="L166" s="18">
        <v>2021</v>
      </c>
      <c r="M166" s="18" t="s">
        <v>320</v>
      </c>
      <c r="N166" s="18" t="s">
        <v>321</v>
      </c>
      <c r="O166" s="18" t="s">
        <v>322</v>
      </c>
      <c r="P166" s="18">
        <v>630</v>
      </c>
      <c r="Q166" s="18"/>
      <c r="R166" s="18"/>
      <c r="S166" s="18" t="s">
        <v>157</v>
      </c>
      <c r="T166" s="18" t="s">
        <v>158</v>
      </c>
      <c r="U166" s="19">
        <v>44299</v>
      </c>
      <c r="V166" s="19">
        <v>44330</v>
      </c>
      <c r="W166" s="18" t="s">
        <v>159</v>
      </c>
      <c r="X166" s="18" t="s">
        <v>158</v>
      </c>
      <c r="Y166" s="18" t="s">
        <v>160</v>
      </c>
      <c r="Z166" s="18" t="s">
        <v>160</v>
      </c>
      <c r="AA166" s="18" t="s">
        <v>160</v>
      </c>
      <c r="AB166" s="9">
        <v>156</v>
      </c>
      <c r="AC166" s="9">
        <v>156</v>
      </c>
      <c r="AD166" s="9">
        <v>156</v>
      </c>
      <c r="AE166" s="18" t="s">
        <v>149</v>
      </c>
      <c r="AF166" s="25">
        <v>44446</v>
      </c>
      <c r="AG166" s="25">
        <v>44446</v>
      </c>
      <c r="AH166" s="18" t="s">
        <v>209</v>
      </c>
    </row>
    <row r="167" spans="1:34" ht="50.1" customHeight="1" x14ac:dyDescent="0.25">
      <c r="A167" s="18">
        <v>2021</v>
      </c>
      <c r="B167" s="19">
        <v>44378</v>
      </c>
      <c r="C167" s="19">
        <v>44408</v>
      </c>
      <c r="D167" s="18" t="s">
        <v>148</v>
      </c>
      <c r="E167" s="18" t="s">
        <v>149</v>
      </c>
      <c r="F167" s="18" t="s">
        <v>150</v>
      </c>
      <c r="G167" s="18" t="s">
        <v>327</v>
      </c>
      <c r="H167" s="18" t="s">
        <v>328</v>
      </c>
      <c r="I167" s="18" t="s">
        <v>151</v>
      </c>
      <c r="J167" s="18" t="s">
        <v>152</v>
      </c>
      <c r="K167" s="18" t="s">
        <v>195</v>
      </c>
      <c r="L167" s="18">
        <v>2021</v>
      </c>
      <c r="M167" s="18" t="s">
        <v>198</v>
      </c>
      <c r="N167" s="18" t="s">
        <v>200</v>
      </c>
      <c r="O167" s="18" t="s">
        <v>196</v>
      </c>
      <c r="P167" s="18">
        <v>1065</v>
      </c>
      <c r="Q167" s="18"/>
      <c r="R167" s="18"/>
      <c r="S167" s="18" t="s">
        <v>157</v>
      </c>
      <c r="T167" s="18" t="s">
        <v>158</v>
      </c>
      <c r="U167" s="19">
        <v>44200</v>
      </c>
      <c r="V167" s="19">
        <v>44207</v>
      </c>
      <c r="W167" s="18" t="s">
        <v>159</v>
      </c>
      <c r="X167" s="18" t="s">
        <v>158</v>
      </c>
      <c r="Y167" s="18" t="s">
        <v>160</v>
      </c>
      <c r="Z167" s="18" t="s">
        <v>160</v>
      </c>
      <c r="AA167" s="18" t="s">
        <v>160</v>
      </c>
      <c r="AB167" s="18">
        <v>157</v>
      </c>
      <c r="AC167" s="18">
        <v>157</v>
      </c>
      <c r="AD167" s="18">
        <v>157</v>
      </c>
      <c r="AE167" s="18" t="s">
        <v>149</v>
      </c>
      <c r="AF167" s="25">
        <v>44446</v>
      </c>
      <c r="AG167" s="25">
        <v>44446</v>
      </c>
      <c r="AH167" s="18" t="s">
        <v>209</v>
      </c>
    </row>
    <row r="168" spans="1:34" ht="50.1" customHeight="1" x14ac:dyDescent="0.25">
      <c r="A168" s="18">
        <v>2021</v>
      </c>
      <c r="B168" s="19">
        <v>44378</v>
      </c>
      <c r="C168" s="19">
        <v>44408</v>
      </c>
      <c r="D168" s="18" t="s">
        <v>148</v>
      </c>
      <c r="E168" s="18" t="s">
        <v>149</v>
      </c>
      <c r="F168" s="18" t="s">
        <v>150</v>
      </c>
      <c r="G168" s="18" t="s">
        <v>327</v>
      </c>
      <c r="H168" s="18" t="s">
        <v>328</v>
      </c>
      <c r="I168" s="18" t="s">
        <v>151</v>
      </c>
      <c r="J168" s="18" t="s">
        <v>152</v>
      </c>
      <c r="K168" s="18" t="s">
        <v>195</v>
      </c>
      <c r="L168" s="18">
        <v>2021</v>
      </c>
      <c r="M168" s="18" t="s">
        <v>198</v>
      </c>
      <c r="N168" s="18" t="s">
        <v>200</v>
      </c>
      <c r="O168" s="18" t="s">
        <v>196</v>
      </c>
      <c r="P168" s="18">
        <v>1065</v>
      </c>
      <c r="Q168" s="18"/>
      <c r="R168" s="18"/>
      <c r="S168" s="18" t="s">
        <v>157</v>
      </c>
      <c r="T168" s="18" t="s">
        <v>158</v>
      </c>
      <c r="U168" s="19">
        <v>44221</v>
      </c>
      <c r="V168" s="19">
        <v>44225</v>
      </c>
      <c r="W168" s="18" t="s">
        <v>159</v>
      </c>
      <c r="X168" s="18" t="s">
        <v>158</v>
      </c>
      <c r="Y168" s="18" t="s">
        <v>160</v>
      </c>
      <c r="Z168" s="18" t="s">
        <v>160</v>
      </c>
      <c r="AA168" s="18" t="s">
        <v>160</v>
      </c>
      <c r="AB168" s="18">
        <v>158</v>
      </c>
      <c r="AC168" s="18">
        <v>158</v>
      </c>
      <c r="AD168" s="18">
        <v>158</v>
      </c>
      <c r="AE168" s="18" t="s">
        <v>149</v>
      </c>
      <c r="AF168" s="25">
        <v>44446</v>
      </c>
      <c r="AG168" s="25">
        <v>44446</v>
      </c>
      <c r="AH168" s="18" t="s">
        <v>209</v>
      </c>
    </row>
    <row r="169" spans="1:34" ht="50.1" customHeight="1" x14ac:dyDescent="0.25">
      <c r="A169" s="18">
        <v>2021</v>
      </c>
      <c r="B169" s="19">
        <v>44378</v>
      </c>
      <c r="C169" s="19">
        <v>44408</v>
      </c>
      <c r="D169" s="18" t="s">
        <v>148</v>
      </c>
      <c r="E169" s="18" t="s">
        <v>149</v>
      </c>
      <c r="F169" s="18" t="s">
        <v>150</v>
      </c>
      <c r="G169" s="18" t="s">
        <v>327</v>
      </c>
      <c r="H169" s="18" t="s">
        <v>328</v>
      </c>
      <c r="I169" s="18" t="s">
        <v>151</v>
      </c>
      <c r="J169" s="18" t="s">
        <v>152</v>
      </c>
      <c r="K169" s="18" t="s">
        <v>195</v>
      </c>
      <c r="L169" s="18">
        <v>2021</v>
      </c>
      <c r="M169" s="18" t="s">
        <v>198</v>
      </c>
      <c r="N169" s="18" t="s">
        <v>200</v>
      </c>
      <c r="O169" s="18" t="s">
        <v>196</v>
      </c>
      <c r="P169" s="18">
        <v>1065</v>
      </c>
      <c r="Q169" s="18"/>
      <c r="R169" s="18"/>
      <c r="S169" s="18" t="s">
        <v>157</v>
      </c>
      <c r="T169" s="18" t="s">
        <v>158</v>
      </c>
      <c r="U169" s="19">
        <v>44228</v>
      </c>
      <c r="V169" s="19">
        <v>44232</v>
      </c>
      <c r="W169" s="18" t="s">
        <v>159</v>
      </c>
      <c r="X169" s="18" t="s">
        <v>158</v>
      </c>
      <c r="Y169" s="18" t="s">
        <v>160</v>
      </c>
      <c r="Z169" s="18" t="s">
        <v>160</v>
      </c>
      <c r="AA169" s="18" t="s">
        <v>160</v>
      </c>
      <c r="AB169" s="18">
        <v>159</v>
      </c>
      <c r="AC169" s="18">
        <v>159</v>
      </c>
      <c r="AD169" s="18">
        <v>159</v>
      </c>
      <c r="AE169" s="18" t="s">
        <v>149</v>
      </c>
      <c r="AF169" s="25">
        <v>44446</v>
      </c>
      <c r="AG169" s="25">
        <v>44446</v>
      </c>
      <c r="AH169" s="18" t="s">
        <v>209</v>
      </c>
    </row>
    <row r="170" spans="1:34" ht="50.1" customHeight="1" x14ac:dyDescent="0.25">
      <c r="A170" s="18">
        <v>2021</v>
      </c>
      <c r="B170" s="19">
        <v>44378</v>
      </c>
      <c r="C170" s="19">
        <v>44408</v>
      </c>
      <c r="D170" s="18" t="s">
        <v>148</v>
      </c>
      <c r="E170" s="18" t="s">
        <v>149</v>
      </c>
      <c r="F170" s="18" t="s">
        <v>150</v>
      </c>
      <c r="G170" s="18" t="s">
        <v>327</v>
      </c>
      <c r="H170" s="18" t="s">
        <v>328</v>
      </c>
      <c r="I170" s="18" t="s">
        <v>151</v>
      </c>
      <c r="J170" s="18" t="s">
        <v>152</v>
      </c>
      <c r="K170" s="18" t="s">
        <v>195</v>
      </c>
      <c r="L170" s="18">
        <v>2021</v>
      </c>
      <c r="M170" s="18" t="s">
        <v>198</v>
      </c>
      <c r="N170" s="18" t="s">
        <v>200</v>
      </c>
      <c r="O170" s="18" t="s">
        <v>196</v>
      </c>
      <c r="P170" s="18">
        <v>1065</v>
      </c>
      <c r="Q170" s="18"/>
      <c r="R170" s="18"/>
      <c r="S170" s="18" t="s">
        <v>157</v>
      </c>
      <c r="T170" s="18" t="s">
        <v>158</v>
      </c>
      <c r="U170" s="19">
        <v>44246</v>
      </c>
      <c r="V170" s="19">
        <v>44252</v>
      </c>
      <c r="W170" s="18" t="s">
        <v>159</v>
      </c>
      <c r="X170" s="18" t="s">
        <v>158</v>
      </c>
      <c r="Y170" s="18" t="s">
        <v>160</v>
      </c>
      <c r="Z170" s="18" t="s">
        <v>160</v>
      </c>
      <c r="AA170" s="18" t="s">
        <v>160</v>
      </c>
      <c r="AB170" s="9">
        <v>160</v>
      </c>
      <c r="AC170" s="9">
        <v>160</v>
      </c>
      <c r="AD170" s="9">
        <v>160</v>
      </c>
      <c r="AE170" s="18" t="s">
        <v>149</v>
      </c>
      <c r="AF170" s="25">
        <v>44446</v>
      </c>
      <c r="AG170" s="25">
        <v>44446</v>
      </c>
      <c r="AH170" s="18" t="s">
        <v>209</v>
      </c>
    </row>
    <row r="171" spans="1:34" ht="50.1" customHeight="1" x14ac:dyDescent="0.25">
      <c r="A171" s="18">
        <v>2021</v>
      </c>
      <c r="B171" s="19">
        <v>44378</v>
      </c>
      <c r="C171" s="19">
        <v>44408</v>
      </c>
      <c r="D171" s="18" t="s">
        <v>148</v>
      </c>
      <c r="E171" s="18" t="s">
        <v>149</v>
      </c>
      <c r="F171" s="18" t="s">
        <v>150</v>
      </c>
      <c r="G171" s="18" t="s">
        <v>327</v>
      </c>
      <c r="H171" s="18" t="s">
        <v>328</v>
      </c>
      <c r="I171" s="18" t="s">
        <v>151</v>
      </c>
      <c r="J171" s="18" t="s">
        <v>152</v>
      </c>
      <c r="K171" s="18" t="s">
        <v>319</v>
      </c>
      <c r="L171" s="18">
        <v>2021</v>
      </c>
      <c r="M171" s="18" t="s">
        <v>320</v>
      </c>
      <c r="N171" s="18" t="s">
        <v>321</v>
      </c>
      <c r="O171" s="18" t="s">
        <v>322</v>
      </c>
      <c r="P171" s="18">
        <v>1065</v>
      </c>
      <c r="Q171" s="18"/>
      <c r="R171" s="18"/>
      <c r="S171" s="18" t="s">
        <v>157</v>
      </c>
      <c r="T171" s="18" t="s">
        <v>158</v>
      </c>
      <c r="U171" s="19">
        <v>44300</v>
      </c>
      <c r="V171" s="19">
        <v>44312</v>
      </c>
      <c r="W171" s="18" t="s">
        <v>159</v>
      </c>
      <c r="X171" s="18" t="s">
        <v>158</v>
      </c>
      <c r="Y171" s="18" t="s">
        <v>160</v>
      </c>
      <c r="Z171" s="18" t="s">
        <v>160</v>
      </c>
      <c r="AA171" s="18" t="s">
        <v>160</v>
      </c>
      <c r="AB171" s="18">
        <v>161</v>
      </c>
      <c r="AC171" s="18">
        <v>161</v>
      </c>
      <c r="AD171" s="18">
        <v>161</v>
      </c>
      <c r="AE171" s="18" t="s">
        <v>149</v>
      </c>
      <c r="AF171" s="25">
        <v>44446</v>
      </c>
      <c r="AG171" s="25">
        <v>44446</v>
      </c>
      <c r="AH171" s="18" t="s">
        <v>209</v>
      </c>
    </row>
    <row r="172" spans="1:34" ht="50.1" customHeight="1" x14ac:dyDescent="0.25">
      <c r="A172" s="18">
        <v>2021</v>
      </c>
      <c r="B172" s="19">
        <v>44378</v>
      </c>
      <c r="C172" s="19">
        <v>44408</v>
      </c>
      <c r="D172" s="18" t="s">
        <v>148</v>
      </c>
      <c r="E172" s="18" t="s">
        <v>149</v>
      </c>
      <c r="F172" s="18" t="s">
        <v>150</v>
      </c>
      <c r="G172" s="18" t="s">
        <v>327</v>
      </c>
      <c r="H172" s="18" t="s">
        <v>328</v>
      </c>
      <c r="I172" s="18" t="s">
        <v>151</v>
      </c>
      <c r="J172" s="18" t="s">
        <v>152</v>
      </c>
      <c r="K172" s="18" t="s">
        <v>323</v>
      </c>
      <c r="L172" s="18">
        <v>2021</v>
      </c>
      <c r="M172" s="18" t="s">
        <v>324</v>
      </c>
      <c r="N172" s="18" t="s">
        <v>325</v>
      </c>
      <c r="O172" s="18" t="s">
        <v>326</v>
      </c>
      <c r="P172" s="18">
        <v>1065</v>
      </c>
      <c r="Q172" s="18"/>
      <c r="R172" s="18"/>
      <c r="S172" s="18" t="s">
        <v>157</v>
      </c>
      <c r="T172" s="18" t="s">
        <v>158</v>
      </c>
      <c r="U172" s="19">
        <v>44327</v>
      </c>
      <c r="V172" s="19">
        <v>44337</v>
      </c>
      <c r="W172" s="18" t="s">
        <v>159</v>
      </c>
      <c r="X172" s="18" t="s">
        <v>158</v>
      </c>
      <c r="Y172" s="18" t="s">
        <v>160</v>
      </c>
      <c r="Z172" s="18" t="s">
        <v>160</v>
      </c>
      <c r="AA172" s="18" t="s">
        <v>160</v>
      </c>
      <c r="AB172" s="18">
        <v>162</v>
      </c>
      <c r="AC172" s="18">
        <v>162</v>
      </c>
      <c r="AD172" s="18">
        <v>162</v>
      </c>
      <c r="AE172" s="18" t="s">
        <v>149</v>
      </c>
      <c r="AF172" s="25">
        <v>44446</v>
      </c>
      <c r="AG172" s="25">
        <v>44446</v>
      </c>
      <c r="AH172" s="18" t="s">
        <v>209</v>
      </c>
    </row>
    <row r="173" spans="1:34" ht="50.1" customHeight="1" x14ac:dyDescent="0.25">
      <c r="A173" s="18">
        <v>2021</v>
      </c>
      <c r="B173" s="19">
        <v>44378</v>
      </c>
      <c r="C173" s="19">
        <v>44408</v>
      </c>
      <c r="D173" s="18" t="s">
        <v>148</v>
      </c>
      <c r="E173" s="18" t="s">
        <v>149</v>
      </c>
      <c r="F173" s="18" t="s">
        <v>150</v>
      </c>
      <c r="G173" s="18" t="s">
        <v>327</v>
      </c>
      <c r="H173" s="18" t="s">
        <v>328</v>
      </c>
      <c r="I173" s="18" t="s">
        <v>151</v>
      </c>
      <c r="J173" s="18" t="s">
        <v>152</v>
      </c>
      <c r="K173" s="18" t="s">
        <v>195</v>
      </c>
      <c r="L173" s="18">
        <v>2021</v>
      </c>
      <c r="M173" s="18" t="s">
        <v>198</v>
      </c>
      <c r="N173" s="18" t="s">
        <v>200</v>
      </c>
      <c r="O173" s="18" t="s">
        <v>196</v>
      </c>
      <c r="P173" s="18">
        <v>845</v>
      </c>
      <c r="Q173" s="18"/>
      <c r="R173" s="18"/>
      <c r="S173" s="18" t="s">
        <v>157</v>
      </c>
      <c r="T173" s="18" t="s">
        <v>158</v>
      </c>
      <c r="U173" s="19">
        <v>44207</v>
      </c>
      <c r="V173" s="19">
        <v>44211</v>
      </c>
      <c r="W173" s="18" t="s">
        <v>159</v>
      </c>
      <c r="X173" s="18" t="s">
        <v>158</v>
      </c>
      <c r="Y173" s="18" t="s">
        <v>160</v>
      </c>
      <c r="Z173" s="18" t="s">
        <v>160</v>
      </c>
      <c r="AA173" s="18" t="s">
        <v>160</v>
      </c>
      <c r="AB173" s="18">
        <v>163</v>
      </c>
      <c r="AC173" s="18">
        <v>163</v>
      </c>
      <c r="AD173" s="18">
        <v>163</v>
      </c>
      <c r="AE173" s="18" t="s">
        <v>149</v>
      </c>
      <c r="AF173" s="25">
        <v>44446</v>
      </c>
      <c r="AG173" s="25">
        <v>44446</v>
      </c>
      <c r="AH173" s="18" t="s">
        <v>209</v>
      </c>
    </row>
    <row r="174" spans="1:34" ht="50.1" customHeight="1" x14ac:dyDescent="0.25">
      <c r="A174" s="18">
        <v>2021</v>
      </c>
      <c r="B174" s="19">
        <v>44378</v>
      </c>
      <c r="C174" s="19">
        <v>44408</v>
      </c>
      <c r="D174" s="18" t="s">
        <v>148</v>
      </c>
      <c r="E174" s="18" t="s">
        <v>149</v>
      </c>
      <c r="F174" s="18" t="s">
        <v>150</v>
      </c>
      <c r="G174" s="18" t="s">
        <v>327</v>
      </c>
      <c r="H174" s="18" t="s">
        <v>328</v>
      </c>
      <c r="I174" s="18" t="s">
        <v>151</v>
      </c>
      <c r="J174" s="18" t="s">
        <v>152</v>
      </c>
      <c r="K174" s="18" t="s">
        <v>195</v>
      </c>
      <c r="L174" s="18">
        <v>2021</v>
      </c>
      <c r="M174" s="18" t="s">
        <v>198</v>
      </c>
      <c r="N174" s="18" t="s">
        <v>200</v>
      </c>
      <c r="O174" s="18" t="s">
        <v>196</v>
      </c>
      <c r="P174" s="18">
        <v>845</v>
      </c>
      <c r="Q174" s="18"/>
      <c r="R174" s="18"/>
      <c r="S174" s="18" t="s">
        <v>157</v>
      </c>
      <c r="T174" s="18" t="s">
        <v>158</v>
      </c>
      <c r="U174" s="19">
        <v>44221</v>
      </c>
      <c r="V174" s="19">
        <v>44225</v>
      </c>
      <c r="W174" s="18" t="s">
        <v>159</v>
      </c>
      <c r="X174" s="18" t="s">
        <v>158</v>
      </c>
      <c r="Y174" s="18" t="s">
        <v>160</v>
      </c>
      <c r="Z174" s="18" t="s">
        <v>160</v>
      </c>
      <c r="AA174" s="18" t="s">
        <v>160</v>
      </c>
      <c r="AB174" s="9">
        <v>164</v>
      </c>
      <c r="AC174" s="9">
        <v>164</v>
      </c>
      <c r="AD174" s="9">
        <v>164</v>
      </c>
      <c r="AE174" s="18" t="s">
        <v>149</v>
      </c>
      <c r="AF174" s="25">
        <v>44446</v>
      </c>
      <c r="AG174" s="25">
        <v>44446</v>
      </c>
      <c r="AH174" s="18" t="s">
        <v>209</v>
      </c>
    </row>
    <row r="175" spans="1:34" ht="50.1" customHeight="1" x14ac:dyDescent="0.25">
      <c r="A175" s="18">
        <v>2021</v>
      </c>
      <c r="B175" s="19">
        <v>44378</v>
      </c>
      <c r="C175" s="19">
        <v>44408</v>
      </c>
      <c r="D175" s="18" t="s">
        <v>148</v>
      </c>
      <c r="E175" s="18" t="s">
        <v>149</v>
      </c>
      <c r="F175" s="18" t="s">
        <v>150</v>
      </c>
      <c r="G175" s="18" t="s">
        <v>327</v>
      </c>
      <c r="H175" s="18" t="s">
        <v>328</v>
      </c>
      <c r="I175" s="18" t="s">
        <v>151</v>
      </c>
      <c r="J175" s="18" t="s">
        <v>152</v>
      </c>
      <c r="K175" s="18" t="s">
        <v>195</v>
      </c>
      <c r="L175" s="18">
        <v>2021</v>
      </c>
      <c r="M175" s="18" t="s">
        <v>198</v>
      </c>
      <c r="N175" s="18" t="s">
        <v>200</v>
      </c>
      <c r="O175" s="18" t="s">
        <v>196</v>
      </c>
      <c r="P175" s="18">
        <v>845</v>
      </c>
      <c r="Q175" s="18"/>
      <c r="R175" s="18"/>
      <c r="S175" s="18" t="s">
        <v>157</v>
      </c>
      <c r="T175" s="18" t="s">
        <v>158</v>
      </c>
      <c r="U175" s="19">
        <v>44228</v>
      </c>
      <c r="V175" s="19">
        <v>44232</v>
      </c>
      <c r="W175" s="18" t="s">
        <v>159</v>
      </c>
      <c r="X175" s="18" t="s">
        <v>158</v>
      </c>
      <c r="Y175" s="18" t="s">
        <v>160</v>
      </c>
      <c r="Z175" s="18" t="s">
        <v>160</v>
      </c>
      <c r="AA175" s="18" t="s">
        <v>160</v>
      </c>
      <c r="AB175" s="18">
        <v>165</v>
      </c>
      <c r="AC175" s="18">
        <v>165</v>
      </c>
      <c r="AD175" s="18">
        <v>165</v>
      </c>
      <c r="AE175" s="18" t="s">
        <v>149</v>
      </c>
      <c r="AF175" s="25">
        <v>44446</v>
      </c>
      <c r="AG175" s="25">
        <v>44446</v>
      </c>
      <c r="AH175" s="18" t="s">
        <v>209</v>
      </c>
    </row>
    <row r="176" spans="1:34" ht="50.1" customHeight="1" x14ac:dyDescent="0.25">
      <c r="A176" s="18">
        <v>2021</v>
      </c>
      <c r="B176" s="19">
        <v>44378</v>
      </c>
      <c r="C176" s="19">
        <v>44408</v>
      </c>
      <c r="D176" s="18" t="s">
        <v>148</v>
      </c>
      <c r="E176" s="18" t="s">
        <v>149</v>
      </c>
      <c r="F176" s="18" t="s">
        <v>150</v>
      </c>
      <c r="G176" s="18" t="s">
        <v>327</v>
      </c>
      <c r="H176" s="18" t="s">
        <v>328</v>
      </c>
      <c r="I176" s="18" t="s">
        <v>151</v>
      </c>
      <c r="J176" s="18" t="s">
        <v>152</v>
      </c>
      <c r="K176" s="18" t="s">
        <v>195</v>
      </c>
      <c r="L176" s="18">
        <v>2021</v>
      </c>
      <c r="M176" s="18" t="s">
        <v>198</v>
      </c>
      <c r="N176" s="18" t="s">
        <v>200</v>
      </c>
      <c r="O176" s="18" t="s">
        <v>196</v>
      </c>
      <c r="P176" s="18">
        <v>845</v>
      </c>
      <c r="Q176" s="18"/>
      <c r="R176" s="18"/>
      <c r="S176" s="18" t="s">
        <v>157</v>
      </c>
      <c r="T176" s="18" t="s">
        <v>158</v>
      </c>
      <c r="U176" s="19">
        <v>44246</v>
      </c>
      <c r="V176" s="19">
        <v>44252</v>
      </c>
      <c r="W176" s="18" t="s">
        <v>159</v>
      </c>
      <c r="X176" s="18" t="s">
        <v>158</v>
      </c>
      <c r="Y176" s="18" t="s">
        <v>160</v>
      </c>
      <c r="Z176" s="18" t="s">
        <v>160</v>
      </c>
      <c r="AA176" s="18" t="s">
        <v>160</v>
      </c>
      <c r="AB176" s="18">
        <v>166</v>
      </c>
      <c r="AC176" s="18">
        <v>166</v>
      </c>
      <c r="AD176" s="18">
        <v>166</v>
      </c>
      <c r="AE176" s="18" t="s">
        <v>149</v>
      </c>
      <c r="AF176" s="25">
        <v>44446</v>
      </c>
      <c r="AG176" s="25">
        <v>44446</v>
      </c>
      <c r="AH176" s="18" t="s">
        <v>209</v>
      </c>
    </row>
    <row r="177" spans="1:34" ht="50.1" customHeight="1" x14ac:dyDescent="0.25">
      <c r="A177" s="18">
        <v>2021</v>
      </c>
      <c r="B177" s="19">
        <v>44378</v>
      </c>
      <c r="C177" s="19">
        <v>44408</v>
      </c>
      <c r="D177" s="18" t="s">
        <v>148</v>
      </c>
      <c r="E177" s="18" t="s">
        <v>149</v>
      </c>
      <c r="F177" s="18" t="s">
        <v>150</v>
      </c>
      <c r="G177" s="18" t="s">
        <v>327</v>
      </c>
      <c r="H177" s="18" t="s">
        <v>328</v>
      </c>
      <c r="I177" s="18" t="s">
        <v>151</v>
      </c>
      <c r="J177" s="18" t="s">
        <v>152</v>
      </c>
      <c r="K177" s="18" t="s">
        <v>319</v>
      </c>
      <c r="L177" s="18">
        <v>2021</v>
      </c>
      <c r="M177" s="18" t="s">
        <v>320</v>
      </c>
      <c r="N177" s="18" t="s">
        <v>321</v>
      </c>
      <c r="O177" s="18" t="s">
        <v>322</v>
      </c>
      <c r="P177" s="18">
        <v>845</v>
      </c>
      <c r="Q177" s="18"/>
      <c r="R177" s="18"/>
      <c r="S177" s="18" t="s">
        <v>157</v>
      </c>
      <c r="T177" s="18" t="s">
        <v>158</v>
      </c>
      <c r="U177" s="19">
        <v>44300</v>
      </c>
      <c r="V177" s="19">
        <v>44309</v>
      </c>
      <c r="W177" s="18" t="s">
        <v>159</v>
      </c>
      <c r="X177" s="18" t="s">
        <v>158</v>
      </c>
      <c r="Y177" s="18" t="s">
        <v>160</v>
      </c>
      <c r="Z177" s="18" t="s">
        <v>160</v>
      </c>
      <c r="AA177" s="18" t="s">
        <v>160</v>
      </c>
      <c r="AB177" s="18">
        <v>167</v>
      </c>
      <c r="AC177" s="18">
        <v>167</v>
      </c>
      <c r="AD177" s="18">
        <v>167</v>
      </c>
      <c r="AE177" s="18" t="s">
        <v>149</v>
      </c>
      <c r="AF177" s="25">
        <v>44446</v>
      </c>
      <c r="AG177" s="25">
        <v>44446</v>
      </c>
      <c r="AH177" s="18" t="s">
        <v>209</v>
      </c>
    </row>
    <row r="178" spans="1:34" ht="50.1" customHeight="1" x14ac:dyDescent="0.25">
      <c r="A178" s="18">
        <v>2021</v>
      </c>
      <c r="B178" s="19">
        <v>44378</v>
      </c>
      <c r="C178" s="19">
        <v>44408</v>
      </c>
      <c r="D178" s="18" t="s">
        <v>148</v>
      </c>
      <c r="E178" s="18" t="s">
        <v>149</v>
      </c>
      <c r="F178" s="18" t="s">
        <v>150</v>
      </c>
      <c r="G178" s="18" t="s">
        <v>327</v>
      </c>
      <c r="H178" s="18" t="s">
        <v>328</v>
      </c>
      <c r="I178" s="18" t="s">
        <v>151</v>
      </c>
      <c r="J178" s="18" t="s">
        <v>152</v>
      </c>
      <c r="K178" s="18" t="s">
        <v>323</v>
      </c>
      <c r="L178" s="18">
        <v>2021</v>
      </c>
      <c r="M178" s="18" t="s">
        <v>324</v>
      </c>
      <c r="N178" s="18" t="s">
        <v>325</v>
      </c>
      <c r="O178" s="18" t="s">
        <v>326</v>
      </c>
      <c r="P178" s="18">
        <v>845</v>
      </c>
      <c r="Q178" s="18"/>
      <c r="R178" s="18"/>
      <c r="S178" s="18" t="s">
        <v>157</v>
      </c>
      <c r="T178" s="18" t="s">
        <v>158</v>
      </c>
      <c r="U178" s="19">
        <v>44328</v>
      </c>
      <c r="V178" s="19">
        <v>44337</v>
      </c>
      <c r="W178" s="18" t="s">
        <v>159</v>
      </c>
      <c r="X178" s="18" t="s">
        <v>158</v>
      </c>
      <c r="Y178" s="18" t="s">
        <v>160</v>
      </c>
      <c r="Z178" s="18" t="s">
        <v>160</v>
      </c>
      <c r="AA178" s="18" t="s">
        <v>160</v>
      </c>
      <c r="AB178" s="9">
        <v>168</v>
      </c>
      <c r="AC178" s="9">
        <v>168</v>
      </c>
      <c r="AD178" s="9">
        <v>168</v>
      </c>
      <c r="AE178" s="18" t="s">
        <v>149</v>
      </c>
      <c r="AF178" s="25">
        <v>44446</v>
      </c>
      <c r="AG178" s="25">
        <v>44446</v>
      </c>
      <c r="AH178" s="18" t="s">
        <v>209</v>
      </c>
    </row>
    <row r="179" spans="1:34" ht="50.1" customHeight="1" x14ac:dyDescent="0.25">
      <c r="A179" s="18">
        <v>2021</v>
      </c>
      <c r="B179" s="19">
        <v>44378</v>
      </c>
      <c r="C179" s="19">
        <v>44408</v>
      </c>
      <c r="D179" s="18" t="s">
        <v>148</v>
      </c>
      <c r="E179" s="18" t="s">
        <v>149</v>
      </c>
      <c r="F179" s="18" t="s">
        <v>150</v>
      </c>
      <c r="G179" s="18" t="s">
        <v>327</v>
      </c>
      <c r="H179" s="18" t="s">
        <v>328</v>
      </c>
      <c r="I179" s="18" t="s">
        <v>151</v>
      </c>
      <c r="J179" s="18" t="s">
        <v>152</v>
      </c>
      <c r="K179" s="18" t="s">
        <v>319</v>
      </c>
      <c r="L179" s="18">
        <v>2021</v>
      </c>
      <c r="M179" s="18" t="s">
        <v>320</v>
      </c>
      <c r="N179" s="18" t="s">
        <v>321</v>
      </c>
      <c r="O179" s="18" t="s">
        <v>322</v>
      </c>
      <c r="P179" s="18">
        <v>1200</v>
      </c>
      <c r="Q179" s="18"/>
      <c r="R179" s="18"/>
      <c r="S179" s="18" t="s">
        <v>157</v>
      </c>
      <c r="T179" s="18" t="s">
        <v>158</v>
      </c>
      <c r="U179" s="19">
        <v>44300</v>
      </c>
      <c r="V179" s="19">
        <v>44314</v>
      </c>
      <c r="W179" s="18" t="s">
        <v>159</v>
      </c>
      <c r="X179" s="18" t="s">
        <v>158</v>
      </c>
      <c r="Y179" s="18" t="s">
        <v>160</v>
      </c>
      <c r="Z179" s="18" t="s">
        <v>160</v>
      </c>
      <c r="AA179" s="18" t="s">
        <v>160</v>
      </c>
      <c r="AB179" s="18">
        <v>169</v>
      </c>
      <c r="AC179" s="18">
        <v>169</v>
      </c>
      <c r="AD179" s="18">
        <v>169</v>
      </c>
      <c r="AE179" s="18" t="s">
        <v>149</v>
      </c>
      <c r="AF179" s="25">
        <v>44446</v>
      </c>
      <c r="AG179" s="25">
        <v>44446</v>
      </c>
      <c r="AH179" s="18" t="s">
        <v>209</v>
      </c>
    </row>
    <row r="180" spans="1:34" ht="50.1" customHeight="1" x14ac:dyDescent="0.25">
      <c r="A180" s="18">
        <v>2021</v>
      </c>
      <c r="B180" s="19">
        <v>44378</v>
      </c>
      <c r="C180" s="19">
        <v>44408</v>
      </c>
      <c r="D180" s="18" t="s">
        <v>148</v>
      </c>
      <c r="E180" s="18" t="s">
        <v>149</v>
      </c>
      <c r="F180" s="18" t="s">
        <v>150</v>
      </c>
      <c r="G180" s="18" t="s">
        <v>327</v>
      </c>
      <c r="H180" s="18" t="s">
        <v>328</v>
      </c>
      <c r="I180" s="18" t="s">
        <v>151</v>
      </c>
      <c r="J180" s="18" t="s">
        <v>152</v>
      </c>
      <c r="K180" s="18" t="s">
        <v>323</v>
      </c>
      <c r="L180" s="18">
        <v>2021</v>
      </c>
      <c r="M180" s="18" t="s">
        <v>324</v>
      </c>
      <c r="N180" s="18" t="s">
        <v>325</v>
      </c>
      <c r="O180" s="18" t="s">
        <v>326</v>
      </c>
      <c r="P180" s="18">
        <v>1200</v>
      </c>
      <c r="Q180" s="18"/>
      <c r="R180" s="18"/>
      <c r="S180" s="18" t="s">
        <v>157</v>
      </c>
      <c r="T180" s="18" t="s">
        <v>158</v>
      </c>
      <c r="U180" s="19">
        <v>44327</v>
      </c>
      <c r="V180" s="19">
        <v>44340</v>
      </c>
      <c r="W180" s="18" t="s">
        <v>159</v>
      </c>
      <c r="X180" s="18" t="s">
        <v>158</v>
      </c>
      <c r="Y180" s="18" t="s">
        <v>160</v>
      </c>
      <c r="Z180" s="18" t="s">
        <v>160</v>
      </c>
      <c r="AA180" s="18" t="s">
        <v>160</v>
      </c>
      <c r="AB180" s="18">
        <v>170</v>
      </c>
      <c r="AC180" s="18">
        <v>170</v>
      </c>
      <c r="AD180" s="18">
        <v>170</v>
      </c>
      <c r="AE180" s="18" t="s">
        <v>149</v>
      </c>
      <c r="AF180" s="25">
        <v>44446</v>
      </c>
      <c r="AG180" s="25">
        <v>44446</v>
      </c>
      <c r="AH180" s="18" t="s">
        <v>209</v>
      </c>
    </row>
    <row r="181" spans="1:34" ht="50.1" customHeight="1" x14ac:dyDescent="0.25">
      <c r="A181" s="18">
        <v>2021</v>
      </c>
      <c r="B181" s="19">
        <v>44378</v>
      </c>
      <c r="C181" s="19">
        <v>44408</v>
      </c>
      <c r="D181" s="18" t="s">
        <v>148</v>
      </c>
      <c r="E181" s="18" t="s">
        <v>149</v>
      </c>
      <c r="F181" s="18" t="s">
        <v>150</v>
      </c>
      <c r="G181" s="18" t="s">
        <v>327</v>
      </c>
      <c r="H181" s="18" t="s">
        <v>328</v>
      </c>
      <c r="I181" s="18" t="s">
        <v>151</v>
      </c>
      <c r="J181" s="18" t="s">
        <v>152</v>
      </c>
      <c r="K181" s="18" t="s">
        <v>195</v>
      </c>
      <c r="L181" s="18">
        <v>2021</v>
      </c>
      <c r="M181" s="18" t="s">
        <v>198</v>
      </c>
      <c r="N181" s="18" t="s">
        <v>200</v>
      </c>
      <c r="O181" s="18" t="s">
        <v>196</v>
      </c>
      <c r="P181" s="18">
        <v>1200</v>
      </c>
      <c r="Q181" s="18"/>
      <c r="R181" s="18"/>
      <c r="S181" s="18" t="s">
        <v>157</v>
      </c>
      <c r="T181" s="18" t="s">
        <v>158</v>
      </c>
      <c r="U181" s="19">
        <v>44200</v>
      </c>
      <c r="V181" s="19">
        <v>44252</v>
      </c>
      <c r="W181" s="18" t="s">
        <v>159</v>
      </c>
      <c r="X181" s="18" t="s">
        <v>158</v>
      </c>
      <c r="Y181" s="18" t="s">
        <v>160</v>
      </c>
      <c r="Z181" s="18" t="s">
        <v>160</v>
      </c>
      <c r="AA181" s="18" t="s">
        <v>160</v>
      </c>
      <c r="AB181" s="18">
        <v>171</v>
      </c>
      <c r="AC181" s="18">
        <v>171</v>
      </c>
      <c r="AD181" s="18">
        <v>171</v>
      </c>
      <c r="AE181" s="18" t="s">
        <v>149</v>
      </c>
      <c r="AF181" s="25">
        <v>44446</v>
      </c>
      <c r="AG181" s="25">
        <v>44446</v>
      </c>
      <c r="AH181" s="18" t="s">
        <v>209</v>
      </c>
    </row>
    <row r="182" spans="1:34" ht="50.1" customHeight="1" x14ac:dyDescent="0.25">
      <c r="A182" s="18">
        <v>2021</v>
      </c>
      <c r="B182" s="19">
        <v>44378</v>
      </c>
      <c r="C182" s="19">
        <v>44408</v>
      </c>
      <c r="D182" s="18" t="s">
        <v>148</v>
      </c>
      <c r="E182" s="18" t="s">
        <v>149</v>
      </c>
      <c r="F182" s="18" t="s">
        <v>150</v>
      </c>
      <c r="G182" s="18" t="s">
        <v>171</v>
      </c>
      <c r="H182" s="18" t="s">
        <v>163</v>
      </c>
      <c r="I182" s="18" t="s">
        <v>151</v>
      </c>
      <c r="J182" s="18" t="s">
        <v>152</v>
      </c>
      <c r="K182" s="18" t="s">
        <v>195</v>
      </c>
      <c r="L182" s="18">
        <v>2021</v>
      </c>
      <c r="M182" s="18" t="s">
        <v>198</v>
      </c>
      <c r="N182" s="18" t="s">
        <v>200</v>
      </c>
      <c r="O182" s="18" t="s">
        <v>196</v>
      </c>
      <c r="P182" s="18"/>
      <c r="Q182" s="18"/>
      <c r="R182" s="18"/>
      <c r="S182" s="18" t="s">
        <v>157</v>
      </c>
      <c r="T182" s="18" t="s">
        <v>158</v>
      </c>
      <c r="U182" s="19">
        <v>44246</v>
      </c>
      <c r="V182" s="19">
        <v>44255</v>
      </c>
      <c r="W182" s="18" t="s">
        <v>159</v>
      </c>
      <c r="X182" s="18" t="s">
        <v>158</v>
      </c>
      <c r="Y182" s="18" t="s">
        <v>160</v>
      </c>
      <c r="Z182" s="18" t="s">
        <v>160</v>
      </c>
      <c r="AA182" s="18" t="s">
        <v>160</v>
      </c>
      <c r="AB182" s="9">
        <v>172</v>
      </c>
      <c r="AC182" s="9">
        <v>172</v>
      </c>
      <c r="AD182" s="9">
        <v>172</v>
      </c>
      <c r="AE182" s="18" t="s">
        <v>149</v>
      </c>
      <c r="AF182" s="25">
        <v>44446</v>
      </c>
      <c r="AG182" s="25">
        <v>44446</v>
      </c>
      <c r="AH182" s="18" t="s">
        <v>318</v>
      </c>
    </row>
    <row r="183" spans="1:34" ht="50.1" customHeight="1" x14ac:dyDescent="0.25">
      <c r="A183" s="18">
        <v>2021</v>
      </c>
      <c r="B183" s="19">
        <v>44378</v>
      </c>
      <c r="C183" s="19">
        <v>44408</v>
      </c>
      <c r="D183" s="18" t="s">
        <v>148</v>
      </c>
      <c r="E183" s="18" t="s">
        <v>149</v>
      </c>
      <c r="F183" s="18" t="s">
        <v>150</v>
      </c>
      <c r="G183" s="18" t="s">
        <v>171</v>
      </c>
      <c r="H183" s="18" t="s">
        <v>163</v>
      </c>
      <c r="I183" s="18" t="s">
        <v>151</v>
      </c>
      <c r="J183" s="18" t="s">
        <v>152</v>
      </c>
      <c r="K183" s="18" t="s">
        <v>195</v>
      </c>
      <c r="L183" s="18">
        <v>2021</v>
      </c>
      <c r="M183" s="18" t="s">
        <v>198</v>
      </c>
      <c r="N183" s="18" t="s">
        <v>200</v>
      </c>
      <c r="O183" s="18" t="s">
        <v>196</v>
      </c>
      <c r="P183" s="18"/>
      <c r="Q183" s="18"/>
      <c r="R183" s="18"/>
      <c r="S183" s="18" t="s">
        <v>157</v>
      </c>
      <c r="T183" s="18" t="s">
        <v>158</v>
      </c>
      <c r="U183" s="19">
        <v>44200</v>
      </c>
      <c r="V183" s="19">
        <v>44206</v>
      </c>
      <c r="W183" s="18" t="s">
        <v>159</v>
      </c>
      <c r="X183" s="18" t="s">
        <v>158</v>
      </c>
      <c r="Y183" s="18" t="s">
        <v>160</v>
      </c>
      <c r="Z183" s="18" t="s">
        <v>160</v>
      </c>
      <c r="AA183" s="18" t="s">
        <v>160</v>
      </c>
      <c r="AB183" s="18">
        <v>173</v>
      </c>
      <c r="AC183" s="18">
        <v>173</v>
      </c>
      <c r="AD183" s="18">
        <v>173</v>
      </c>
      <c r="AE183" s="18" t="s">
        <v>149</v>
      </c>
      <c r="AF183" s="25">
        <v>44446</v>
      </c>
      <c r="AG183" s="25">
        <v>44446</v>
      </c>
      <c r="AH183" s="18" t="s">
        <v>318</v>
      </c>
    </row>
    <row r="184" spans="1:34" ht="50.1" customHeight="1" x14ac:dyDescent="0.25">
      <c r="A184" s="18">
        <v>2021</v>
      </c>
      <c r="B184" s="19">
        <v>44378</v>
      </c>
      <c r="C184" s="19">
        <v>44408</v>
      </c>
      <c r="D184" s="18" t="s">
        <v>148</v>
      </c>
      <c r="E184" s="18" t="s">
        <v>149</v>
      </c>
      <c r="F184" s="18" t="s">
        <v>150</v>
      </c>
      <c r="G184" s="18" t="s">
        <v>171</v>
      </c>
      <c r="H184" s="18" t="s">
        <v>163</v>
      </c>
      <c r="I184" s="18" t="s">
        <v>151</v>
      </c>
      <c r="J184" s="18" t="s">
        <v>152</v>
      </c>
      <c r="K184" s="18" t="s">
        <v>323</v>
      </c>
      <c r="L184" s="18">
        <v>2021</v>
      </c>
      <c r="M184" s="18" t="s">
        <v>324</v>
      </c>
      <c r="N184" s="18" t="s">
        <v>325</v>
      </c>
      <c r="O184" s="18" t="s">
        <v>326</v>
      </c>
      <c r="P184" s="18"/>
      <c r="Q184" s="18"/>
      <c r="R184" s="18"/>
      <c r="S184" s="18" t="s">
        <v>157</v>
      </c>
      <c r="T184" s="18" t="s">
        <v>158</v>
      </c>
      <c r="U184" s="19">
        <v>44328</v>
      </c>
      <c r="V184" s="19">
        <v>44340</v>
      </c>
      <c r="W184" s="18" t="s">
        <v>159</v>
      </c>
      <c r="X184" s="18" t="s">
        <v>158</v>
      </c>
      <c r="Y184" s="18" t="s">
        <v>160</v>
      </c>
      <c r="Z184" s="18" t="s">
        <v>160</v>
      </c>
      <c r="AA184" s="18" t="s">
        <v>160</v>
      </c>
      <c r="AB184" s="18">
        <v>174</v>
      </c>
      <c r="AC184" s="18">
        <v>174</v>
      </c>
      <c r="AD184" s="18">
        <v>174</v>
      </c>
      <c r="AE184" s="18" t="s">
        <v>149</v>
      </c>
      <c r="AF184" s="25">
        <v>44446</v>
      </c>
      <c r="AG184" s="25">
        <v>44446</v>
      </c>
      <c r="AH184" s="18" t="s">
        <v>318</v>
      </c>
    </row>
    <row r="185" spans="1:34" ht="50.1" customHeight="1" x14ac:dyDescent="0.25">
      <c r="A185" s="18">
        <v>2021</v>
      </c>
      <c r="B185" s="19">
        <v>44378</v>
      </c>
      <c r="C185" s="19">
        <v>44408</v>
      </c>
      <c r="D185" s="18" t="s">
        <v>148</v>
      </c>
      <c r="E185" s="18" t="s">
        <v>149</v>
      </c>
      <c r="F185" s="18" t="s">
        <v>150</v>
      </c>
      <c r="G185" s="18" t="s">
        <v>171</v>
      </c>
      <c r="H185" s="18" t="s">
        <v>163</v>
      </c>
      <c r="I185" s="18" t="s">
        <v>151</v>
      </c>
      <c r="J185" s="18" t="s">
        <v>152</v>
      </c>
      <c r="K185" s="18" t="s">
        <v>319</v>
      </c>
      <c r="L185" s="18">
        <v>2021</v>
      </c>
      <c r="M185" s="18" t="s">
        <v>320</v>
      </c>
      <c r="N185" s="18" t="s">
        <v>321</v>
      </c>
      <c r="O185" s="18" t="s">
        <v>322</v>
      </c>
      <c r="P185" s="18"/>
      <c r="Q185" s="18"/>
      <c r="R185" s="18"/>
      <c r="S185" s="18" t="s">
        <v>157</v>
      </c>
      <c r="T185" s="18" t="s">
        <v>158</v>
      </c>
      <c r="U185" s="19">
        <v>44300</v>
      </c>
      <c r="V185" s="19">
        <v>44314</v>
      </c>
      <c r="W185" s="18" t="s">
        <v>159</v>
      </c>
      <c r="X185" s="18" t="s">
        <v>158</v>
      </c>
      <c r="Y185" s="18" t="s">
        <v>160</v>
      </c>
      <c r="Z185" s="18" t="s">
        <v>160</v>
      </c>
      <c r="AA185" s="18" t="s">
        <v>160</v>
      </c>
      <c r="AB185" s="18">
        <v>175</v>
      </c>
      <c r="AC185" s="18">
        <v>175</v>
      </c>
      <c r="AD185" s="18">
        <v>175</v>
      </c>
      <c r="AE185" s="18" t="s">
        <v>149</v>
      </c>
      <c r="AF185" s="25">
        <v>44446</v>
      </c>
      <c r="AG185" s="25">
        <v>44446</v>
      </c>
      <c r="AH185" s="18" t="s">
        <v>318</v>
      </c>
    </row>
    <row r="186" spans="1:34" ht="50.1" customHeight="1" x14ac:dyDescent="0.25">
      <c r="A186" s="18">
        <v>2021</v>
      </c>
      <c r="B186" s="19">
        <v>44378</v>
      </c>
      <c r="C186" s="19">
        <v>44408</v>
      </c>
      <c r="D186" s="18" t="s">
        <v>148</v>
      </c>
      <c r="E186" s="18" t="s">
        <v>149</v>
      </c>
      <c r="F186" s="18" t="s">
        <v>150</v>
      </c>
      <c r="G186" s="18" t="s">
        <v>171</v>
      </c>
      <c r="H186" s="18" t="s">
        <v>163</v>
      </c>
      <c r="I186" s="18" t="s">
        <v>151</v>
      </c>
      <c r="J186" s="18" t="s">
        <v>152</v>
      </c>
      <c r="K186" s="18" t="s">
        <v>195</v>
      </c>
      <c r="L186" s="18">
        <v>2021</v>
      </c>
      <c r="M186" s="18" t="s">
        <v>198</v>
      </c>
      <c r="N186" s="18" t="s">
        <v>200</v>
      </c>
      <c r="O186" s="18" t="s">
        <v>196</v>
      </c>
      <c r="P186" s="18"/>
      <c r="Q186" s="18"/>
      <c r="R186" s="18"/>
      <c r="S186" s="18" t="s">
        <v>157</v>
      </c>
      <c r="T186" s="18" t="s">
        <v>158</v>
      </c>
      <c r="U186" s="19">
        <v>44235</v>
      </c>
      <c r="V186" s="19">
        <v>44244</v>
      </c>
      <c r="W186" s="18" t="s">
        <v>159</v>
      </c>
      <c r="X186" s="18" t="s">
        <v>158</v>
      </c>
      <c r="Y186" s="18" t="s">
        <v>160</v>
      </c>
      <c r="Z186" s="18" t="s">
        <v>160</v>
      </c>
      <c r="AA186" s="18" t="s">
        <v>160</v>
      </c>
      <c r="AB186" s="9">
        <v>176</v>
      </c>
      <c r="AC186" s="9">
        <v>176</v>
      </c>
      <c r="AD186" s="9">
        <v>176</v>
      </c>
      <c r="AE186" s="18" t="s">
        <v>149</v>
      </c>
      <c r="AF186" s="25">
        <v>44446</v>
      </c>
      <c r="AG186" s="25">
        <v>44446</v>
      </c>
      <c r="AH186" s="18" t="s">
        <v>318</v>
      </c>
    </row>
    <row r="187" spans="1:34" ht="50.1" customHeight="1" x14ac:dyDescent="0.25">
      <c r="A187" s="18">
        <v>2021</v>
      </c>
      <c r="B187" s="19">
        <v>44378</v>
      </c>
      <c r="C187" s="19">
        <v>44408</v>
      </c>
      <c r="D187" s="18" t="s">
        <v>148</v>
      </c>
      <c r="E187" s="18" t="s">
        <v>149</v>
      </c>
      <c r="F187" s="18" t="s">
        <v>150</v>
      </c>
      <c r="G187" s="18" t="s">
        <v>171</v>
      </c>
      <c r="H187" s="18" t="s">
        <v>163</v>
      </c>
      <c r="I187" s="18" t="s">
        <v>151</v>
      </c>
      <c r="J187" s="18" t="s">
        <v>152</v>
      </c>
      <c r="K187" s="18" t="s">
        <v>323</v>
      </c>
      <c r="L187" s="18">
        <v>2021</v>
      </c>
      <c r="M187" s="18" t="s">
        <v>324</v>
      </c>
      <c r="N187" s="18" t="s">
        <v>325</v>
      </c>
      <c r="O187" s="18" t="s">
        <v>326</v>
      </c>
      <c r="P187" s="18"/>
      <c r="Q187" s="18"/>
      <c r="R187" s="18"/>
      <c r="S187" s="18" t="s">
        <v>157</v>
      </c>
      <c r="T187" s="18" t="s">
        <v>158</v>
      </c>
      <c r="U187" s="19">
        <v>44327</v>
      </c>
      <c r="V187" s="19">
        <v>44338</v>
      </c>
      <c r="W187" s="18" t="s">
        <v>159</v>
      </c>
      <c r="X187" s="18" t="s">
        <v>158</v>
      </c>
      <c r="Y187" s="18" t="s">
        <v>160</v>
      </c>
      <c r="Z187" s="18" t="s">
        <v>160</v>
      </c>
      <c r="AA187" s="18" t="s">
        <v>160</v>
      </c>
      <c r="AB187" s="18">
        <v>177</v>
      </c>
      <c r="AC187" s="18">
        <v>177</v>
      </c>
      <c r="AD187" s="18">
        <v>177</v>
      </c>
      <c r="AE187" s="18" t="s">
        <v>149</v>
      </c>
      <c r="AF187" s="25">
        <v>44446</v>
      </c>
      <c r="AG187" s="25">
        <v>44446</v>
      </c>
      <c r="AH187" s="18" t="s">
        <v>318</v>
      </c>
    </row>
    <row r="188" spans="1:34" ht="50.1" customHeight="1" x14ac:dyDescent="0.25">
      <c r="A188" s="18">
        <v>2021</v>
      </c>
      <c r="B188" s="19">
        <v>44378</v>
      </c>
      <c r="C188" s="19">
        <v>44408</v>
      </c>
      <c r="D188" s="18" t="s">
        <v>148</v>
      </c>
      <c r="E188" s="18" t="s">
        <v>149</v>
      </c>
      <c r="F188" s="18" t="s">
        <v>150</v>
      </c>
      <c r="G188" s="18" t="s">
        <v>171</v>
      </c>
      <c r="H188" s="18" t="s">
        <v>163</v>
      </c>
      <c r="I188" s="18" t="s">
        <v>151</v>
      </c>
      <c r="J188" s="18" t="s">
        <v>152</v>
      </c>
      <c r="K188" s="18" t="s">
        <v>195</v>
      </c>
      <c r="L188" s="18">
        <v>2021</v>
      </c>
      <c r="M188" s="18" t="s">
        <v>198</v>
      </c>
      <c r="N188" s="18" t="s">
        <v>200</v>
      </c>
      <c r="O188" s="18" t="s">
        <v>196</v>
      </c>
      <c r="P188" s="18"/>
      <c r="Q188" s="18"/>
      <c r="R188" s="18"/>
      <c r="S188" s="18" t="s">
        <v>157</v>
      </c>
      <c r="T188" s="18" t="s">
        <v>158</v>
      </c>
      <c r="U188" s="19">
        <v>44201</v>
      </c>
      <c r="V188" s="19">
        <v>44206</v>
      </c>
      <c r="W188" s="18" t="s">
        <v>159</v>
      </c>
      <c r="X188" s="18" t="s">
        <v>158</v>
      </c>
      <c r="Y188" s="18" t="s">
        <v>160</v>
      </c>
      <c r="Z188" s="18" t="s">
        <v>160</v>
      </c>
      <c r="AA188" s="18" t="s">
        <v>160</v>
      </c>
      <c r="AB188" s="18">
        <v>178</v>
      </c>
      <c r="AC188" s="18">
        <v>178</v>
      </c>
      <c r="AD188" s="18">
        <v>178</v>
      </c>
      <c r="AE188" s="18" t="s">
        <v>149</v>
      </c>
      <c r="AF188" s="25">
        <v>44446</v>
      </c>
      <c r="AG188" s="25">
        <v>44446</v>
      </c>
      <c r="AH188" s="18" t="s">
        <v>318</v>
      </c>
    </row>
    <row r="189" spans="1:34" ht="50.1" customHeight="1" x14ac:dyDescent="0.25">
      <c r="A189" s="18">
        <v>2021</v>
      </c>
      <c r="B189" s="19">
        <v>44378</v>
      </c>
      <c r="C189" s="19">
        <v>44408</v>
      </c>
      <c r="D189" s="18" t="s">
        <v>148</v>
      </c>
      <c r="E189" s="18" t="s">
        <v>149</v>
      </c>
      <c r="F189" s="18" t="s">
        <v>150</v>
      </c>
      <c r="G189" s="18" t="s">
        <v>171</v>
      </c>
      <c r="H189" s="18" t="s">
        <v>163</v>
      </c>
      <c r="I189" s="18" t="s">
        <v>151</v>
      </c>
      <c r="J189" s="18" t="s">
        <v>152</v>
      </c>
      <c r="K189" s="18" t="s">
        <v>319</v>
      </c>
      <c r="L189" s="18">
        <v>2021</v>
      </c>
      <c r="M189" s="18" t="s">
        <v>320</v>
      </c>
      <c r="N189" s="18" t="s">
        <v>321</v>
      </c>
      <c r="O189" s="18" t="s">
        <v>322</v>
      </c>
      <c r="P189" s="18"/>
      <c r="Q189" s="18"/>
      <c r="R189" s="18"/>
      <c r="S189" s="18" t="s">
        <v>157</v>
      </c>
      <c r="T189" s="18" t="s">
        <v>158</v>
      </c>
      <c r="U189" s="19">
        <v>44300</v>
      </c>
      <c r="V189" s="19">
        <v>44314</v>
      </c>
      <c r="W189" s="18" t="s">
        <v>159</v>
      </c>
      <c r="X189" s="18" t="s">
        <v>158</v>
      </c>
      <c r="Y189" s="18" t="s">
        <v>160</v>
      </c>
      <c r="Z189" s="18" t="s">
        <v>160</v>
      </c>
      <c r="AA189" s="18" t="s">
        <v>160</v>
      </c>
      <c r="AB189" s="18">
        <v>179</v>
      </c>
      <c r="AC189" s="18">
        <v>179</v>
      </c>
      <c r="AD189" s="18">
        <v>179</v>
      </c>
      <c r="AE189" s="18" t="s">
        <v>149</v>
      </c>
      <c r="AF189" s="25">
        <v>44446</v>
      </c>
      <c r="AG189" s="25">
        <v>44446</v>
      </c>
      <c r="AH189" s="18" t="s">
        <v>318</v>
      </c>
    </row>
    <row r="190" spans="1:34" ht="50.1" customHeight="1" x14ac:dyDescent="0.25">
      <c r="A190" s="18">
        <v>2021</v>
      </c>
      <c r="B190" s="19">
        <v>44378</v>
      </c>
      <c r="C190" s="19">
        <v>44408</v>
      </c>
      <c r="D190" s="18" t="s">
        <v>148</v>
      </c>
      <c r="E190" s="18" t="s">
        <v>149</v>
      </c>
      <c r="F190" s="18" t="s">
        <v>150</v>
      </c>
      <c r="G190" s="18" t="s">
        <v>327</v>
      </c>
      <c r="H190" s="18" t="s">
        <v>328</v>
      </c>
      <c r="I190" s="18" t="s">
        <v>151</v>
      </c>
      <c r="J190" s="18" t="s">
        <v>152</v>
      </c>
      <c r="K190" s="18" t="s">
        <v>195</v>
      </c>
      <c r="L190" s="18">
        <v>2021</v>
      </c>
      <c r="M190" s="18" t="s">
        <v>198</v>
      </c>
      <c r="N190" s="18" t="s">
        <v>200</v>
      </c>
      <c r="O190" s="18" t="s">
        <v>196</v>
      </c>
      <c r="P190" s="18">
        <v>582</v>
      </c>
      <c r="Q190" s="18"/>
      <c r="R190" s="18"/>
      <c r="S190" s="18" t="s">
        <v>157</v>
      </c>
      <c r="T190" s="18" t="s">
        <v>158</v>
      </c>
      <c r="U190" s="19">
        <v>44221</v>
      </c>
      <c r="V190" s="19">
        <v>44225</v>
      </c>
      <c r="W190" s="18" t="s">
        <v>159</v>
      </c>
      <c r="X190" s="18" t="s">
        <v>158</v>
      </c>
      <c r="Y190" s="18" t="s">
        <v>160</v>
      </c>
      <c r="Z190" s="18" t="s">
        <v>160</v>
      </c>
      <c r="AA190" s="18" t="s">
        <v>160</v>
      </c>
      <c r="AB190" s="9">
        <v>180</v>
      </c>
      <c r="AC190" s="9">
        <v>180</v>
      </c>
      <c r="AD190" s="9">
        <v>180</v>
      </c>
      <c r="AE190" s="18" t="s">
        <v>149</v>
      </c>
      <c r="AF190" s="25">
        <v>44446</v>
      </c>
      <c r="AG190" s="25">
        <v>44446</v>
      </c>
      <c r="AH190" s="18" t="s">
        <v>209</v>
      </c>
    </row>
    <row r="191" spans="1:34" ht="50.1" customHeight="1" x14ac:dyDescent="0.25">
      <c r="A191" s="18">
        <v>2021</v>
      </c>
      <c r="B191" s="19">
        <v>44378</v>
      </c>
      <c r="C191" s="19">
        <v>44408</v>
      </c>
      <c r="D191" s="18" t="s">
        <v>148</v>
      </c>
      <c r="E191" s="18" t="s">
        <v>149</v>
      </c>
      <c r="F191" s="18" t="s">
        <v>150</v>
      </c>
      <c r="G191" s="18" t="s">
        <v>327</v>
      </c>
      <c r="H191" s="18" t="s">
        <v>328</v>
      </c>
      <c r="I191" s="18" t="s">
        <v>151</v>
      </c>
      <c r="J191" s="18" t="s">
        <v>152</v>
      </c>
      <c r="K191" s="18" t="s">
        <v>195</v>
      </c>
      <c r="L191" s="18">
        <v>2021</v>
      </c>
      <c r="M191" s="18" t="s">
        <v>198</v>
      </c>
      <c r="N191" s="18" t="s">
        <v>200</v>
      </c>
      <c r="O191" s="18" t="s">
        <v>196</v>
      </c>
      <c r="P191" s="18">
        <v>582</v>
      </c>
      <c r="Q191" s="18"/>
      <c r="R191" s="18"/>
      <c r="S191" s="18" t="s">
        <v>157</v>
      </c>
      <c r="T191" s="18" t="s">
        <v>158</v>
      </c>
      <c r="U191" s="19">
        <v>44228</v>
      </c>
      <c r="V191" s="19">
        <v>44232</v>
      </c>
      <c r="W191" s="18" t="s">
        <v>159</v>
      </c>
      <c r="X191" s="18" t="s">
        <v>158</v>
      </c>
      <c r="Y191" s="18" t="s">
        <v>160</v>
      </c>
      <c r="Z191" s="18" t="s">
        <v>160</v>
      </c>
      <c r="AA191" s="18" t="s">
        <v>160</v>
      </c>
      <c r="AB191" s="18">
        <v>181</v>
      </c>
      <c r="AC191" s="18">
        <v>181</v>
      </c>
      <c r="AD191" s="18">
        <v>181</v>
      </c>
      <c r="AE191" s="18" t="s">
        <v>149</v>
      </c>
      <c r="AF191" s="25">
        <v>44446</v>
      </c>
      <c r="AG191" s="25">
        <v>44446</v>
      </c>
      <c r="AH191" s="18" t="s">
        <v>209</v>
      </c>
    </row>
    <row r="192" spans="1:34" ht="50.1" customHeight="1" x14ac:dyDescent="0.25">
      <c r="A192" s="18">
        <v>2021</v>
      </c>
      <c r="B192" s="19">
        <v>44378</v>
      </c>
      <c r="C192" s="19">
        <v>44408</v>
      </c>
      <c r="D192" s="18" t="s">
        <v>148</v>
      </c>
      <c r="E192" s="18" t="s">
        <v>149</v>
      </c>
      <c r="F192" s="18" t="s">
        <v>150</v>
      </c>
      <c r="G192" s="18" t="s">
        <v>327</v>
      </c>
      <c r="H192" s="18" t="s">
        <v>328</v>
      </c>
      <c r="I192" s="18" t="s">
        <v>151</v>
      </c>
      <c r="J192" s="18" t="s">
        <v>152</v>
      </c>
      <c r="K192" s="18" t="s">
        <v>195</v>
      </c>
      <c r="L192" s="18">
        <v>2021</v>
      </c>
      <c r="M192" s="18" t="s">
        <v>198</v>
      </c>
      <c r="N192" s="18" t="s">
        <v>200</v>
      </c>
      <c r="O192" s="18" t="s">
        <v>196</v>
      </c>
      <c r="P192" s="18">
        <v>582</v>
      </c>
      <c r="Q192" s="18"/>
      <c r="R192" s="18"/>
      <c r="S192" s="18" t="s">
        <v>157</v>
      </c>
      <c r="T192" s="18" t="s">
        <v>158</v>
      </c>
      <c r="U192" s="19">
        <v>44197</v>
      </c>
      <c r="V192" s="19">
        <v>44204</v>
      </c>
      <c r="W192" s="18" t="s">
        <v>159</v>
      </c>
      <c r="X192" s="18" t="s">
        <v>158</v>
      </c>
      <c r="Y192" s="18" t="s">
        <v>160</v>
      </c>
      <c r="Z192" s="18" t="s">
        <v>160</v>
      </c>
      <c r="AA192" s="18" t="s">
        <v>160</v>
      </c>
      <c r="AB192" s="18">
        <v>182</v>
      </c>
      <c r="AC192" s="18">
        <v>182</v>
      </c>
      <c r="AD192" s="18">
        <v>182</v>
      </c>
      <c r="AE192" s="18" t="s">
        <v>149</v>
      </c>
      <c r="AF192" s="25">
        <v>44446</v>
      </c>
      <c r="AG192" s="25">
        <v>44446</v>
      </c>
      <c r="AH192" s="18" t="s">
        <v>209</v>
      </c>
    </row>
    <row r="193" spans="1:34" ht="50.1" customHeight="1" x14ac:dyDescent="0.25">
      <c r="A193" s="18">
        <v>2021</v>
      </c>
      <c r="B193" s="19">
        <v>44378</v>
      </c>
      <c r="C193" s="19">
        <v>44408</v>
      </c>
      <c r="D193" s="18" t="s">
        <v>148</v>
      </c>
      <c r="E193" s="18" t="s">
        <v>149</v>
      </c>
      <c r="F193" s="18" t="s">
        <v>150</v>
      </c>
      <c r="G193" s="18" t="s">
        <v>327</v>
      </c>
      <c r="H193" s="18" t="s">
        <v>328</v>
      </c>
      <c r="I193" s="18" t="s">
        <v>151</v>
      </c>
      <c r="J193" s="18" t="s">
        <v>152</v>
      </c>
      <c r="K193" s="18" t="s">
        <v>323</v>
      </c>
      <c r="L193" s="18">
        <v>2021</v>
      </c>
      <c r="M193" s="18" t="s">
        <v>324</v>
      </c>
      <c r="N193" s="18" t="s">
        <v>325</v>
      </c>
      <c r="O193" s="18" t="s">
        <v>326</v>
      </c>
      <c r="P193" s="18">
        <v>582</v>
      </c>
      <c r="Q193" s="18"/>
      <c r="R193" s="18"/>
      <c r="S193" s="18" t="s">
        <v>157</v>
      </c>
      <c r="T193" s="18" t="s">
        <v>158</v>
      </c>
      <c r="U193" s="19">
        <v>44328</v>
      </c>
      <c r="V193" s="19">
        <v>44340</v>
      </c>
      <c r="W193" s="18" t="s">
        <v>159</v>
      </c>
      <c r="X193" s="18" t="s">
        <v>158</v>
      </c>
      <c r="Y193" s="18" t="s">
        <v>160</v>
      </c>
      <c r="Z193" s="18" t="s">
        <v>160</v>
      </c>
      <c r="AA193" s="18" t="s">
        <v>160</v>
      </c>
      <c r="AB193" s="18">
        <v>183</v>
      </c>
      <c r="AC193" s="18">
        <v>183</v>
      </c>
      <c r="AD193" s="18">
        <v>183</v>
      </c>
      <c r="AE193" s="18" t="s">
        <v>149</v>
      </c>
      <c r="AF193" s="25">
        <v>44446</v>
      </c>
      <c r="AG193" s="25">
        <v>44446</v>
      </c>
      <c r="AH193" s="18" t="s">
        <v>209</v>
      </c>
    </row>
    <row r="194" spans="1:34" ht="50.1" customHeight="1" x14ac:dyDescent="0.25">
      <c r="A194" s="18">
        <v>2021</v>
      </c>
      <c r="B194" s="19">
        <v>44378</v>
      </c>
      <c r="C194" s="19">
        <v>44408</v>
      </c>
      <c r="D194" s="18" t="s">
        <v>148</v>
      </c>
      <c r="E194" s="18" t="s">
        <v>149</v>
      </c>
      <c r="F194" s="18" t="s">
        <v>150</v>
      </c>
      <c r="G194" s="18" t="s">
        <v>327</v>
      </c>
      <c r="H194" s="18" t="s">
        <v>328</v>
      </c>
      <c r="I194" s="18" t="s">
        <v>151</v>
      </c>
      <c r="J194" s="18" t="s">
        <v>152</v>
      </c>
      <c r="K194" s="18" t="s">
        <v>319</v>
      </c>
      <c r="L194" s="18">
        <v>2021</v>
      </c>
      <c r="M194" s="18" t="s">
        <v>320</v>
      </c>
      <c r="N194" s="18" t="s">
        <v>321</v>
      </c>
      <c r="O194" s="18" t="s">
        <v>322</v>
      </c>
      <c r="P194" s="18">
        <v>582</v>
      </c>
      <c r="Q194" s="18"/>
      <c r="R194" s="18"/>
      <c r="S194" s="18" t="s">
        <v>157</v>
      </c>
      <c r="T194" s="18" t="s">
        <v>158</v>
      </c>
      <c r="U194" s="19">
        <v>44300</v>
      </c>
      <c r="V194" s="19">
        <v>44313</v>
      </c>
      <c r="W194" s="18" t="s">
        <v>159</v>
      </c>
      <c r="X194" s="18" t="s">
        <v>158</v>
      </c>
      <c r="Y194" s="18" t="s">
        <v>160</v>
      </c>
      <c r="Z194" s="18" t="s">
        <v>160</v>
      </c>
      <c r="AA194" s="18" t="s">
        <v>160</v>
      </c>
      <c r="AB194" s="9">
        <v>184</v>
      </c>
      <c r="AC194" s="9">
        <v>184</v>
      </c>
      <c r="AD194" s="9">
        <v>184</v>
      </c>
      <c r="AE194" s="18" t="s">
        <v>149</v>
      </c>
      <c r="AF194" s="25">
        <v>44446</v>
      </c>
      <c r="AG194" s="25">
        <v>44446</v>
      </c>
      <c r="AH194" s="18" t="s">
        <v>209</v>
      </c>
    </row>
    <row r="195" spans="1:34" ht="50.1" customHeight="1" x14ac:dyDescent="0.25">
      <c r="A195" s="18">
        <v>2021</v>
      </c>
      <c r="B195" s="19">
        <v>44378</v>
      </c>
      <c r="C195" s="19">
        <v>44408</v>
      </c>
      <c r="D195" s="18" t="s">
        <v>148</v>
      </c>
      <c r="E195" s="18" t="s">
        <v>149</v>
      </c>
      <c r="F195" s="18" t="s">
        <v>191</v>
      </c>
      <c r="G195" s="18" t="s">
        <v>329</v>
      </c>
      <c r="H195" s="18" t="s">
        <v>193</v>
      </c>
      <c r="I195" s="18" t="s">
        <v>194</v>
      </c>
      <c r="J195" s="18"/>
      <c r="K195" s="18"/>
      <c r="L195" s="18"/>
      <c r="M195" s="18"/>
      <c r="N195" s="18" t="s">
        <v>250</v>
      </c>
      <c r="O195" s="18" t="s">
        <v>251</v>
      </c>
      <c r="P195" s="18"/>
      <c r="Q195" s="18"/>
      <c r="R195" s="18"/>
      <c r="S195" s="18"/>
      <c r="T195" s="18"/>
      <c r="U195" s="18"/>
      <c r="V195" s="18"/>
      <c r="W195" s="18"/>
      <c r="X195" s="18"/>
      <c r="Y195" s="18"/>
      <c r="Z195" s="18"/>
      <c r="AA195" s="18"/>
      <c r="AB195" s="18">
        <v>185</v>
      </c>
      <c r="AC195" s="18">
        <v>185</v>
      </c>
      <c r="AD195" s="18">
        <v>185</v>
      </c>
      <c r="AE195" s="18" t="s">
        <v>149</v>
      </c>
      <c r="AF195" s="25">
        <v>44446</v>
      </c>
      <c r="AG195" s="25">
        <v>44446</v>
      </c>
      <c r="AH195" s="18" t="s">
        <v>330</v>
      </c>
    </row>
    <row r="196" spans="1:34" ht="50.1" customHeight="1" x14ac:dyDescent="0.25">
      <c r="A196" s="18">
        <v>2021</v>
      </c>
      <c r="B196" s="19">
        <v>44378</v>
      </c>
      <c r="C196" s="19">
        <v>44408</v>
      </c>
      <c r="D196" s="18" t="s">
        <v>148</v>
      </c>
      <c r="E196" s="18" t="s">
        <v>149</v>
      </c>
      <c r="F196" s="18" t="s">
        <v>191</v>
      </c>
      <c r="G196" s="18" t="s">
        <v>204</v>
      </c>
      <c r="H196" s="18" t="s">
        <v>193</v>
      </c>
      <c r="I196" s="18" t="s">
        <v>194</v>
      </c>
      <c r="J196" s="18"/>
      <c r="K196" s="18"/>
      <c r="L196" s="18"/>
      <c r="M196" s="18"/>
      <c r="N196" s="18" t="s">
        <v>250</v>
      </c>
      <c r="O196" s="18" t="s">
        <v>251</v>
      </c>
      <c r="P196" s="18"/>
      <c r="Q196" s="18"/>
      <c r="R196" s="18"/>
      <c r="S196" s="18"/>
      <c r="T196" s="18"/>
      <c r="U196" s="18"/>
      <c r="V196" s="18"/>
      <c r="W196" s="18"/>
      <c r="X196" s="18"/>
      <c r="Y196" s="18"/>
      <c r="Z196" s="18"/>
      <c r="AA196" s="18"/>
      <c r="AB196" s="18">
        <v>186</v>
      </c>
      <c r="AC196" s="18">
        <v>186</v>
      </c>
      <c r="AD196" s="18">
        <v>186</v>
      </c>
      <c r="AE196" s="18" t="s">
        <v>149</v>
      </c>
      <c r="AF196" s="25">
        <v>44446</v>
      </c>
      <c r="AG196" s="25">
        <v>44446</v>
      </c>
      <c r="AH196" s="18" t="s">
        <v>331</v>
      </c>
    </row>
    <row r="197" spans="1:34" ht="50.1" customHeight="1" x14ac:dyDescent="0.25">
      <c r="A197" s="18">
        <v>2021</v>
      </c>
      <c r="B197" s="19">
        <v>44378</v>
      </c>
      <c r="C197" s="19">
        <v>44408</v>
      </c>
      <c r="D197" s="18" t="s">
        <v>148</v>
      </c>
      <c r="E197" s="18" t="s">
        <v>149</v>
      </c>
      <c r="F197" s="18" t="s">
        <v>191</v>
      </c>
      <c r="G197" s="18" t="s">
        <v>192</v>
      </c>
      <c r="H197" s="18" t="s">
        <v>193</v>
      </c>
      <c r="I197" s="18" t="s">
        <v>194</v>
      </c>
      <c r="J197" s="18"/>
      <c r="K197" s="18"/>
      <c r="L197" s="18"/>
      <c r="M197" s="18"/>
      <c r="N197" s="18" t="s">
        <v>250</v>
      </c>
      <c r="O197" s="18" t="s">
        <v>251</v>
      </c>
      <c r="P197" s="18"/>
      <c r="Q197" s="18"/>
      <c r="R197" s="18"/>
      <c r="S197" s="18"/>
      <c r="T197" s="18"/>
      <c r="U197" s="18"/>
      <c r="V197" s="18"/>
      <c r="W197" s="18"/>
      <c r="X197" s="18"/>
      <c r="Y197" s="18"/>
      <c r="Z197" s="18"/>
      <c r="AA197" s="18"/>
      <c r="AB197" s="18">
        <v>187</v>
      </c>
      <c r="AC197" s="18">
        <v>187</v>
      </c>
      <c r="AD197" s="18">
        <v>187</v>
      </c>
      <c r="AE197" s="18" t="s">
        <v>149</v>
      </c>
      <c r="AF197" s="25">
        <v>44446</v>
      </c>
      <c r="AG197" s="25">
        <v>44446</v>
      </c>
      <c r="AH197" s="18" t="s">
        <v>333</v>
      </c>
    </row>
    <row r="198" spans="1:34" ht="50.1" customHeight="1" x14ac:dyDescent="0.25">
      <c r="A198" s="18">
        <v>2021</v>
      </c>
      <c r="B198" s="19">
        <v>44378</v>
      </c>
      <c r="C198" s="19">
        <v>44408</v>
      </c>
      <c r="D198" s="18" t="s">
        <v>148</v>
      </c>
      <c r="E198" s="18" t="s">
        <v>149</v>
      </c>
      <c r="F198" s="18" t="s">
        <v>150</v>
      </c>
      <c r="G198" s="18" t="s">
        <v>327</v>
      </c>
      <c r="H198" s="18" t="s">
        <v>328</v>
      </c>
      <c r="I198" s="18" t="s">
        <v>151</v>
      </c>
      <c r="J198" s="18" t="s">
        <v>152</v>
      </c>
      <c r="K198" s="18" t="s">
        <v>319</v>
      </c>
      <c r="L198" s="18">
        <v>2021</v>
      </c>
      <c r="M198" s="18" t="s">
        <v>320</v>
      </c>
      <c r="N198" s="18" t="s">
        <v>321</v>
      </c>
      <c r="O198" s="18" t="s">
        <v>322</v>
      </c>
      <c r="P198" s="18">
        <v>1040</v>
      </c>
      <c r="Q198" s="18"/>
      <c r="R198" s="18"/>
      <c r="S198" s="18" t="s">
        <v>157</v>
      </c>
      <c r="T198" s="18" t="s">
        <v>158</v>
      </c>
      <c r="U198" s="19">
        <v>44300</v>
      </c>
      <c r="V198" s="19">
        <v>44309</v>
      </c>
      <c r="W198" s="18" t="s">
        <v>159</v>
      </c>
      <c r="X198" s="18" t="s">
        <v>158</v>
      </c>
      <c r="Y198" s="18" t="s">
        <v>160</v>
      </c>
      <c r="Z198" s="18" t="s">
        <v>160</v>
      </c>
      <c r="AA198" s="18" t="s">
        <v>160</v>
      </c>
      <c r="AB198" s="9">
        <v>188</v>
      </c>
      <c r="AC198" s="9">
        <v>188</v>
      </c>
      <c r="AD198" s="9">
        <v>188</v>
      </c>
      <c r="AE198" s="18" t="s">
        <v>149</v>
      </c>
      <c r="AF198" s="25">
        <v>44446</v>
      </c>
      <c r="AG198" s="25">
        <v>44446</v>
      </c>
      <c r="AH198" s="18" t="s">
        <v>209</v>
      </c>
    </row>
    <row r="199" spans="1:34" ht="50.1" customHeight="1" x14ac:dyDescent="0.25">
      <c r="A199" s="18">
        <v>2021</v>
      </c>
      <c r="B199" s="19">
        <v>44378</v>
      </c>
      <c r="C199" s="19">
        <v>44408</v>
      </c>
      <c r="D199" s="18" t="s">
        <v>148</v>
      </c>
      <c r="E199" s="18" t="s">
        <v>149</v>
      </c>
      <c r="F199" s="18" t="s">
        <v>150</v>
      </c>
      <c r="G199" s="18" t="s">
        <v>327</v>
      </c>
      <c r="H199" s="18" t="s">
        <v>328</v>
      </c>
      <c r="I199" s="18" t="s">
        <v>151</v>
      </c>
      <c r="J199" s="18" t="s">
        <v>152</v>
      </c>
      <c r="K199" s="18" t="s">
        <v>323</v>
      </c>
      <c r="L199" s="18">
        <v>2021</v>
      </c>
      <c r="M199" s="18" t="s">
        <v>324</v>
      </c>
      <c r="N199" s="18" t="s">
        <v>325</v>
      </c>
      <c r="O199" s="18" t="s">
        <v>326</v>
      </c>
      <c r="P199" s="18">
        <v>1040</v>
      </c>
      <c r="Q199" s="18"/>
      <c r="R199" s="18"/>
      <c r="S199" s="18" t="s">
        <v>157</v>
      </c>
      <c r="T199" s="18" t="s">
        <v>158</v>
      </c>
      <c r="U199" s="19">
        <v>44328</v>
      </c>
      <c r="V199" s="19">
        <v>44337</v>
      </c>
      <c r="W199" s="18" t="s">
        <v>159</v>
      </c>
      <c r="X199" s="18" t="s">
        <v>158</v>
      </c>
      <c r="Y199" s="18" t="s">
        <v>160</v>
      </c>
      <c r="Z199" s="18" t="s">
        <v>160</v>
      </c>
      <c r="AA199" s="18" t="s">
        <v>160</v>
      </c>
      <c r="AB199" s="18">
        <v>189</v>
      </c>
      <c r="AC199" s="18">
        <v>189</v>
      </c>
      <c r="AD199" s="18">
        <v>189</v>
      </c>
      <c r="AE199" s="18" t="s">
        <v>149</v>
      </c>
      <c r="AF199" s="25">
        <v>44446</v>
      </c>
      <c r="AG199" s="25">
        <v>44446</v>
      </c>
      <c r="AH199" s="18" t="s">
        <v>209</v>
      </c>
    </row>
    <row r="200" spans="1:34" ht="50.1" customHeight="1" x14ac:dyDescent="0.25">
      <c r="A200" s="18">
        <v>2021</v>
      </c>
      <c r="B200" s="19">
        <v>44378</v>
      </c>
      <c r="C200" s="19">
        <v>44408</v>
      </c>
      <c r="D200" s="18" t="s">
        <v>148</v>
      </c>
      <c r="E200" s="18" t="s">
        <v>149</v>
      </c>
      <c r="F200" s="18" t="s">
        <v>150</v>
      </c>
      <c r="G200" s="18" t="s">
        <v>327</v>
      </c>
      <c r="H200" s="18" t="s">
        <v>328</v>
      </c>
      <c r="I200" s="18" t="s">
        <v>151</v>
      </c>
      <c r="J200" s="18" t="s">
        <v>152</v>
      </c>
      <c r="K200" s="18" t="s">
        <v>323</v>
      </c>
      <c r="L200" s="18">
        <v>2021</v>
      </c>
      <c r="M200" s="18" t="s">
        <v>324</v>
      </c>
      <c r="N200" s="18" t="s">
        <v>325</v>
      </c>
      <c r="O200" s="18" t="s">
        <v>326</v>
      </c>
      <c r="P200" s="18">
        <v>862</v>
      </c>
      <c r="Q200" s="18"/>
      <c r="R200" s="18"/>
      <c r="S200" s="18" t="s">
        <v>157</v>
      </c>
      <c r="T200" s="18" t="s">
        <v>158</v>
      </c>
      <c r="U200" s="19">
        <v>44333</v>
      </c>
      <c r="V200" s="19">
        <v>44347</v>
      </c>
      <c r="W200" s="18" t="s">
        <v>159</v>
      </c>
      <c r="X200" s="18" t="s">
        <v>158</v>
      </c>
      <c r="Y200" s="18" t="s">
        <v>160</v>
      </c>
      <c r="Z200" s="18" t="s">
        <v>160</v>
      </c>
      <c r="AA200" s="18" t="s">
        <v>160</v>
      </c>
      <c r="AB200" s="18">
        <v>190</v>
      </c>
      <c r="AC200" s="18">
        <v>190</v>
      </c>
      <c r="AD200" s="18">
        <v>190</v>
      </c>
      <c r="AE200" s="18" t="s">
        <v>149</v>
      </c>
      <c r="AF200" s="25">
        <v>44446</v>
      </c>
      <c r="AG200" s="25">
        <v>44446</v>
      </c>
      <c r="AH200" s="18" t="s">
        <v>209</v>
      </c>
    </row>
    <row r="201" spans="1:34" ht="50.1" customHeight="1" x14ac:dyDescent="0.25">
      <c r="A201" s="18">
        <v>2021</v>
      </c>
      <c r="B201" s="19">
        <v>44378</v>
      </c>
      <c r="C201" s="19">
        <v>44408</v>
      </c>
      <c r="D201" s="18" t="s">
        <v>148</v>
      </c>
      <c r="E201" s="18" t="s">
        <v>149</v>
      </c>
      <c r="F201" s="18" t="s">
        <v>150</v>
      </c>
      <c r="G201" s="18" t="s">
        <v>327</v>
      </c>
      <c r="H201" s="18" t="s">
        <v>328</v>
      </c>
      <c r="I201" s="18" t="s">
        <v>151</v>
      </c>
      <c r="J201" s="18" t="s">
        <v>152</v>
      </c>
      <c r="K201" s="18" t="s">
        <v>319</v>
      </c>
      <c r="L201" s="18">
        <v>2021</v>
      </c>
      <c r="M201" s="18" t="s">
        <v>320</v>
      </c>
      <c r="N201" s="18" t="s">
        <v>321</v>
      </c>
      <c r="O201" s="18" t="s">
        <v>322</v>
      </c>
      <c r="P201" s="18">
        <v>862</v>
      </c>
      <c r="Q201" s="18"/>
      <c r="R201" s="18"/>
      <c r="S201" s="18" t="s">
        <v>157</v>
      </c>
      <c r="T201" s="18" t="s">
        <v>158</v>
      </c>
      <c r="U201" s="19">
        <v>44306</v>
      </c>
      <c r="V201" s="19">
        <v>44316</v>
      </c>
      <c r="W201" s="18" t="s">
        <v>159</v>
      </c>
      <c r="X201" s="18" t="s">
        <v>158</v>
      </c>
      <c r="Y201" s="18" t="s">
        <v>160</v>
      </c>
      <c r="Z201" s="18" t="s">
        <v>160</v>
      </c>
      <c r="AA201" s="18" t="s">
        <v>160</v>
      </c>
      <c r="AB201" s="18">
        <v>191</v>
      </c>
      <c r="AC201" s="18">
        <v>191</v>
      </c>
      <c r="AD201" s="18">
        <v>191</v>
      </c>
      <c r="AE201" s="18" t="s">
        <v>149</v>
      </c>
      <c r="AF201" s="25">
        <v>44446</v>
      </c>
      <c r="AG201" s="25">
        <v>44446</v>
      </c>
      <c r="AH201" s="18" t="s">
        <v>209</v>
      </c>
    </row>
    <row r="202" spans="1:34" ht="50.1" customHeight="1" x14ac:dyDescent="0.25">
      <c r="A202" s="18">
        <v>2021</v>
      </c>
      <c r="B202" s="19">
        <v>44378</v>
      </c>
      <c r="C202" s="19">
        <v>44408</v>
      </c>
      <c r="D202" s="18" t="s">
        <v>148</v>
      </c>
      <c r="E202" s="18" t="s">
        <v>149</v>
      </c>
      <c r="F202" s="18" t="s">
        <v>191</v>
      </c>
      <c r="G202" s="18" t="s">
        <v>201</v>
      </c>
      <c r="H202" s="18" t="s">
        <v>193</v>
      </c>
      <c r="I202" s="18" t="s">
        <v>194</v>
      </c>
      <c r="J202" s="18"/>
      <c r="K202" s="18"/>
      <c r="L202" s="18"/>
      <c r="M202" s="18"/>
      <c r="N202" s="18" t="s">
        <v>250</v>
      </c>
      <c r="O202" s="18" t="s">
        <v>251</v>
      </c>
      <c r="P202" s="18"/>
      <c r="Q202" s="18"/>
      <c r="R202" s="18"/>
      <c r="S202" s="18"/>
      <c r="T202" s="18"/>
      <c r="U202" s="18"/>
      <c r="V202" s="18"/>
      <c r="W202" s="18"/>
      <c r="X202" s="18"/>
      <c r="Y202" s="18"/>
      <c r="Z202" s="18"/>
      <c r="AA202" s="18"/>
      <c r="AB202" s="9">
        <v>192</v>
      </c>
      <c r="AC202" s="9">
        <v>192</v>
      </c>
      <c r="AD202" s="9">
        <v>192</v>
      </c>
      <c r="AE202" s="18" t="s">
        <v>149</v>
      </c>
      <c r="AF202" s="25">
        <v>44446</v>
      </c>
      <c r="AG202" s="25">
        <v>44446</v>
      </c>
      <c r="AH202" s="18" t="s">
        <v>332</v>
      </c>
    </row>
    <row r="203" spans="1:34" ht="50.1" customHeight="1" x14ac:dyDescent="0.25">
      <c r="A203" s="18">
        <v>2021</v>
      </c>
      <c r="B203" s="19">
        <v>44378</v>
      </c>
      <c r="C203" s="19">
        <v>44408</v>
      </c>
      <c r="D203" s="18" t="s">
        <v>148</v>
      </c>
      <c r="E203" s="18" t="s">
        <v>149</v>
      </c>
      <c r="F203" s="18" t="s">
        <v>150</v>
      </c>
      <c r="G203" s="18" t="s">
        <v>337</v>
      </c>
      <c r="H203" s="18" t="s">
        <v>338</v>
      </c>
      <c r="I203" s="18" t="s">
        <v>208</v>
      </c>
      <c r="J203" s="18" t="s">
        <v>339</v>
      </c>
      <c r="K203" s="18" t="s">
        <v>340</v>
      </c>
      <c r="L203" s="18">
        <v>2021</v>
      </c>
      <c r="M203" s="18" t="s">
        <v>340</v>
      </c>
      <c r="N203" s="18" t="s">
        <v>341</v>
      </c>
      <c r="O203" s="18" t="s">
        <v>341</v>
      </c>
      <c r="P203" s="18"/>
      <c r="Q203" s="18"/>
      <c r="R203" s="18"/>
      <c r="S203" s="18" t="s">
        <v>157</v>
      </c>
      <c r="T203" s="18" t="s">
        <v>158</v>
      </c>
      <c r="U203" s="19">
        <v>44204</v>
      </c>
      <c r="V203" s="19">
        <v>44363</v>
      </c>
      <c r="W203" s="18" t="s">
        <v>159</v>
      </c>
      <c r="X203" s="18" t="s">
        <v>158</v>
      </c>
      <c r="Y203" s="18" t="s">
        <v>160</v>
      </c>
      <c r="Z203" s="18" t="s">
        <v>160</v>
      </c>
      <c r="AA203" s="18" t="s">
        <v>160</v>
      </c>
      <c r="AB203" s="18">
        <v>193</v>
      </c>
      <c r="AC203" s="18">
        <v>193</v>
      </c>
      <c r="AD203" s="18">
        <v>193</v>
      </c>
      <c r="AE203" s="18" t="s">
        <v>149</v>
      </c>
      <c r="AF203" s="25">
        <v>44446</v>
      </c>
      <c r="AG203" s="25">
        <v>44446</v>
      </c>
      <c r="AH203" s="18" t="s">
        <v>346</v>
      </c>
    </row>
    <row r="204" spans="1:34" ht="50.1" customHeight="1" x14ac:dyDescent="0.25">
      <c r="A204" s="18">
        <v>2021</v>
      </c>
      <c r="B204" s="19">
        <v>44378</v>
      </c>
      <c r="C204" s="19">
        <v>44408</v>
      </c>
      <c r="D204" s="18" t="s">
        <v>148</v>
      </c>
      <c r="E204" s="18" t="s">
        <v>149</v>
      </c>
      <c r="F204" s="18" t="s">
        <v>150</v>
      </c>
      <c r="G204" s="18" t="s">
        <v>337</v>
      </c>
      <c r="H204" s="18" t="s">
        <v>338</v>
      </c>
      <c r="I204" s="18" t="s">
        <v>208</v>
      </c>
      <c r="J204" s="18" t="s">
        <v>152</v>
      </c>
      <c r="K204" s="18" t="s">
        <v>195</v>
      </c>
      <c r="L204" s="18">
        <v>2021</v>
      </c>
      <c r="M204" s="18" t="s">
        <v>198</v>
      </c>
      <c r="N204" s="18" t="s">
        <v>200</v>
      </c>
      <c r="O204" s="18" t="s">
        <v>196</v>
      </c>
      <c r="P204" s="18">
        <v>26250</v>
      </c>
      <c r="Q204" s="18"/>
      <c r="R204" s="18"/>
      <c r="S204" s="18" t="s">
        <v>157</v>
      </c>
      <c r="T204" s="18" t="s">
        <v>158</v>
      </c>
      <c r="U204" s="19">
        <v>44210</v>
      </c>
      <c r="V204" s="19">
        <v>44210</v>
      </c>
      <c r="W204" s="18" t="s">
        <v>159</v>
      </c>
      <c r="X204" s="18" t="s">
        <v>158</v>
      </c>
      <c r="Y204" s="18" t="s">
        <v>160</v>
      </c>
      <c r="Z204" s="18" t="s">
        <v>160</v>
      </c>
      <c r="AA204" s="18" t="s">
        <v>160</v>
      </c>
      <c r="AB204" s="18">
        <v>194</v>
      </c>
      <c r="AC204" s="18">
        <v>194</v>
      </c>
      <c r="AD204" s="18">
        <v>194</v>
      </c>
      <c r="AE204" s="18" t="s">
        <v>149</v>
      </c>
      <c r="AF204" s="25">
        <v>44446</v>
      </c>
      <c r="AG204" s="25">
        <v>44446</v>
      </c>
      <c r="AH204" s="18" t="s">
        <v>209</v>
      </c>
    </row>
    <row r="205" spans="1:34" ht="50.1" customHeight="1" x14ac:dyDescent="0.25">
      <c r="A205" s="18">
        <v>2021</v>
      </c>
      <c r="B205" s="19">
        <v>44378</v>
      </c>
      <c r="C205" s="19">
        <v>44408</v>
      </c>
      <c r="D205" s="18" t="s">
        <v>148</v>
      </c>
      <c r="E205" s="18" t="s">
        <v>149</v>
      </c>
      <c r="F205" s="18" t="s">
        <v>150</v>
      </c>
      <c r="G205" s="18" t="s">
        <v>337</v>
      </c>
      <c r="H205" s="18" t="s">
        <v>338</v>
      </c>
      <c r="I205" s="18" t="s">
        <v>208</v>
      </c>
      <c r="J205" s="18" t="s">
        <v>339</v>
      </c>
      <c r="K205" s="18" t="s">
        <v>342</v>
      </c>
      <c r="L205" s="18">
        <v>2021</v>
      </c>
      <c r="M205" s="18" t="s">
        <v>342</v>
      </c>
      <c r="N205" s="18" t="s">
        <v>343</v>
      </c>
      <c r="O205" s="18" t="s">
        <v>343</v>
      </c>
      <c r="P205" s="18">
        <v>17850</v>
      </c>
      <c r="Q205" s="18"/>
      <c r="R205" s="18"/>
      <c r="S205" s="18" t="s">
        <v>157</v>
      </c>
      <c r="T205" s="18" t="s">
        <v>158</v>
      </c>
      <c r="U205" s="19">
        <v>44302</v>
      </c>
      <c r="V205" s="19">
        <v>44302</v>
      </c>
      <c r="W205" s="18" t="s">
        <v>159</v>
      </c>
      <c r="X205" s="18" t="s">
        <v>158</v>
      </c>
      <c r="Y205" s="18" t="s">
        <v>160</v>
      </c>
      <c r="Z205" s="18" t="s">
        <v>160</v>
      </c>
      <c r="AA205" s="18" t="s">
        <v>160</v>
      </c>
      <c r="AB205" s="18">
        <v>195</v>
      </c>
      <c r="AC205" s="18">
        <v>195</v>
      </c>
      <c r="AD205" s="18">
        <v>195</v>
      </c>
      <c r="AE205" s="18" t="s">
        <v>149</v>
      </c>
      <c r="AF205" s="25">
        <v>44446</v>
      </c>
      <c r="AG205" s="25">
        <v>44446</v>
      </c>
      <c r="AH205" s="18" t="s">
        <v>347</v>
      </c>
    </row>
    <row r="206" spans="1:34" ht="50.1" customHeight="1" x14ac:dyDescent="0.25">
      <c r="A206" s="15">
        <v>2021</v>
      </c>
      <c r="B206" s="14">
        <v>44378</v>
      </c>
      <c r="C206" s="14">
        <v>44408</v>
      </c>
      <c r="D206" s="15" t="s">
        <v>148</v>
      </c>
      <c r="E206" s="15" t="s">
        <v>149</v>
      </c>
      <c r="F206" s="15" t="s">
        <v>150</v>
      </c>
      <c r="G206" s="15" t="s">
        <v>337</v>
      </c>
      <c r="H206" s="15" t="s">
        <v>338</v>
      </c>
      <c r="I206" s="15" t="s">
        <v>208</v>
      </c>
      <c r="J206" s="15" t="s">
        <v>339</v>
      </c>
      <c r="K206" s="15" t="s">
        <v>344</v>
      </c>
      <c r="L206" s="15">
        <v>2021</v>
      </c>
      <c r="M206" s="15" t="s">
        <v>344</v>
      </c>
      <c r="N206" s="15" t="s">
        <v>345</v>
      </c>
      <c r="O206" s="15" t="s">
        <v>345</v>
      </c>
      <c r="P206" s="15">
        <v>19980</v>
      </c>
      <c r="Q206" s="15"/>
      <c r="R206" s="15"/>
      <c r="S206" s="15" t="s">
        <v>157</v>
      </c>
      <c r="T206" s="15" t="s">
        <v>158</v>
      </c>
      <c r="U206" s="14">
        <v>44385</v>
      </c>
      <c r="V206" s="14">
        <v>44385</v>
      </c>
      <c r="W206" s="15" t="s">
        <v>159</v>
      </c>
      <c r="X206" s="15" t="s">
        <v>158</v>
      </c>
      <c r="Y206" s="15" t="s">
        <v>160</v>
      </c>
      <c r="Z206" s="15" t="s">
        <v>160</v>
      </c>
      <c r="AA206" s="15" t="s">
        <v>160</v>
      </c>
      <c r="AB206" s="9">
        <v>196</v>
      </c>
      <c r="AC206" s="9">
        <v>196</v>
      </c>
      <c r="AD206" s="9">
        <v>196</v>
      </c>
      <c r="AE206" s="15" t="s">
        <v>149</v>
      </c>
      <c r="AF206" s="25">
        <v>44446</v>
      </c>
      <c r="AG206" s="25">
        <v>44446</v>
      </c>
      <c r="AH206" s="15" t="s">
        <v>347</v>
      </c>
    </row>
    <row r="207" spans="1:34" ht="50.1" customHeight="1" x14ac:dyDescent="0.25">
      <c r="A207" s="18">
        <v>2021</v>
      </c>
      <c r="B207" s="19">
        <v>44348</v>
      </c>
      <c r="C207" s="19">
        <v>44377</v>
      </c>
      <c r="D207" s="18" t="s">
        <v>148</v>
      </c>
      <c r="E207" s="18" t="s">
        <v>149</v>
      </c>
      <c r="F207" s="18" t="s">
        <v>150</v>
      </c>
      <c r="G207" s="18" t="s">
        <v>171</v>
      </c>
      <c r="H207" s="18" t="s">
        <v>163</v>
      </c>
      <c r="I207" s="18" t="s">
        <v>151</v>
      </c>
      <c r="J207" s="18" t="s">
        <v>152</v>
      </c>
      <c r="K207" s="18" t="s">
        <v>195</v>
      </c>
      <c r="L207" s="18">
        <v>2021</v>
      </c>
      <c r="M207" s="18" t="s">
        <v>198</v>
      </c>
      <c r="N207" s="18" t="s">
        <v>200</v>
      </c>
      <c r="O207" s="18" t="s">
        <v>196</v>
      </c>
      <c r="P207" s="18"/>
      <c r="Q207" s="18"/>
      <c r="R207" s="18"/>
      <c r="S207" s="18" t="s">
        <v>157</v>
      </c>
      <c r="T207" s="18" t="s">
        <v>158</v>
      </c>
      <c r="U207" s="19">
        <v>44235</v>
      </c>
      <c r="V207" s="19">
        <v>44241</v>
      </c>
      <c r="W207" s="18" t="s">
        <v>159</v>
      </c>
      <c r="X207" s="18" t="s">
        <v>158</v>
      </c>
      <c r="Y207" s="18" t="s">
        <v>160</v>
      </c>
      <c r="Z207" s="18" t="s">
        <v>160</v>
      </c>
      <c r="AA207" s="18" t="s">
        <v>160</v>
      </c>
      <c r="AB207" s="18">
        <v>197</v>
      </c>
      <c r="AC207" s="18">
        <v>197</v>
      </c>
      <c r="AD207" s="18">
        <v>197</v>
      </c>
      <c r="AE207" s="18" t="s">
        <v>149</v>
      </c>
      <c r="AF207" s="25">
        <v>44446</v>
      </c>
      <c r="AG207" s="25">
        <v>44446</v>
      </c>
      <c r="AH207" s="18" t="s">
        <v>318</v>
      </c>
    </row>
    <row r="208" spans="1:34" ht="50.1" customHeight="1" x14ac:dyDescent="0.25">
      <c r="A208" s="18">
        <v>2021</v>
      </c>
      <c r="B208" s="19">
        <v>44348</v>
      </c>
      <c r="C208" s="19">
        <v>44377</v>
      </c>
      <c r="D208" s="18" t="s">
        <v>148</v>
      </c>
      <c r="E208" s="18" t="s">
        <v>149</v>
      </c>
      <c r="F208" s="18" t="s">
        <v>150</v>
      </c>
      <c r="G208" s="18" t="s">
        <v>171</v>
      </c>
      <c r="H208" s="18" t="s">
        <v>163</v>
      </c>
      <c r="I208" s="18" t="s">
        <v>151</v>
      </c>
      <c r="J208" s="18" t="s">
        <v>152</v>
      </c>
      <c r="K208" s="18" t="s">
        <v>319</v>
      </c>
      <c r="L208" s="18">
        <v>2021</v>
      </c>
      <c r="M208" s="18" t="s">
        <v>320</v>
      </c>
      <c r="N208" s="18" t="s">
        <v>321</v>
      </c>
      <c r="O208" s="18" t="s">
        <v>322</v>
      </c>
      <c r="P208" s="18"/>
      <c r="Q208" s="18"/>
      <c r="R208" s="18"/>
      <c r="S208" s="18" t="s">
        <v>157</v>
      </c>
      <c r="T208" s="18" t="s">
        <v>158</v>
      </c>
      <c r="U208" s="19">
        <v>44300</v>
      </c>
      <c r="V208" s="19">
        <v>44314</v>
      </c>
      <c r="W208" s="18" t="s">
        <v>159</v>
      </c>
      <c r="X208" s="18" t="s">
        <v>158</v>
      </c>
      <c r="Y208" s="18" t="s">
        <v>160</v>
      </c>
      <c r="Z208" s="18" t="s">
        <v>160</v>
      </c>
      <c r="AA208" s="18" t="s">
        <v>160</v>
      </c>
      <c r="AB208" s="18">
        <v>198</v>
      </c>
      <c r="AC208" s="18">
        <v>198</v>
      </c>
      <c r="AD208" s="18">
        <v>198</v>
      </c>
      <c r="AE208" s="18" t="s">
        <v>149</v>
      </c>
      <c r="AF208" s="25">
        <v>44446</v>
      </c>
      <c r="AG208" s="25">
        <v>44446</v>
      </c>
      <c r="AH208" s="18" t="s">
        <v>318</v>
      </c>
    </row>
    <row r="209" spans="1:34" ht="50.1" customHeight="1" x14ac:dyDescent="0.25">
      <c r="A209" s="18">
        <v>2021</v>
      </c>
      <c r="B209" s="19">
        <v>44348</v>
      </c>
      <c r="C209" s="19">
        <v>44377</v>
      </c>
      <c r="D209" s="18" t="s">
        <v>148</v>
      </c>
      <c r="E209" s="18" t="s">
        <v>149</v>
      </c>
      <c r="F209" s="18" t="s">
        <v>150</v>
      </c>
      <c r="G209" s="18" t="s">
        <v>171</v>
      </c>
      <c r="H209" s="18" t="s">
        <v>163</v>
      </c>
      <c r="I209" s="18" t="s">
        <v>151</v>
      </c>
      <c r="J209" s="18" t="s">
        <v>152</v>
      </c>
      <c r="K209" s="18" t="s">
        <v>323</v>
      </c>
      <c r="L209" s="18">
        <v>2021</v>
      </c>
      <c r="M209" s="18" t="s">
        <v>324</v>
      </c>
      <c r="N209" s="18" t="s">
        <v>325</v>
      </c>
      <c r="O209" s="18" t="s">
        <v>326</v>
      </c>
      <c r="P209" s="18"/>
      <c r="Q209" s="18"/>
      <c r="R209" s="18"/>
      <c r="S209" s="18" t="s">
        <v>157</v>
      </c>
      <c r="T209" s="18" t="s">
        <v>158</v>
      </c>
      <c r="U209" s="19">
        <v>44327</v>
      </c>
      <c r="V209" s="19">
        <v>44340</v>
      </c>
      <c r="W209" s="18" t="s">
        <v>159</v>
      </c>
      <c r="X209" s="18" t="s">
        <v>158</v>
      </c>
      <c r="Y209" s="18" t="s">
        <v>160</v>
      </c>
      <c r="Z209" s="18" t="s">
        <v>160</v>
      </c>
      <c r="AA209" s="18" t="s">
        <v>160</v>
      </c>
      <c r="AB209" s="18">
        <v>199</v>
      </c>
      <c r="AC209" s="18">
        <v>199</v>
      </c>
      <c r="AD209" s="18">
        <v>199</v>
      </c>
      <c r="AE209" s="18" t="s">
        <v>149</v>
      </c>
      <c r="AF209" s="25">
        <v>44446</v>
      </c>
      <c r="AG209" s="25">
        <v>44446</v>
      </c>
      <c r="AH209" s="18" t="s">
        <v>318</v>
      </c>
    </row>
    <row r="210" spans="1:34" ht="50.1" customHeight="1" x14ac:dyDescent="0.25">
      <c r="A210" s="18">
        <v>2021</v>
      </c>
      <c r="B210" s="19">
        <v>44348</v>
      </c>
      <c r="C210" s="19">
        <v>44377</v>
      </c>
      <c r="D210" s="18" t="s">
        <v>148</v>
      </c>
      <c r="E210" s="18" t="s">
        <v>149</v>
      </c>
      <c r="F210" s="18" t="s">
        <v>150</v>
      </c>
      <c r="G210" s="18" t="s">
        <v>171</v>
      </c>
      <c r="H210" s="18" t="s">
        <v>163</v>
      </c>
      <c r="I210" s="18" t="s">
        <v>151</v>
      </c>
      <c r="J210" s="18" t="s">
        <v>152</v>
      </c>
      <c r="K210" s="18" t="s">
        <v>319</v>
      </c>
      <c r="L210" s="18">
        <v>2021</v>
      </c>
      <c r="M210" s="18" t="s">
        <v>320</v>
      </c>
      <c r="N210" s="18" t="s">
        <v>321</v>
      </c>
      <c r="O210" s="18" t="s">
        <v>322</v>
      </c>
      <c r="P210" s="18"/>
      <c r="Q210" s="18"/>
      <c r="R210" s="18"/>
      <c r="S210" s="18" t="s">
        <v>157</v>
      </c>
      <c r="T210" s="18" t="s">
        <v>158</v>
      </c>
      <c r="U210" s="19">
        <v>44308</v>
      </c>
      <c r="V210" s="19">
        <v>44320</v>
      </c>
      <c r="W210" s="18" t="s">
        <v>159</v>
      </c>
      <c r="X210" s="18" t="s">
        <v>158</v>
      </c>
      <c r="Y210" s="18" t="s">
        <v>160</v>
      </c>
      <c r="Z210" s="18" t="s">
        <v>160</v>
      </c>
      <c r="AA210" s="18" t="s">
        <v>160</v>
      </c>
      <c r="AB210" s="9">
        <v>200</v>
      </c>
      <c r="AC210" s="9">
        <v>200</v>
      </c>
      <c r="AD210" s="9">
        <v>200</v>
      </c>
      <c r="AE210" s="18" t="s">
        <v>149</v>
      </c>
      <c r="AF210" s="25">
        <v>44446</v>
      </c>
      <c r="AG210" s="25">
        <v>44446</v>
      </c>
      <c r="AH210" s="18" t="s">
        <v>318</v>
      </c>
    </row>
    <row r="211" spans="1:34" ht="50.1" customHeight="1" x14ac:dyDescent="0.25">
      <c r="A211" s="18">
        <v>2021</v>
      </c>
      <c r="B211" s="19">
        <v>44348</v>
      </c>
      <c r="C211" s="19">
        <v>44377</v>
      </c>
      <c r="D211" s="18" t="s">
        <v>148</v>
      </c>
      <c r="E211" s="18" t="s">
        <v>149</v>
      </c>
      <c r="F211" s="18" t="s">
        <v>150</v>
      </c>
      <c r="G211" s="18" t="s">
        <v>327</v>
      </c>
      <c r="H211" s="18" t="s">
        <v>328</v>
      </c>
      <c r="I211" s="18" t="s">
        <v>151</v>
      </c>
      <c r="J211" s="18" t="s">
        <v>152</v>
      </c>
      <c r="K211" s="18" t="s">
        <v>319</v>
      </c>
      <c r="L211" s="18">
        <v>2021</v>
      </c>
      <c r="M211" s="18" t="s">
        <v>320</v>
      </c>
      <c r="N211" s="18" t="s">
        <v>321</v>
      </c>
      <c r="O211" s="18" t="s">
        <v>322</v>
      </c>
      <c r="P211" s="18">
        <v>750</v>
      </c>
      <c r="Q211" s="18"/>
      <c r="R211" s="18"/>
      <c r="S211" s="18" t="s">
        <v>157</v>
      </c>
      <c r="T211" s="18" t="s">
        <v>158</v>
      </c>
      <c r="U211" s="19">
        <v>44305</v>
      </c>
      <c r="V211" s="19">
        <v>44316</v>
      </c>
      <c r="W211" s="18" t="s">
        <v>159</v>
      </c>
      <c r="X211" s="18" t="s">
        <v>158</v>
      </c>
      <c r="Y211" s="18" t="s">
        <v>160</v>
      </c>
      <c r="Z211" s="18" t="s">
        <v>160</v>
      </c>
      <c r="AA211" s="18" t="s">
        <v>160</v>
      </c>
      <c r="AB211" s="18">
        <v>201</v>
      </c>
      <c r="AC211" s="18">
        <v>201</v>
      </c>
      <c r="AD211" s="18">
        <v>201</v>
      </c>
      <c r="AE211" s="18" t="s">
        <v>149</v>
      </c>
      <c r="AF211" s="25">
        <v>44446</v>
      </c>
      <c r="AG211" s="25">
        <v>44446</v>
      </c>
      <c r="AH211" s="18" t="s">
        <v>209</v>
      </c>
    </row>
    <row r="212" spans="1:34" ht="50.1" customHeight="1" x14ac:dyDescent="0.25">
      <c r="A212" s="18">
        <v>2021</v>
      </c>
      <c r="B212" s="19">
        <v>44348</v>
      </c>
      <c r="C212" s="19">
        <v>44377</v>
      </c>
      <c r="D212" s="18" t="s">
        <v>148</v>
      </c>
      <c r="E212" s="18" t="s">
        <v>149</v>
      </c>
      <c r="F212" s="18" t="s">
        <v>150</v>
      </c>
      <c r="G212" s="18" t="s">
        <v>327</v>
      </c>
      <c r="H212" s="18" t="s">
        <v>328</v>
      </c>
      <c r="I212" s="18" t="s">
        <v>151</v>
      </c>
      <c r="J212" s="18" t="s">
        <v>152</v>
      </c>
      <c r="K212" s="18" t="s">
        <v>323</v>
      </c>
      <c r="L212" s="18">
        <v>2021</v>
      </c>
      <c r="M212" s="18" t="s">
        <v>324</v>
      </c>
      <c r="N212" s="18" t="s">
        <v>325</v>
      </c>
      <c r="O212" s="18" t="s">
        <v>326</v>
      </c>
      <c r="P212" s="18">
        <v>750</v>
      </c>
      <c r="Q212" s="18"/>
      <c r="R212" s="18"/>
      <c r="S212" s="18" t="s">
        <v>157</v>
      </c>
      <c r="T212" s="18" t="s">
        <v>158</v>
      </c>
      <c r="U212" s="19">
        <v>44328</v>
      </c>
      <c r="V212" s="19">
        <v>44340</v>
      </c>
      <c r="W212" s="18" t="s">
        <v>159</v>
      </c>
      <c r="X212" s="18" t="s">
        <v>158</v>
      </c>
      <c r="Y212" s="18" t="s">
        <v>160</v>
      </c>
      <c r="Z212" s="18" t="s">
        <v>160</v>
      </c>
      <c r="AA212" s="18" t="s">
        <v>160</v>
      </c>
      <c r="AB212" s="18">
        <v>202</v>
      </c>
      <c r="AC212" s="18">
        <v>202</v>
      </c>
      <c r="AD212" s="18">
        <v>202</v>
      </c>
      <c r="AE212" s="18" t="s">
        <v>149</v>
      </c>
      <c r="AF212" s="25">
        <v>44446</v>
      </c>
      <c r="AG212" s="25">
        <v>44446</v>
      </c>
      <c r="AH212" s="18" t="s">
        <v>209</v>
      </c>
    </row>
    <row r="213" spans="1:34" ht="50.1" customHeight="1" x14ac:dyDescent="0.25">
      <c r="A213" s="18">
        <v>2021</v>
      </c>
      <c r="B213" s="19">
        <v>44348</v>
      </c>
      <c r="C213" s="19">
        <v>44377</v>
      </c>
      <c r="D213" s="18" t="s">
        <v>148</v>
      </c>
      <c r="E213" s="18" t="s">
        <v>149</v>
      </c>
      <c r="F213" s="18" t="s">
        <v>191</v>
      </c>
      <c r="G213" s="18" t="s">
        <v>329</v>
      </c>
      <c r="H213" s="18" t="s">
        <v>193</v>
      </c>
      <c r="I213" s="18" t="s">
        <v>194</v>
      </c>
      <c r="J213" s="18"/>
      <c r="K213" s="18"/>
      <c r="L213" s="18"/>
      <c r="M213" s="18"/>
      <c r="N213" s="18" t="s">
        <v>250</v>
      </c>
      <c r="O213" s="18" t="s">
        <v>251</v>
      </c>
      <c r="P213" s="18"/>
      <c r="Q213" s="18"/>
      <c r="R213" s="18"/>
      <c r="S213" s="18"/>
      <c r="T213" s="18"/>
      <c r="U213" s="18"/>
      <c r="V213" s="18"/>
      <c r="W213" s="18"/>
      <c r="X213" s="18"/>
      <c r="Y213" s="18"/>
      <c r="Z213" s="18"/>
      <c r="AA213" s="18"/>
      <c r="AB213" s="18">
        <v>203</v>
      </c>
      <c r="AC213" s="18">
        <v>203</v>
      </c>
      <c r="AD213" s="18">
        <v>203</v>
      </c>
      <c r="AE213" s="18" t="s">
        <v>149</v>
      </c>
      <c r="AF213" s="25">
        <v>44446</v>
      </c>
      <c r="AG213" s="25">
        <v>44446</v>
      </c>
      <c r="AH213" s="18" t="s">
        <v>330</v>
      </c>
    </row>
    <row r="214" spans="1:34" ht="50.1" customHeight="1" x14ac:dyDescent="0.25">
      <c r="A214" s="18">
        <v>2021</v>
      </c>
      <c r="B214" s="19">
        <v>44348</v>
      </c>
      <c r="C214" s="19">
        <v>44377</v>
      </c>
      <c r="D214" s="18" t="s">
        <v>148</v>
      </c>
      <c r="E214" s="18" t="s">
        <v>149</v>
      </c>
      <c r="F214" s="18" t="s">
        <v>191</v>
      </c>
      <c r="G214" s="18" t="s">
        <v>329</v>
      </c>
      <c r="H214" s="18" t="s">
        <v>193</v>
      </c>
      <c r="I214" s="18" t="s">
        <v>194</v>
      </c>
      <c r="J214" s="18"/>
      <c r="K214" s="18"/>
      <c r="L214" s="18"/>
      <c r="M214" s="18"/>
      <c r="N214" s="18" t="s">
        <v>250</v>
      </c>
      <c r="O214" s="18" t="s">
        <v>251</v>
      </c>
      <c r="P214" s="18"/>
      <c r="Q214" s="18"/>
      <c r="R214" s="18"/>
      <c r="S214" s="18"/>
      <c r="T214" s="18"/>
      <c r="U214" s="18"/>
      <c r="V214" s="18"/>
      <c r="W214" s="18"/>
      <c r="X214" s="18"/>
      <c r="Y214" s="18"/>
      <c r="Z214" s="18"/>
      <c r="AA214" s="18"/>
      <c r="AB214" s="9">
        <v>204</v>
      </c>
      <c r="AC214" s="9">
        <v>204</v>
      </c>
      <c r="AD214" s="9">
        <v>204</v>
      </c>
      <c r="AE214" s="18" t="s">
        <v>149</v>
      </c>
      <c r="AF214" s="25">
        <v>44446</v>
      </c>
      <c r="AG214" s="25">
        <v>44446</v>
      </c>
      <c r="AH214" s="18" t="s">
        <v>330</v>
      </c>
    </row>
    <row r="215" spans="1:34" ht="50.1" customHeight="1" x14ac:dyDescent="0.25">
      <c r="A215" s="18">
        <v>2021</v>
      </c>
      <c r="B215" s="19">
        <v>44348</v>
      </c>
      <c r="C215" s="19">
        <v>44377</v>
      </c>
      <c r="D215" s="18" t="s">
        <v>148</v>
      </c>
      <c r="E215" s="18" t="s">
        <v>149</v>
      </c>
      <c r="F215" s="18" t="s">
        <v>191</v>
      </c>
      <c r="G215" s="18" t="s">
        <v>329</v>
      </c>
      <c r="H215" s="18" t="s">
        <v>193</v>
      </c>
      <c r="I215" s="18" t="s">
        <v>194</v>
      </c>
      <c r="J215" s="18"/>
      <c r="K215" s="18"/>
      <c r="L215" s="18"/>
      <c r="M215" s="18"/>
      <c r="N215" s="18" t="s">
        <v>250</v>
      </c>
      <c r="O215" s="18" t="s">
        <v>251</v>
      </c>
      <c r="P215" s="18"/>
      <c r="Q215" s="18"/>
      <c r="R215" s="18"/>
      <c r="S215" s="18"/>
      <c r="T215" s="18"/>
      <c r="U215" s="18"/>
      <c r="V215" s="18"/>
      <c r="W215" s="18"/>
      <c r="X215" s="18"/>
      <c r="Y215" s="18"/>
      <c r="Z215" s="18"/>
      <c r="AA215" s="18"/>
      <c r="AB215" s="18">
        <v>205</v>
      </c>
      <c r="AC215" s="18">
        <v>205</v>
      </c>
      <c r="AD215" s="18">
        <v>205</v>
      </c>
      <c r="AE215" s="18" t="s">
        <v>149</v>
      </c>
      <c r="AF215" s="25">
        <v>44446</v>
      </c>
      <c r="AG215" s="25">
        <v>44446</v>
      </c>
      <c r="AH215" s="18" t="s">
        <v>330</v>
      </c>
    </row>
    <row r="216" spans="1:34" ht="50.1" customHeight="1" x14ac:dyDescent="0.25">
      <c r="A216" s="18">
        <v>2021</v>
      </c>
      <c r="B216" s="19">
        <v>44348</v>
      </c>
      <c r="C216" s="19">
        <v>44377</v>
      </c>
      <c r="D216" s="18" t="s">
        <v>148</v>
      </c>
      <c r="E216" s="18" t="s">
        <v>149</v>
      </c>
      <c r="F216" s="18" t="s">
        <v>191</v>
      </c>
      <c r="G216" s="18" t="s">
        <v>329</v>
      </c>
      <c r="H216" s="18" t="s">
        <v>193</v>
      </c>
      <c r="I216" s="18" t="s">
        <v>194</v>
      </c>
      <c r="J216" s="18"/>
      <c r="K216" s="18"/>
      <c r="L216" s="18"/>
      <c r="M216" s="18"/>
      <c r="N216" s="18" t="s">
        <v>250</v>
      </c>
      <c r="O216" s="18" t="s">
        <v>251</v>
      </c>
      <c r="P216" s="18"/>
      <c r="Q216" s="18"/>
      <c r="R216" s="18"/>
      <c r="S216" s="18"/>
      <c r="T216" s="18"/>
      <c r="U216" s="18"/>
      <c r="V216" s="18"/>
      <c r="W216" s="18"/>
      <c r="X216" s="18"/>
      <c r="Y216" s="18"/>
      <c r="Z216" s="18"/>
      <c r="AA216" s="18"/>
      <c r="AB216" s="18">
        <v>206</v>
      </c>
      <c r="AC216" s="18">
        <v>206</v>
      </c>
      <c r="AD216" s="18">
        <v>206</v>
      </c>
      <c r="AE216" s="18" t="s">
        <v>149</v>
      </c>
      <c r="AF216" s="25">
        <v>44446</v>
      </c>
      <c r="AG216" s="25">
        <v>44446</v>
      </c>
      <c r="AH216" s="18" t="s">
        <v>330</v>
      </c>
    </row>
    <row r="217" spans="1:34" ht="50.1" customHeight="1" x14ac:dyDescent="0.25">
      <c r="A217" s="18">
        <v>2021</v>
      </c>
      <c r="B217" s="19">
        <v>44348</v>
      </c>
      <c r="C217" s="19">
        <v>44377</v>
      </c>
      <c r="D217" s="18" t="s">
        <v>148</v>
      </c>
      <c r="E217" s="18" t="s">
        <v>149</v>
      </c>
      <c r="F217" s="18" t="s">
        <v>191</v>
      </c>
      <c r="G217" s="18" t="s">
        <v>329</v>
      </c>
      <c r="H217" s="18" t="s">
        <v>193</v>
      </c>
      <c r="I217" s="18" t="s">
        <v>194</v>
      </c>
      <c r="J217" s="18"/>
      <c r="K217" s="18"/>
      <c r="L217" s="18"/>
      <c r="M217" s="18"/>
      <c r="N217" s="18" t="s">
        <v>250</v>
      </c>
      <c r="O217" s="18" t="s">
        <v>251</v>
      </c>
      <c r="P217" s="18"/>
      <c r="Q217" s="18"/>
      <c r="R217" s="18"/>
      <c r="S217" s="18"/>
      <c r="T217" s="18"/>
      <c r="U217" s="18"/>
      <c r="V217" s="18"/>
      <c r="W217" s="18"/>
      <c r="X217" s="18"/>
      <c r="Y217" s="18"/>
      <c r="Z217" s="18"/>
      <c r="AA217" s="18"/>
      <c r="AB217" s="18">
        <v>207</v>
      </c>
      <c r="AC217" s="18">
        <v>207</v>
      </c>
      <c r="AD217" s="18">
        <v>207</v>
      </c>
      <c r="AE217" s="18" t="s">
        <v>149</v>
      </c>
      <c r="AF217" s="25">
        <v>44446</v>
      </c>
      <c r="AG217" s="25">
        <v>44446</v>
      </c>
      <c r="AH217" s="18" t="s">
        <v>330</v>
      </c>
    </row>
    <row r="218" spans="1:34" ht="50.1" customHeight="1" x14ac:dyDescent="0.25">
      <c r="A218" s="18">
        <v>2021</v>
      </c>
      <c r="B218" s="19">
        <v>44348</v>
      </c>
      <c r="C218" s="19">
        <v>44377</v>
      </c>
      <c r="D218" s="18" t="s">
        <v>148</v>
      </c>
      <c r="E218" s="18" t="s">
        <v>149</v>
      </c>
      <c r="F218" s="18" t="s">
        <v>150</v>
      </c>
      <c r="G218" s="18" t="s">
        <v>171</v>
      </c>
      <c r="H218" s="18" t="s">
        <v>163</v>
      </c>
      <c r="I218" s="18" t="s">
        <v>151</v>
      </c>
      <c r="J218" s="18" t="s">
        <v>152</v>
      </c>
      <c r="K218" s="18" t="s">
        <v>195</v>
      </c>
      <c r="L218" s="18">
        <v>2021</v>
      </c>
      <c r="M218" s="18" t="s">
        <v>198</v>
      </c>
      <c r="N218" s="18" t="s">
        <v>200</v>
      </c>
      <c r="O218" s="18" t="s">
        <v>196</v>
      </c>
      <c r="P218" s="18"/>
      <c r="Q218" s="18"/>
      <c r="R218" s="18"/>
      <c r="S218" s="18" t="s">
        <v>157</v>
      </c>
      <c r="T218" s="18" t="s">
        <v>158</v>
      </c>
      <c r="U218" s="19">
        <v>44207</v>
      </c>
      <c r="V218" s="19">
        <v>44213</v>
      </c>
      <c r="W218" s="18" t="s">
        <v>159</v>
      </c>
      <c r="X218" s="18" t="s">
        <v>158</v>
      </c>
      <c r="Y218" s="18" t="s">
        <v>160</v>
      </c>
      <c r="Z218" s="18" t="s">
        <v>160</v>
      </c>
      <c r="AA218" s="18" t="s">
        <v>160</v>
      </c>
      <c r="AB218" s="9">
        <v>208</v>
      </c>
      <c r="AC218" s="9">
        <v>208</v>
      </c>
      <c r="AD218" s="9">
        <v>208</v>
      </c>
      <c r="AE218" s="18" t="s">
        <v>149</v>
      </c>
      <c r="AF218" s="25">
        <v>44446</v>
      </c>
      <c r="AG218" s="25">
        <v>44446</v>
      </c>
      <c r="AH218" s="18" t="s">
        <v>318</v>
      </c>
    </row>
    <row r="219" spans="1:34" ht="50.1" customHeight="1" x14ac:dyDescent="0.25">
      <c r="A219" s="18">
        <v>2021</v>
      </c>
      <c r="B219" s="19">
        <v>44348</v>
      </c>
      <c r="C219" s="19">
        <v>44377</v>
      </c>
      <c r="D219" s="18" t="s">
        <v>148</v>
      </c>
      <c r="E219" s="18" t="s">
        <v>149</v>
      </c>
      <c r="F219" s="18" t="s">
        <v>150</v>
      </c>
      <c r="G219" s="18" t="s">
        <v>327</v>
      </c>
      <c r="H219" s="18" t="s">
        <v>328</v>
      </c>
      <c r="I219" s="18" t="s">
        <v>151</v>
      </c>
      <c r="J219" s="18" t="s">
        <v>152</v>
      </c>
      <c r="K219" s="18" t="s">
        <v>195</v>
      </c>
      <c r="L219" s="18">
        <v>2021</v>
      </c>
      <c r="M219" s="18" t="s">
        <v>198</v>
      </c>
      <c r="N219" s="18" t="s">
        <v>200</v>
      </c>
      <c r="O219" s="18" t="s">
        <v>196</v>
      </c>
      <c r="P219" s="18">
        <v>750</v>
      </c>
      <c r="Q219" s="18"/>
      <c r="R219" s="18"/>
      <c r="S219" s="18" t="s">
        <v>157</v>
      </c>
      <c r="T219" s="18" t="s">
        <v>158</v>
      </c>
      <c r="U219" s="19">
        <v>44221</v>
      </c>
      <c r="V219" s="19">
        <v>44225</v>
      </c>
      <c r="W219" s="18" t="s">
        <v>159</v>
      </c>
      <c r="X219" s="18" t="s">
        <v>158</v>
      </c>
      <c r="Y219" s="18" t="s">
        <v>160</v>
      </c>
      <c r="Z219" s="18" t="s">
        <v>160</v>
      </c>
      <c r="AA219" s="18" t="s">
        <v>160</v>
      </c>
      <c r="AB219" s="18">
        <v>209</v>
      </c>
      <c r="AC219" s="18">
        <v>209</v>
      </c>
      <c r="AD219" s="18">
        <v>209</v>
      </c>
      <c r="AE219" s="18" t="s">
        <v>149</v>
      </c>
      <c r="AF219" s="25">
        <v>44446</v>
      </c>
      <c r="AG219" s="25">
        <v>44446</v>
      </c>
      <c r="AH219" s="18" t="s">
        <v>209</v>
      </c>
    </row>
    <row r="220" spans="1:34" ht="50.1" customHeight="1" x14ac:dyDescent="0.25">
      <c r="A220" s="18">
        <v>2021</v>
      </c>
      <c r="B220" s="19">
        <v>44348</v>
      </c>
      <c r="C220" s="19">
        <v>44377</v>
      </c>
      <c r="D220" s="18" t="s">
        <v>148</v>
      </c>
      <c r="E220" s="18" t="s">
        <v>149</v>
      </c>
      <c r="F220" s="18" t="s">
        <v>150</v>
      </c>
      <c r="G220" s="18" t="s">
        <v>327</v>
      </c>
      <c r="H220" s="18" t="s">
        <v>328</v>
      </c>
      <c r="I220" s="18" t="s">
        <v>151</v>
      </c>
      <c r="J220" s="18" t="s">
        <v>152</v>
      </c>
      <c r="K220" s="18" t="s">
        <v>195</v>
      </c>
      <c r="L220" s="18">
        <v>2021</v>
      </c>
      <c r="M220" s="18" t="s">
        <v>198</v>
      </c>
      <c r="N220" s="18" t="s">
        <v>200</v>
      </c>
      <c r="O220" s="18" t="s">
        <v>196</v>
      </c>
      <c r="P220" s="18">
        <v>750</v>
      </c>
      <c r="Q220" s="18"/>
      <c r="R220" s="18"/>
      <c r="S220" s="18" t="s">
        <v>157</v>
      </c>
      <c r="T220" s="18" t="s">
        <v>158</v>
      </c>
      <c r="U220" s="19">
        <v>44245</v>
      </c>
      <c r="V220" s="19">
        <v>44252</v>
      </c>
      <c r="W220" s="18" t="s">
        <v>159</v>
      </c>
      <c r="X220" s="18" t="s">
        <v>158</v>
      </c>
      <c r="Y220" s="18" t="s">
        <v>160</v>
      </c>
      <c r="Z220" s="18" t="s">
        <v>160</v>
      </c>
      <c r="AA220" s="18" t="s">
        <v>160</v>
      </c>
      <c r="AB220" s="18">
        <v>210</v>
      </c>
      <c r="AC220" s="18">
        <v>210</v>
      </c>
      <c r="AD220" s="18">
        <v>210</v>
      </c>
      <c r="AE220" s="18" t="s">
        <v>149</v>
      </c>
      <c r="AF220" s="25">
        <v>44446</v>
      </c>
      <c r="AG220" s="25">
        <v>44446</v>
      </c>
      <c r="AH220" s="18" t="s">
        <v>209</v>
      </c>
    </row>
    <row r="221" spans="1:34" ht="50.1" customHeight="1" x14ac:dyDescent="0.25">
      <c r="A221" s="18">
        <v>2021</v>
      </c>
      <c r="B221" s="19">
        <v>44348</v>
      </c>
      <c r="C221" s="19">
        <v>44377</v>
      </c>
      <c r="D221" s="18" t="s">
        <v>148</v>
      </c>
      <c r="E221" s="18" t="s">
        <v>149</v>
      </c>
      <c r="F221" s="18" t="s">
        <v>191</v>
      </c>
      <c r="G221" s="18" t="s">
        <v>204</v>
      </c>
      <c r="H221" s="18" t="s">
        <v>193</v>
      </c>
      <c r="I221" s="18" t="s">
        <v>194</v>
      </c>
      <c r="J221" s="18"/>
      <c r="K221" s="18"/>
      <c r="L221" s="18"/>
      <c r="M221" s="18"/>
      <c r="N221" s="18" t="s">
        <v>250</v>
      </c>
      <c r="O221" s="18" t="s">
        <v>251</v>
      </c>
      <c r="P221" s="18"/>
      <c r="Q221" s="18"/>
      <c r="R221" s="18"/>
      <c r="S221" s="18"/>
      <c r="T221" s="18"/>
      <c r="U221" s="18"/>
      <c r="V221" s="18"/>
      <c r="W221" s="18"/>
      <c r="X221" s="18"/>
      <c r="Y221" s="18"/>
      <c r="Z221" s="18"/>
      <c r="AA221" s="18"/>
      <c r="AB221" s="18">
        <v>211</v>
      </c>
      <c r="AC221" s="18">
        <v>211</v>
      </c>
      <c r="AD221" s="18">
        <v>211</v>
      </c>
      <c r="AE221" s="18" t="s">
        <v>149</v>
      </c>
      <c r="AF221" s="25">
        <v>44446</v>
      </c>
      <c r="AG221" s="25">
        <v>44446</v>
      </c>
      <c r="AH221" s="18" t="s">
        <v>331</v>
      </c>
    </row>
    <row r="222" spans="1:34" ht="50.1" customHeight="1" x14ac:dyDescent="0.25">
      <c r="A222" s="18">
        <v>2021</v>
      </c>
      <c r="B222" s="19">
        <v>44348</v>
      </c>
      <c r="C222" s="19">
        <v>44377</v>
      </c>
      <c r="D222" s="18" t="s">
        <v>148</v>
      </c>
      <c r="E222" s="18" t="s">
        <v>149</v>
      </c>
      <c r="F222" s="18" t="s">
        <v>150</v>
      </c>
      <c r="G222" s="18" t="s">
        <v>206</v>
      </c>
      <c r="H222" s="18" t="s">
        <v>207</v>
      </c>
      <c r="I222" s="18" t="s">
        <v>208</v>
      </c>
      <c r="J222" s="18" t="s">
        <v>152</v>
      </c>
      <c r="K222" s="18" t="s">
        <v>319</v>
      </c>
      <c r="L222" s="18">
        <v>2021</v>
      </c>
      <c r="M222" s="18" t="s">
        <v>320</v>
      </c>
      <c r="N222" s="18" t="s">
        <v>321</v>
      </c>
      <c r="O222" s="18" t="s">
        <v>322</v>
      </c>
      <c r="P222" s="18">
        <v>23818</v>
      </c>
      <c r="Q222" s="18"/>
      <c r="R222" s="18"/>
      <c r="S222" s="18" t="s">
        <v>157</v>
      </c>
      <c r="T222" s="18" t="s">
        <v>158</v>
      </c>
      <c r="U222" s="19">
        <v>44330</v>
      </c>
      <c r="V222" s="19">
        <v>44347</v>
      </c>
      <c r="W222" s="18" t="s">
        <v>159</v>
      </c>
      <c r="X222" s="18" t="s">
        <v>158</v>
      </c>
      <c r="Y222" s="18" t="s">
        <v>160</v>
      </c>
      <c r="Z222" s="18" t="s">
        <v>160</v>
      </c>
      <c r="AA222" s="18" t="s">
        <v>160</v>
      </c>
      <c r="AB222" s="9">
        <v>212</v>
      </c>
      <c r="AC222" s="9">
        <v>212</v>
      </c>
      <c r="AD222" s="9">
        <v>212</v>
      </c>
      <c r="AE222" s="18" t="s">
        <v>149</v>
      </c>
      <c r="AF222" s="25">
        <v>44446</v>
      </c>
      <c r="AG222" s="25">
        <v>44446</v>
      </c>
      <c r="AH222" s="18" t="s">
        <v>209</v>
      </c>
    </row>
    <row r="223" spans="1:34" ht="50.1" customHeight="1" x14ac:dyDescent="0.25">
      <c r="A223" s="18">
        <v>2021</v>
      </c>
      <c r="B223" s="19">
        <v>44348</v>
      </c>
      <c r="C223" s="19">
        <v>44377</v>
      </c>
      <c r="D223" s="18" t="s">
        <v>148</v>
      </c>
      <c r="E223" s="18" t="s">
        <v>149</v>
      </c>
      <c r="F223" s="18" t="s">
        <v>191</v>
      </c>
      <c r="G223" s="18" t="s">
        <v>201</v>
      </c>
      <c r="H223" s="18" t="s">
        <v>193</v>
      </c>
      <c r="I223" s="18" t="s">
        <v>194</v>
      </c>
      <c r="J223" s="18"/>
      <c r="K223" s="18"/>
      <c r="L223" s="18"/>
      <c r="M223" s="18"/>
      <c r="N223" s="18" t="s">
        <v>250</v>
      </c>
      <c r="O223" s="18" t="s">
        <v>251</v>
      </c>
      <c r="P223" s="18"/>
      <c r="Q223" s="18"/>
      <c r="R223" s="18"/>
      <c r="S223" s="18"/>
      <c r="T223" s="18"/>
      <c r="U223" s="18"/>
      <c r="V223" s="18"/>
      <c r="W223" s="18"/>
      <c r="X223" s="18"/>
      <c r="Y223" s="18"/>
      <c r="Z223" s="18"/>
      <c r="AA223" s="18"/>
      <c r="AB223" s="18">
        <v>213</v>
      </c>
      <c r="AC223" s="18">
        <v>213</v>
      </c>
      <c r="AD223" s="18">
        <v>213</v>
      </c>
      <c r="AE223" s="18" t="s">
        <v>149</v>
      </c>
      <c r="AF223" s="25">
        <v>44446</v>
      </c>
      <c r="AG223" s="25">
        <v>44446</v>
      </c>
      <c r="AH223" s="18" t="s">
        <v>332</v>
      </c>
    </row>
    <row r="224" spans="1:34" ht="50.1" customHeight="1" x14ac:dyDescent="0.25">
      <c r="A224" s="18">
        <v>2021</v>
      </c>
      <c r="B224" s="19">
        <v>44348</v>
      </c>
      <c r="C224" s="19">
        <v>44377</v>
      </c>
      <c r="D224" s="18" t="s">
        <v>148</v>
      </c>
      <c r="E224" s="18" t="s">
        <v>149</v>
      </c>
      <c r="F224" s="18" t="s">
        <v>191</v>
      </c>
      <c r="G224" s="18" t="s">
        <v>192</v>
      </c>
      <c r="H224" s="18" t="s">
        <v>193</v>
      </c>
      <c r="I224" s="18" t="s">
        <v>194</v>
      </c>
      <c r="J224" s="18"/>
      <c r="K224" s="18"/>
      <c r="L224" s="18"/>
      <c r="M224" s="18"/>
      <c r="N224" s="18" t="s">
        <v>250</v>
      </c>
      <c r="O224" s="18" t="s">
        <v>251</v>
      </c>
      <c r="P224" s="18"/>
      <c r="Q224" s="18"/>
      <c r="R224" s="18"/>
      <c r="S224" s="18"/>
      <c r="T224" s="18"/>
      <c r="U224" s="18"/>
      <c r="V224" s="18"/>
      <c r="W224" s="18"/>
      <c r="X224" s="18"/>
      <c r="Y224" s="18"/>
      <c r="Z224" s="18"/>
      <c r="AA224" s="18"/>
      <c r="AB224" s="18">
        <v>214</v>
      </c>
      <c r="AC224" s="18">
        <v>214</v>
      </c>
      <c r="AD224" s="18">
        <v>214</v>
      </c>
      <c r="AE224" s="18" t="s">
        <v>149</v>
      </c>
      <c r="AF224" s="25">
        <v>44446</v>
      </c>
      <c r="AG224" s="25">
        <v>44446</v>
      </c>
      <c r="AH224" s="18" t="s">
        <v>333</v>
      </c>
    </row>
    <row r="225" spans="1:34" ht="50.1" customHeight="1" x14ac:dyDescent="0.25">
      <c r="A225" s="18">
        <v>2021</v>
      </c>
      <c r="B225" s="19">
        <v>44348</v>
      </c>
      <c r="C225" s="19">
        <v>44377</v>
      </c>
      <c r="D225" s="18" t="s">
        <v>148</v>
      </c>
      <c r="E225" s="18" t="s">
        <v>149</v>
      </c>
      <c r="F225" s="18" t="s">
        <v>150</v>
      </c>
      <c r="G225" s="18" t="s">
        <v>327</v>
      </c>
      <c r="H225" s="18" t="s">
        <v>328</v>
      </c>
      <c r="I225" s="18" t="s">
        <v>151</v>
      </c>
      <c r="J225" s="18" t="s">
        <v>152</v>
      </c>
      <c r="K225" s="18" t="s">
        <v>323</v>
      </c>
      <c r="L225" s="18">
        <v>2021</v>
      </c>
      <c r="M225" s="18" t="s">
        <v>324</v>
      </c>
      <c r="N225" s="18" t="s">
        <v>325</v>
      </c>
      <c r="O225" s="18" t="s">
        <v>326</v>
      </c>
      <c r="P225" s="18">
        <v>630</v>
      </c>
      <c r="Q225" s="18"/>
      <c r="R225" s="18"/>
      <c r="S225" s="18" t="s">
        <v>157</v>
      </c>
      <c r="T225" s="18" t="s">
        <v>158</v>
      </c>
      <c r="U225" s="19">
        <v>44333</v>
      </c>
      <c r="V225" s="19">
        <v>44361</v>
      </c>
      <c r="W225" s="18" t="s">
        <v>159</v>
      </c>
      <c r="X225" s="18" t="s">
        <v>158</v>
      </c>
      <c r="Y225" s="18" t="s">
        <v>160</v>
      </c>
      <c r="Z225" s="18" t="s">
        <v>160</v>
      </c>
      <c r="AA225" s="18" t="s">
        <v>160</v>
      </c>
      <c r="AB225" s="18">
        <v>215</v>
      </c>
      <c r="AC225" s="18">
        <v>215</v>
      </c>
      <c r="AD225" s="18">
        <v>215</v>
      </c>
      <c r="AE225" s="18" t="s">
        <v>149</v>
      </c>
      <c r="AF225" s="25">
        <v>44446</v>
      </c>
      <c r="AG225" s="25">
        <v>44446</v>
      </c>
      <c r="AH225" s="18" t="s">
        <v>209</v>
      </c>
    </row>
    <row r="226" spans="1:34" ht="50.1" customHeight="1" x14ac:dyDescent="0.25">
      <c r="A226" s="18">
        <v>2021</v>
      </c>
      <c r="B226" s="19">
        <v>44317</v>
      </c>
      <c r="C226" s="19">
        <v>44347</v>
      </c>
      <c r="D226" s="18" t="s">
        <v>148</v>
      </c>
      <c r="E226" s="18" t="s">
        <v>149</v>
      </c>
      <c r="F226" s="18" t="s">
        <v>191</v>
      </c>
      <c r="G226" s="18" t="s">
        <v>201</v>
      </c>
      <c r="H226" s="18" t="s">
        <v>193</v>
      </c>
      <c r="I226" s="18" t="s">
        <v>194</v>
      </c>
      <c r="J226" s="18"/>
      <c r="K226" s="18"/>
      <c r="L226" s="18"/>
      <c r="M226" s="18"/>
      <c r="N226" s="18" t="s">
        <v>250</v>
      </c>
      <c r="O226" s="18" t="s">
        <v>251</v>
      </c>
      <c r="P226" s="18"/>
      <c r="Q226" s="18"/>
      <c r="R226" s="18"/>
      <c r="S226" s="18"/>
      <c r="T226" s="18"/>
      <c r="U226" s="18"/>
      <c r="V226" s="18"/>
      <c r="W226" s="18"/>
      <c r="X226" s="18"/>
      <c r="Y226" s="18"/>
      <c r="Z226" s="18"/>
      <c r="AA226" s="18"/>
      <c r="AB226" s="9">
        <v>216</v>
      </c>
      <c r="AC226" s="9">
        <v>216</v>
      </c>
      <c r="AD226" s="9">
        <v>216</v>
      </c>
      <c r="AE226" s="18" t="s">
        <v>149</v>
      </c>
      <c r="AF226" s="25">
        <v>44446</v>
      </c>
      <c r="AG226" s="25">
        <v>44446</v>
      </c>
      <c r="AH226" s="18" t="s">
        <v>202</v>
      </c>
    </row>
    <row r="227" spans="1:34" ht="50.1" customHeight="1" x14ac:dyDescent="0.25">
      <c r="A227" s="18">
        <v>2021</v>
      </c>
      <c r="B227" s="19">
        <v>44317</v>
      </c>
      <c r="C227" s="19">
        <v>44347</v>
      </c>
      <c r="D227" s="18" t="s">
        <v>148</v>
      </c>
      <c r="E227" s="18" t="s">
        <v>149</v>
      </c>
      <c r="F227" s="18" t="s">
        <v>191</v>
      </c>
      <c r="G227" s="18" t="s">
        <v>201</v>
      </c>
      <c r="H227" s="18" t="s">
        <v>193</v>
      </c>
      <c r="I227" s="18" t="s">
        <v>194</v>
      </c>
      <c r="J227" s="18"/>
      <c r="K227" s="18"/>
      <c r="L227" s="18"/>
      <c r="M227" s="18"/>
      <c r="N227" s="18" t="s">
        <v>250</v>
      </c>
      <c r="O227" s="18" t="s">
        <v>251</v>
      </c>
      <c r="P227" s="18"/>
      <c r="Q227" s="18"/>
      <c r="R227" s="18"/>
      <c r="S227" s="18"/>
      <c r="T227" s="18"/>
      <c r="U227" s="18"/>
      <c r="V227" s="18"/>
      <c r="W227" s="18"/>
      <c r="X227" s="18"/>
      <c r="Y227" s="18"/>
      <c r="Z227" s="18"/>
      <c r="AA227" s="18"/>
      <c r="AB227" s="18">
        <v>217</v>
      </c>
      <c r="AC227" s="18">
        <v>217</v>
      </c>
      <c r="AD227" s="18">
        <v>217</v>
      </c>
      <c r="AE227" s="18" t="s">
        <v>149</v>
      </c>
      <c r="AF227" s="25">
        <v>44446</v>
      </c>
      <c r="AG227" s="25">
        <v>44446</v>
      </c>
      <c r="AH227" s="18" t="s">
        <v>202</v>
      </c>
    </row>
    <row r="228" spans="1:34" ht="50.1" customHeight="1" x14ac:dyDescent="0.25">
      <c r="A228" s="18">
        <v>2021</v>
      </c>
      <c r="B228" s="19">
        <v>44317</v>
      </c>
      <c r="C228" s="19">
        <v>44347</v>
      </c>
      <c r="D228" s="18" t="s">
        <v>148</v>
      </c>
      <c r="E228" s="18" t="s">
        <v>149</v>
      </c>
      <c r="F228" s="18" t="s">
        <v>191</v>
      </c>
      <c r="G228" s="18" t="s">
        <v>201</v>
      </c>
      <c r="H228" s="18" t="s">
        <v>193</v>
      </c>
      <c r="I228" s="18" t="s">
        <v>194</v>
      </c>
      <c r="J228" s="18"/>
      <c r="K228" s="18"/>
      <c r="L228" s="18"/>
      <c r="M228" s="18"/>
      <c r="N228" s="18" t="s">
        <v>250</v>
      </c>
      <c r="O228" s="18" t="s">
        <v>251</v>
      </c>
      <c r="P228" s="18"/>
      <c r="Q228" s="18"/>
      <c r="R228" s="18"/>
      <c r="S228" s="18"/>
      <c r="T228" s="18"/>
      <c r="U228" s="18"/>
      <c r="V228" s="18"/>
      <c r="W228" s="18"/>
      <c r="X228" s="18"/>
      <c r="Y228" s="18"/>
      <c r="Z228" s="18"/>
      <c r="AA228" s="18"/>
      <c r="AB228" s="18">
        <v>218</v>
      </c>
      <c r="AC228" s="18">
        <v>218</v>
      </c>
      <c r="AD228" s="18">
        <v>218</v>
      </c>
      <c r="AE228" s="18" t="s">
        <v>149</v>
      </c>
      <c r="AF228" s="25">
        <v>44446</v>
      </c>
      <c r="AG228" s="25">
        <v>44446</v>
      </c>
      <c r="AH228" s="18" t="s">
        <v>202</v>
      </c>
    </row>
    <row r="229" spans="1:34" ht="50.1" customHeight="1" x14ac:dyDescent="0.25">
      <c r="A229" s="18">
        <v>2021</v>
      </c>
      <c r="B229" s="19">
        <v>44317</v>
      </c>
      <c r="C229" s="19">
        <v>44347</v>
      </c>
      <c r="D229" s="18" t="s">
        <v>148</v>
      </c>
      <c r="E229" s="18" t="s">
        <v>149</v>
      </c>
      <c r="F229" s="18" t="s">
        <v>191</v>
      </c>
      <c r="G229" s="18" t="s">
        <v>201</v>
      </c>
      <c r="H229" s="18" t="s">
        <v>193</v>
      </c>
      <c r="I229" s="18" t="s">
        <v>194</v>
      </c>
      <c r="J229" s="18"/>
      <c r="K229" s="18"/>
      <c r="L229" s="18"/>
      <c r="M229" s="18"/>
      <c r="N229" s="18" t="s">
        <v>250</v>
      </c>
      <c r="O229" s="18" t="s">
        <v>251</v>
      </c>
      <c r="P229" s="18"/>
      <c r="Q229" s="18"/>
      <c r="R229" s="18"/>
      <c r="S229" s="18"/>
      <c r="T229" s="18"/>
      <c r="U229" s="18"/>
      <c r="V229" s="18"/>
      <c r="W229" s="18"/>
      <c r="X229" s="18"/>
      <c r="Y229" s="18"/>
      <c r="Z229" s="18"/>
      <c r="AA229" s="18"/>
      <c r="AB229" s="18">
        <v>219</v>
      </c>
      <c r="AC229" s="18">
        <v>219</v>
      </c>
      <c r="AD229" s="18">
        <v>219</v>
      </c>
      <c r="AE229" s="18" t="s">
        <v>149</v>
      </c>
      <c r="AF229" s="25">
        <v>44446</v>
      </c>
      <c r="AG229" s="25">
        <v>44446</v>
      </c>
      <c r="AH229" s="18" t="s">
        <v>202</v>
      </c>
    </row>
    <row r="230" spans="1:34" ht="50.1" customHeight="1" x14ac:dyDescent="0.25">
      <c r="A230" s="18">
        <v>2021</v>
      </c>
      <c r="B230" s="19">
        <v>44317</v>
      </c>
      <c r="C230" s="19">
        <v>44347</v>
      </c>
      <c r="D230" s="18" t="s">
        <v>148</v>
      </c>
      <c r="E230" s="18" t="s">
        <v>149</v>
      </c>
      <c r="F230" s="18" t="s">
        <v>191</v>
      </c>
      <c r="G230" s="18" t="s">
        <v>192</v>
      </c>
      <c r="H230" s="18" t="s">
        <v>193</v>
      </c>
      <c r="I230" s="18" t="s">
        <v>194</v>
      </c>
      <c r="J230" s="18"/>
      <c r="K230" s="18"/>
      <c r="L230" s="18"/>
      <c r="M230" s="18"/>
      <c r="N230" s="18" t="s">
        <v>250</v>
      </c>
      <c r="O230" s="18" t="s">
        <v>251</v>
      </c>
      <c r="P230" s="18"/>
      <c r="Q230" s="18"/>
      <c r="R230" s="18"/>
      <c r="S230" s="18"/>
      <c r="T230" s="18"/>
      <c r="U230" s="18"/>
      <c r="V230" s="18"/>
      <c r="W230" s="18"/>
      <c r="X230" s="18"/>
      <c r="Y230" s="18"/>
      <c r="Z230" s="18"/>
      <c r="AA230" s="18"/>
      <c r="AB230" s="9">
        <v>220</v>
      </c>
      <c r="AC230" s="9">
        <v>220</v>
      </c>
      <c r="AD230" s="9">
        <v>220</v>
      </c>
      <c r="AE230" s="18" t="s">
        <v>149</v>
      </c>
      <c r="AF230" s="25">
        <v>44446</v>
      </c>
      <c r="AG230" s="25">
        <v>44446</v>
      </c>
      <c r="AH230" s="18" t="s">
        <v>203</v>
      </c>
    </row>
    <row r="231" spans="1:34" ht="50.1" customHeight="1" x14ac:dyDescent="0.25">
      <c r="A231" s="18">
        <v>2021</v>
      </c>
      <c r="B231" s="19">
        <v>44317</v>
      </c>
      <c r="C231" s="19">
        <v>44347</v>
      </c>
      <c r="D231" s="18" t="s">
        <v>148</v>
      </c>
      <c r="E231" s="18" t="s">
        <v>149</v>
      </c>
      <c r="F231" s="18" t="s">
        <v>191</v>
      </c>
      <c r="G231" s="18" t="s">
        <v>192</v>
      </c>
      <c r="H231" s="18" t="s">
        <v>193</v>
      </c>
      <c r="I231" s="18" t="s">
        <v>194</v>
      </c>
      <c r="J231" s="18"/>
      <c r="K231" s="18"/>
      <c r="L231" s="18"/>
      <c r="M231" s="18"/>
      <c r="N231" s="18" t="s">
        <v>250</v>
      </c>
      <c r="O231" s="18" t="s">
        <v>251</v>
      </c>
      <c r="P231" s="18"/>
      <c r="Q231" s="18"/>
      <c r="R231" s="18"/>
      <c r="S231" s="18"/>
      <c r="T231" s="18"/>
      <c r="U231" s="18"/>
      <c r="V231" s="18"/>
      <c r="W231" s="18"/>
      <c r="X231" s="18"/>
      <c r="Y231" s="18"/>
      <c r="Z231" s="18"/>
      <c r="AA231" s="18"/>
      <c r="AB231" s="18">
        <v>221</v>
      </c>
      <c r="AC231" s="18">
        <v>221</v>
      </c>
      <c r="AD231" s="18">
        <v>221</v>
      </c>
      <c r="AE231" s="18" t="s">
        <v>149</v>
      </c>
      <c r="AF231" s="25">
        <v>44446</v>
      </c>
      <c r="AG231" s="25">
        <v>44446</v>
      </c>
      <c r="AH231" s="18" t="s">
        <v>203</v>
      </c>
    </row>
    <row r="232" spans="1:34" ht="50.1" customHeight="1" x14ac:dyDescent="0.25">
      <c r="A232" s="18">
        <v>2021</v>
      </c>
      <c r="B232" s="19">
        <v>44317</v>
      </c>
      <c r="C232" s="19">
        <v>44347</v>
      </c>
      <c r="D232" s="18" t="s">
        <v>148</v>
      </c>
      <c r="E232" s="18" t="s">
        <v>149</v>
      </c>
      <c r="F232" s="18" t="s">
        <v>191</v>
      </c>
      <c r="G232" s="18" t="s">
        <v>192</v>
      </c>
      <c r="H232" s="18" t="s">
        <v>193</v>
      </c>
      <c r="I232" s="18" t="s">
        <v>194</v>
      </c>
      <c r="J232" s="18"/>
      <c r="K232" s="18"/>
      <c r="L232" s="18"/>
      <c r="M232" s="18"/>
      <c r="N232" s="18" t="s">
        <v>250</v>
      </c>
      <c r="O232" s="18" t="s">
        <v>251</v>
      </c>
      <c r="P232" s="18"/>
      <c r="Q232" s="18"/>
      <c r="R232" s="18"/>
      <c r="S232" s="18"/>
      <c r="T232" s="18"/>
      <c r="U232" s="18"/>
      <c r="V232" s="18"/>
      <c r="W232" s="18"/>
      <c r="X232" s="18"/>
      <c r="Y232" s="18"/>
      <c r="Z232" s="18"/>
      <c r="AA232" s="18"/>
      <c r="AB232" s="18">
        <v>222</v>
      </c>
      <c r="AC232" s="18">
        <v>222</v>
      </c>
      <c r="AD232" s="18">
        <v>222</v>
      </c>
      <c r="AE232" s="18" t="s">
        <v>149</v>
      </c>
      <c r="AF232" s="25">
        <v>44446</v>
      </c>
      <c r="AG232" s="25">
        <v>44446</v>
      </c>
      <c r="AH232" s="18" t="s">
        <v>203</v>
      </c>
    </row>
    <row r="233" spans="1:34" ht="50.1" customHeight="1" x14ac:dyDescent="0.25">
      <c r="A233" s="18">
        <v>2021</v>
      </c>
      <c r="B233" s="19">
        <v>44317</v>
      </c>
      <c r="C233" s="19">
        <v>44347</v>
      </c>
      <c r="D233" s="18" t="s">
        <v>148</v>
      </c>
      <c r="E233" s="18" t="s">
        <v>149</v>
      </c>
      <c r="F233" s="18" t="s">
        <v>191</v>
      </c>
      <c r="G233" s="18" t="s">
        <v>192</v>
      </c>
      <c r="H233" s="18" t="s">
        <v>193</v>
      </c>
      <c r="I233" s="18" t="s">
        <v>194</v>
      </c>
      <c r="J233" s="18"/>
      <c r="K233" s="18"/>
      <c r="L233" s="18"/>
      <c r="M233" s="18"/>
      <c r="N233" s="18" t="s">
        <v>250</v>
      </c>
      <c r="O233" s="18" t="s">
        <v>251</v>
      </c>
      <c r="P233" s="18"/>
      <c r="Q233" s="18"/>
      <c r="R233" s="18"/>
      <c r="S233" s="18"/>
      <c r="T233" s="18"/>
      <c r="U233" s="18"/>
      <c r="V233" s="18"/>
      <c r="W233" s="18"/>
      <c r="X233" s="18"/>
      <c r="Y233" s="18"/>
      <c r="Z233" s="18"/>
      <c r="AA233" s="18"/>
      <c r="AB233" s="18">
        <v>223</v>
      </c>
      <c r="AC233" s="18">
        <v>223</v>
      </c>
      <c r="AD233" s="18">
        <v>223</v>
      </c>
      <c r="AE233" s="18" t="s">
        <v>149</v>
      </c>
      <c r="AF233" s="25">
        <v>44446</v>
      </c>
      <c r="AG233" s="25">
        <v>44446</v>
      </c>
      <c r="AH233" s="18" t="s">
        <v>203</v>
      </c>
    </row>
    <row r="234" spans="1:34" ht="50.1" customHeight="1" x14ac:dyDescent="0.25">
      <c r="A234" s="18">
        <v>2021</v>
      </c>
      <c r="B234" s="19">
        <v>44317</v>
      </c>
      <c r="C234" s="19">
        <v>44347</v>
      </c>
      <c r="D234" s="18" t="s">
        <v>148</v>
      </c>
      <c r="E234" s="18" t="s">
        <v>149</v>
      </c>
      <c r="F234" s="18" t="s">
        <v>191</v>
      </c>
      <c r="G234" s="18" t="s">
        <v>204</v>
      </c>
      <c r="H234" s="18" t="s">
        <v>193</v>
      </c>
      <c r="I234" s="18" t="s">
        <v>194</v>
      </c>
      <c r="J234" s="18"/>
      <c r="K234" s="18"/>
      <c r="L234" s="18"/>
      <c r="M234" s="18"/>
      <c r="N234" s="18" t="s">
        <v>250</v>
      </c>
      <c r="O234" s="18" t="s">
        <v>251</v>
      </c>
      <c r="P234" s="18"/>
      <c r="Q234" s="18"/>
      <c r="R234" s="18"/>
      <c r="S234" s="18"/>
      <c r="T234" s="18"/>
      <c r="U234" s="18"/>
      <c r="V234" s="18"/>
      <c r="W234" s="18"/>
      <c r="X234" s="18"/>
      <c r="Y234" s="18"/>
      <c r="Z234" s="18"/>
      <c r="AA234" s="18"/>
      <c r="AB234" s="9">
        <v>224</v>
      </c>
      <c r="AC234" s="9">
        <v>224</v>
      </c>
      <c r="AD234" s="9">
        <v>224</v>
      </c>
      <c r="AE234" s="18" t="s">
        <v>149</v>
      </c>
      <c r="AF234" s="25">
        <v>44446</v>
      </c>
      <c r="AG234" s="25">
        <v>44446</v>
      </c>
      <c r="AH234" s="18" t="s">
        <v>205</v>
      </c>
    </row>
    <row r="235" spans="1:34" ht="50.1" customHeight="1" x14ac:dyDescent="0.25">
      <c r="A235" s="18">
        <v>2021</v>
      </c>
      <c r="B235" s="19">
        <v>44317</v>
      </c>
      <c r="C235" s="19">
        <v>44347</v>
      </c>
      <c r="D235" s="18" t="s">
        <v>148</v>
      </c>
      <c r="E235" s="18" t="s">
        <v>149</v>
      </c>
      <c r="F235" s="18" t="s">
        <v>191</v>
      </c>
      <c r="G235" s="18" t="s">
        <v>204</v>
      </c>
      <c r="H235" s="18" t="s">
        <v>193</v>
      </c>
      <c r="I235" s="18" t="s">
        <v>194</v>
      </c>
      <c r="J235" s="18"/>
      <c r="K235" s="18"/>
      <c r="L235" s="18"/>
      <c r="M235" s="18"/>
      <c r="N235" s="18" t="s">
        <v>250</v>
      </c>
      <c r="O235" s="18" t="s">
        <v>251</v>
      </c>
      <c r="P235" s="18"/>
      <c r="Q235" s="18"/>
      <c r="R235" s="18"/>
      <c r="S235" s="18"/>
      <c r="T235" s="18"/>
      <c r="U235" s="18"/>
      <c r="V235" s="18"/>
      <c r="W235" s="18"/>
      <c r="X235" s="18"/>
      <c r="Y235" s="18"/>
      <c r="Z235" s="18"/>
      <c r="AA235" s="18"/>
      <c r="AB235" s="18">
        <v>225</v>
      </c>
      <c r="AC235" s="18">
        <v>225</v>
      </c>
      <c r="AD235" s="18">
        <v>225</v>
      </c>
      <c r="AE235" s="18" t="s">
        <v>149</v>
      </c>
      <c r="AF235" s="25">
        <v>44446</v>
      </c>
      <c r="AG235" s="25">
        <v>44446</v>
      </c>
      <c r="AH235" s="18" t="s">
        <v>205</v>
      </c>
    </row>
    <row r="236" spans="1:34" ht="50.1" customHeight="1" x14ac:dyDescent="0.25">
      <c r="A236" s="18">
        <v>2021</v>
      </c>
      <c r="B236" s="19">
        <v>44317</v>
      </c>
      <c r="C236" s="19">
        <v>44347</v>
      </c>
      <c r="D236" s="18" t="s">
        <v>148</v>
      </c>
      <c r="E236" s="18" t="s">
        <v>149</v>
      </c>
      <c r="F236" s="18" t="s">
        <v>191</v>
      </c>
      <c r="G236" s="18" t="s">
        <v>204</v>
      </c>
      <c r="H236" s="18" t="s">
        <v>193</v>
      </c>
      <c r="I236" s="18" t="s">
        <v>194</v>
      </c>
      <c r="J236" s="18"/>
      <c r="K236" s="18"/>
      <c r="L236" s="18"/>
      <c r="M236" s="18"/>
      <c r="N236" s="18" t="s">
        <v>250</v>
      </c>
      <c r="O236" s="18" t="s">
        <v>251</v>
      </c>
      <c r="P236" s="18"/>
      <c r="Q236" s="18"/>
      <c r="R236" s="18"/>
      <c r="S236" s="18"/>
      <c r="T236" s="18"/>
      <c r="U236" s="18"/>
      <c r="V236" s="18"/>
      <c r="W236" s="18"/>
      <c r="X236" s="18"/>
      <c r="Y236" s="18"/>
      <c r="Z236" s="18"/>
      <c r="AA236" s="18"/>
      <c r="AB236" s="18">
        <v>226</v>
      </c>
      <c r="AC236" s="18">
        <v>226</v>
      </c>
      <c r="AD236" s="18">
        <v>226</v>
      </c>
      <c r="AE236" s="18" t="s">
        <v>149</v>
      </c>
      <c r="AF236" s="25">
        <v>44446</v>
      </c>
      <c r="AG236" s="25">
        <v>44446</v>
      </c>
      <c r="AH236" s="18" t="s">
        <v>205</v>
      </c>
    </row>
    <row r="237" spans="1:34" ht="50.1" customHeight="1" x14ac:dyDescent="0.25">
      <c r="A237" s="18">
        <v>2021</v>
      </c>
      <c r="B237" s="19">
        <v>44317</v>
      </c>
      <c r="C237" s="19">
        <v>44347</v>
      </c>
      <c r="D237" s="18" t="s">
        <v>148</v>
      </c>
      <c r="E237" s="18" t="s">
        <v>149</v>
      </c>
      <c r="F237" s="18" t="s">
        <v>191</v>
      </c>
      <c r="G237" s="18" t="s">
        <v>204</v>
      </c>
      <c r="H237" s="18" t="s">
        <v>193</v>
      </c>
      <c r="I237" s="18" t="s">
        <v>194</v>
      </c>
      <c r="J237" s="18"/>
      <c r="K237" s="18"/>
      <c r="L237" s="18"/>
      <c r="M237" s="18"/>
      <c r="N237" s="18" t="s">
        <v>250</v>
      </c>
      <c r="O237" s="18" t="s">
        <v>251</v>
      </c>
      <c r="P237" s="18"/>
      <c r="Q237" s="18"/>
      <c r="R237" s="18"/>
      <c r="S237" s="18"/>
      <c r="T237" s="18"/>
      <c r="U237" s="18"/>
      <c r="V237" s="18"/>
      <c r="W237" s="18"/>
      <c r="X237" s="18"/>
      <c r="Y237" s="18"/>
      <c r="Z237" s="18"/>
      <c r="AA237" s="18"/>
      <c r="AB237" s="18">
        <v>227</v>
      </c>
      <c r="AC237" s="18">
        <v>227</v>
      </c>
      <c r="AD237" s="18">
        <v>227</v>
      </c>
      <c r="AE237" s="18" t="s">
        <v>149</v>
      </c>
      <c r="AF237" s="25">
        <v>44446</v>
      </c>
      <c r="AG237" s="25">
        <v>44446</v>
      </c>
      <c r="AH237" s="18" t="s">
        <v>205</v>
      </c>
    </row>
    <row r="238" spans="1:34" ht="50.1" customHeight="1" x14ac:dyDescent="0.25">
      <c r="A238" s="18">
        <v>2021</v>
      </c>
      <c r="B238" s="19">
        <v>44317</v>
      </c>
      <c r="C238" s="19">
        <v>44347</v>
      </c>
      <c r="D238" s="18" t="s">
        <v>148</v>
      </c>
      <c r="E238" s="18" t="s">
        <v>149</v>
      </c>
      <c r="F238" s="18" t="s">
        <v>150</v>
      </c>
      <c r="G238" s="18" t="s">
        <v>206</v>
      </c>
      <c r="H238" s="18" t="s">
        <v>207</v>
      </c>
      <c r="I238" s="18" t="s">
        <v>208</v>
      </c>
      <c r="J238" s="18" t="s">
        <v>152</v>
      </c>
      <c r="K238" s="18" t="s">
        <v>195</v>
      </c>
      <c r="L238" s="18">
        <v>2021</v>
      </c>
      <c r="M238" s="18" t="s">
        <v>198</v>
      </c>
      <c r="N238" s="18" t="s">
        <v>200</v>
      </c>
      <c r="O238" s="18" t="s">
        <v>196</v>
      </c>
      <c r="P238" s="18">
        <v>23818</v>
      </c>
      <c r="Q238" s="18"/>
      <c r="R238" s="18"/>
      <c r="S238" s="18" t="s">
        <v>157</v>
      </c>
      <c r="T238" s="18" t="s">
        <v>158</v>
      </c>
      <c r="U238" s="19">
        <v>44231</v>
      </c>
      <c r="V238" s="19">
        <v>44253</v>
      </c>
      <c r="W238" s="18" t="s">
        <v>159</v>
      </c>
      <c r="X238" s="18" t="s">
        <v>158</v>
      </c>
      <c r="Y238" s="18" t="s">
        <v>160</v>
      </c>
      <c r="Z238" s="18" t="s">
        <v>160</v>
      </c>
      <c r="AA238" s="18" t="s">
        <v>160</v>
      </c>
      <c r="AB238" s="9">
        <v>228</v>
      </c>
      <c r="AC238" s="9">
        <v>228</v>
      </c>
      <c r="AD238" s="9">
        <v>228</v>
      </c>
      <c r="AE238" s="18" t="s">
        <v>149</v>
      </c>
      <c r="AF238" s="25">
        <v>44446</v>
      </c>
      <c r="AG238" s="25">
        <v>44446</v>
      </c>
      <c r="AH238" s="18" t="s">
        <v>209</v>
      </c>
    </row>
    <row r="239" spans="1:34" ht="50.1" customHeight="1" x14ac:dyDescent="0.25">
      <c r="A239" s="18">
        <v>2021</v>
      </c>
      <c r="B239" s="19">
        <v>44287</v>
      </c>
      <c r="C239" s="19">
        <v>44316</v>
      </c>
      <c r="D239" s="18" t="s">
        <v>148</v>
      </c>
      <c r="E239" s="18" t="s">
        <v>149</v>
      </c>
      <c r="F239" s="18" t="s">
        <v>191</v>
      </c>
      <c r="G239" s="18" t="s">
        <v>192</v>
      </c>
      <c r="H239" s="18" t="s">
        <v>193</v>
      </c>
      <c r="I239" s="18" t="s">
        <v>194</v>
      </c>
      <c r="J239" s="18" t="s">
        <v>152</v>
      </c>
      <c r="K239" s="18" t="s">
        <v>195</v>
      </c>
      <c r="L239" s="18">
        <v>2021</v>
      </c>
      <c r="M239" s="18" t="s">
        <v>198</v>
      </c>
      <c r="N239" s="18" t="s">
        <v>200</v>
      </c>
      <c r="O239" s="18" t="s">
        <v>196</v>
      </c>
      <c r="P239" s="18"/>
      <c r="Q239" s="18"/>
      <c r="R239" s="18"/>
      <c r="S239" s="18" t="s">
        <v>157</v>
      </c>
      <c r="T239" s="18" t="s">
        <v>158</v>
      </c>
      <c r="U239" s="19">
        <v>44197</v>
      </c>
      <c r="V239" s="19">
        <v>44255</v>
      </c>
      <c r="W239" s="18" t="s">
        <v>159</v>
      </c>
      <c r="X239" s="18" t="s">
        <v>158</v>
      </c>
      <c r="Y239" s="18" t="s">
        <v>160</v>
      </c>
      <c r="Z239" s="18" t="s">
        <v>160</v>
      </c>
      <c r="AA239" s="18" t="s">
        <v>160</v>
      </c>
      <c r="AB239" s="18">
        <v>229</v>
      </c>
      <c r="AC239" s="18">
        <v>229</v>
      </c>
      <c r="AD239" s="18">
        <v>229</v>
      </c>
      <c r="AE239" s="18" t="s">
        <v>149</v>
      </c>
      <c r="AF239" s="25">
        <v>44446</v>
      </c>
      <c r="AG239" s="25">
        <v>44446</v>
      </c>
      <c r="AH239" s="18" t="s">
        <v>197</v>
      </c>
    </row>
    <row r="240" spans="1:34" ht="50.1" customHeight="1" x14ac:dyDescent="0.25">
      <c r="A240" s="18">
        <v>2021</v>
      </c>
      <c r="B240" s="19">
        <v>44256</v>
      </c>
      <c r="C240" s="19">
        <v>44286</v>
      </c>
      <c r="D240" s="18" t="s">
        <v>148</v>
      </c>
      <c r="E240" s="18" t="s">
        <v>149</v>
      </c>
      <c r="F240" s="18" t="s">
        <v>150</v>
      </c>
      <c r="G240" s="18" t="s">
        <v>171</v>
      </c>
      <c r="H240" s="18" t="s">
        <v>163</v>
      </c>
      <c r="I240" s="18" t="s">
        <v>151</v>
      </c>
      <c r="J240" s="18" t="s">
        <v>152</v>
      </c>
      <c r="K240" s="18" t="s">
        <v>153</v>
      </c>
      <c r="L240" s="18">
        <v>2020</v>
      </c>
      <c r="M240" s="18" t="s">
        <v>154</v>
      </c>
      <c r="N240" s="18" t="s">
        <v>155</v>
      </c>
      <c r="O240" s="18" t="s">
        <v>156</v>
      </c>
      <c r="P240" s="18"/>
      <c r="Q240" s="18"/>
      <c r="R240" s="18"/>
      <c r="S240" s="18" t="s">
        <v>157</v>
      </c>
      <c r="T240" s="18" t="s">
        <v>158</v>
      </c>
      <c r="U240" s="19">
        <v>43871</v>
      </c>
      <c r="V240" s="19">
        <v>43889</v>
      </c>
      <c r="W240" s="18" t="s">
        <v>159</v>
      </c>
      <c r="X240" s="18" t="s">
        <v>158</v>
      </c>
      <c r="Y240" s="18" t="s">
        <v>160</v>
      </c>
      <c r="Z240" s="18" t="s">
        <v>160</v>
      </c>
      <c r="AA240" s="18" t="s">
        <v>160</v>
      </c>
      <c r="AB240" s="18">
        <v>230</v>
      </c>
      <c r="AC240" s="18">
        <v>230</v>
      </c>
      <c r="AD240" s="18">
        <v>230</v>
      </c>
      <c r="AE240" s="18" t="s">
        <v>149</v>
      </c>
      <c r="AF240" s="25">
        <v>44446</v>
      </c>
      <c r="AG240" s="25">
        <v>44446</v>
      </c>
      <c r="AH240" s="18" t="s">
        <v>185</v>
      </c>
    </row>
    <row r="241" spans="1:34" ht="50.1" customHeight="1" x14ac:dyDescent="0.25">
      <c r="A241" s="18">
        <v>2021</v>
      </c>
      <c r="B241" s="19">
        <v>44256</v>
      </c>
      <c r="C241" s="19">
        <v>44286</v>
      </c>
      <c r="D241" s="18" t="s">
        <v>148</v>
      </c>
      <c r="E241" s="18" t="s">
        <v>149</v>
      </c>
      <c r="F241" s="18" t="s">
        <v>150</v>
      </c>
      <c r="G241" s="18" t="s">
        <v>171</v>
      </c>
      <c r="H241" s="18" t="s">
        <v>163</v>
      </c>
      <c r="I241" s="18" t="s">
        <v>151</v>
      </c>
      <c r="J241" s="18" t="s">
        <v>152</v>
      </c>
      <c r="K241" s="18" t="s">
        <v>167</v>
      </c>
      <c r="L241" s="18">
        <v>2020</v>
      </c>
      <c r="M241" s="18" t="s">
        <v>168</v>
      </c>
      <c r="N241" s="18" t="s">
        <v>169</v>
      </c>
      <c r="O241" s="18" t="s">
        <v>170</v>
      </c>
      <c r="P241" s="18"/>
      <c r="Q241" s="18"/>
      <c r="R241" s="18"/>
      <c r="S241" s="18" t="s">
        <v>157</v>
      </c>
      <c r="T241" s="18" t="s">
        <v>158</v>
      </c>
      <c r="U241" s="19">
        <v>43929</v>
      </c>
      <c r="V241" s="19">
        <v>43938</v>
      </c>
      <c r="W241" s="18" t="s">
        <v>159</v>
      </c>
      <c r="X241" s="18" t="s">
        <v>158</v>
      </c>
      <c r="Y241" s="18" t="s">
        <v>160</v>
      </c>
      <c r="Z241" s="18" t="s">
        <v>160</v>
      </c>
      <c r="AA241" s="18" t="s">
        <v>160</v>
      </c>
      <c r="AB241" s="18">
        <v>231</v>
      </c>
      <c r="AC241" s="18">
        <v>231</v>
      </c>
      <c r="AD241" s="18">
        <v>231</v>
      </c>
      <c r="AE241" s="18" t="s">
        <v>149</v>
      </c>
      <c r="AF241" s="25">
        <v>44446</v>
      </c>
      <c r="AG241" s="25">
        <v>44446</v>
      </c>
      <c r="AH241" s="18" t="s">
        <v>185</v>
      </c>
    </row>
    <row r="242" spans="1:34" ht="50.1" customHeight="1" x14ac:dyDescent="0.25">
      <c r="A242" s="18">
        <v>2021</v>
      </c>
      <c r="B242" s="19">
        <v>44256</v>
      </c>
      <c r="C242" s="19">
        <v>44286</v>
      </c>
      <c r="D242" s="18" t="s">
        <v>148</v>
      </c>
      <c r="E242" s="18" t="s">
        <v>149</v>
      </c>
      <c r="F242" s="18" t="s">
        <v>150</v>
      </c>
      <c r="G242" s="18" t="s">
        <v>171</v>
      </c>
      <c r="H242" s="18" t="s">
        <v>163</v>
      </c>
      <c r="I242" s="18" t="s">
        <v>151</v>
      </c>
      <c r="J242" s="18" t="s">
        <v>152</v>
      </c>
      <c r="K242" s="18" t="s">
        <v>164</v>
      </c>
      <c r="L242" s="18">
        <v>2020</v>
      </c>
      <c r="M242" s="18" t="s">
        <v>199</v>
      </c>
      <c r="N242" s="18" t="s">
        <v>165</v>
      </c>
      <c r="O242" s="18" t="s">
        <v>166</v>
      </c>
      <c r="P242" s="18"/>
      <c r="Q242" s="18"/>
      <c r="R242" s="18"/>
      <c r="S242" s="18" t="s">
        <v>157</v>
      </c>
      <c r="T242" s="18" t="s">
        <v>158</v>
      </c>
      <c r="U242" s="19">
        <v>43913</v>
      </c>
      <c r="V242" s="19">
        <v>43916</v>
      </c>
      <c r="W242" s="18" t="s">
        <v>159</v>
      </c>
      <c r="X242" s="18" t="s">
        <v>158</v>
      </c>
      <c r="Y242" s="18" t="s">
        <v>160</v>
      </c>
      <c r="Z242" s="9" t="s">
        <v>160</v>
      </c>
      <c r="AA242" s="9" t="s">
        <v>160</v>
      </c>
      <c r="AB242" s="9">
        <v>232</v>
      </c>
      <c r="AC242" s="9">
        <v>232</v>
      </c>
      <c r="AD242" s="9">
        <v>232</v>
      </c>
      <c r="AE242" s="18" t="s">
        <v>149</v>
      </c>
      <c r="AF242" s="25">
        <v>44446</v>
      </c>
      <c r="AG242" s="25">
        <v>44446</v>
      </c>
      <c r="AH242" s="18" t="s">
        <v>185</v>
      </c>
    </row>
  </sheetData>
  <mergeCells count="9">
    <mergeCell ref="A1:AH1"/>
    <mergeCell ref="A2:AH2"/>
    <mergeCell ref="A3:AH3"/>
    <mergeCell ref="A9:AH9"/>
    <mergeCell ref="A5:B5"/>
    <mergeCell ref="A6:B6"/>
    <mergeCell ref="D5:E5"/>
    <mergeCell ref="D6:E6"/>
    <mergeCell ref="F5:AH6"/>
  </mergeCells>
  <dataValidations count="8">
    <dataValidation type="list" allowBlank="1" showErrorMessage="1" sqref="J11:J242">
      <formula1>Hidden_49</formula1>
    </dataValidation>
    <dataValidation type="list" allowBlank="1" showErrorMessage="1" sqref="S11:S242">
      <formula1>Hidden_518</formula1>
    </dataValidation>
    <dataValidation type="list" allowBlank="1" showErrorMessage="1" sqref="W240:W242 W11:W225">
      <formula1>Hidden_622</formula1>
    </dataValidation>
    <dataValidation type="list" allowBlank="1" showErrorMessage="1" sqref="D11:D242">
      <formula1>Hidden_13</formula1>
    </dataValidation>
    <dataValidation type="list" allowBlank="1" showErrorMessage="1" sqref="F11:F242">
      <formula1>Hidden_25</formula1>
    </dataValidation>
    <dataValidation type="list" allowBlank="1" showErrorMessage="1" sqref="H11:H242">
      <formula1>Hidden_37</formula1>
    </dataValidation>
    <dataValidation type="list" allowBlank="1" showErrorMessage="1" sqref="W239">
      <formula1>k</formula1>
    </dataValidation>
    <dataValidation type="list" allowBlank="1" showErrorMessage="1" sqref="W226:W238">
      <formula1>jjj</formula1>
    </dataValidation>
  </dataValidations>
  <pageMargins left="0.7" right="0.7" top="0.75" bottom="0.75" header="0.3" footer="0.3"/>
  <pageSetup orientation="portrait"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6"/>
  <sheetViews>
    <sheetView zoomScaleNormal="100" workbookViewId="0">
      <selection activeCell="A4" sqref="A4"/>
    </sheetView>
  </sheetViews>
  <sheetFormatPr baseColWidth="10" defaultColWidth="9.140625" defaultRowHeight="15" x14ac:dyDescent="0.25"/>
  <cols>
    <col min="1" max="1" width="11.140625" style="2" customWidth="1"/>
    <col min="2" max="2" width="35.5703125" style="4" customWidth="1"/>
    <col min="3" max="3" width="13.42578125" style="4" customWidth="1"/>
    <col min="4" max="4" width="13.85546875" style="2" customWidth="1"/>
    <col min="5" max="5" width="17.140625" style="2" customWidth="1"/>
    <col min="6" max="6" width="33.28515625" style="2" customWidth="1"/>
    <col min="7" max="7" width="20.28515625" style="2" customWidth="1"/>
    <col min="8" max="8" width="27.28515625" customWidth="1"/>
    <col min="9" max="9" width="50.42578125" customWidth="1"/>
    <col min="10" max="10" width="65.7109375" customWidth="1"/>
  </cols>
  <sheetData>
    <row r="1" spans="1:10" s="3" customFormat="1" ht="86.25" customHeight="1" x14ac:dyDescent="0.25">
      <c r="A1" s="90"/>
      <c r="B1" s="91"/>
      <c r="C1" s="91"/>
      <c r="D1" s="91"/>
      <c r="E1" s="91"/>
      <c r="F1" s="91"/>
      <c r="G1" s="91"/>
      <c r="H1" s="91"/>
      <c r="I1" s="91"/>
      <c r="J1" s="92"/>
    </row>
    <row r="2" spans="1:10" ht="48" hidden="1" customHeight="1" x14ac:dyDescent="0.25">
      <c r="A2"/>
      <c r="B2" s="4" t="s">
        <v>10</v>
      </c>
      <c r="C2" s="4" t="s">
        <v>7</v>
      </c>
      <c r="D2" s="2" t="s">
        <v>7</v>
      </c>
      <c r="E2" s="2" t="s">
        <v>7</v>
      </c>
      <c r="F2" s="2" t="s">
        <v>181</v>
      </c>
      <c r="G2" s="2" t="s">
        <v>7</v>
      </c>
      <c r="H2" t="s">
        <v>9</v>
      </c>
      <c r="I2" t="s">
        <v>10</v>
      </c>
      <c r="J2" t="s">
        <v>10</v>
      </c>
    </row>
    <row r="3" spans="1:10" ht="39.75" hidden="1" customHeight="1" x14ac:dyDescent="0.25">
      <c r="A3"/>
      <c r="B3" s="4" t="s">
        <v>84</v>
      </c>
      <c r="C3" s="4" t="s">
        <v>85</v>
      </c>
      <c r="D3" s="2" t="s">
        <v>86</v>
      </c>
      <c r="E3" s="2" t="s">
        <v>87</v>
      </c>
      <c r="F3" s="2" t="s">
        <v>88</v>
      </c>
      <c r="G3" s="2" t="s">
        <v>89</v>
      </c>
      <c r="H3" t="s">
        <v>90</v>
      </c>
      <c r="I3" t="s">
        <v>91</v>
      </c>
      <c r="J3" t="s">
        <v>92</v>
      </c>
    </row>
    <row r="4" spans="1:10" ht="45.75" customHeight="1" x14ac:dyDescent="0.25">
      <c r="A4" s="26" t="s">
        <v>93</v>
      </c>
      <c r="B4" s="26" t="s">
        <v>94</v>
      </c>
      <c r="C4" s="26" t="s">
        <v>95</v>
      </c>
      <c r="D4" s="26" t="s">
        <v>96</v>
      </c>
      <c r="E4" s="26" t="s">
        <v>97</v>
      </c>
      <c r="F4" s="26" t="s">
        <v>98</v>
      </c>
      <c r="G4" s="26" t="s">
        <v>99</v>
      </c>
      <c r="H4" s="26" t="s">
        <v>100</v>
      </c>
      <c r="I4" s="26" t="s">
        <v>101</v>
      </c>
      <c r="J4" s="26" t="s">
        <v>102</v>
      </c>
    </row>
    <row r="5" spans="1:10" ht="50.1" customHeight="1" x14ac:dyDescent="0.25">
      <c r="A5" s="73">
        <v>1</v>
      </c>
      <c r="B5" s="9" t="s">
        <v>702</v>
      </c>
      <c r="C5" s="18" t="s">
        <v>142</v>
      </c>
      <c r="D5" s="18" t="s">
        <v>142</v>
      </c>
      <c r="E5" s="18" t="s">
        <v>142</v>
      </c>
      <c r="F5" s="9" t="s">
        <v>927</v>
      </c>
      <c r="G5" s="18" t="s">
        <v>211</v>
      </c>
      <c r="H5" s="18" t="s">
        <v>161</v>
      </c>
      <c r="I5" s="15" t="s">
        <v>162</v>
      </c>
      <c r="J5" s="18" t="s">
        <v>856</v>
      </c>
    </row>
    <row r="6" spans="1:10" ht="50.1" customHeight="1" x14ac:dyDescent="0.25">
      <c r="A6" s="73">
        <v>2</v>
      </c>
      <c r="B6" s="9" t="s">
        <v>702</v>
      </c>
      <c r="C6" s="18" t="s">
        <v>142</v>
      </c>
      <c r="D6" s="18" t="s">
        <v>142</v>
      </c>
      <c r="E6" s="18" t="s">
        <v>142</v>
      </c>
      <c r="F6" s="9" t="s">
        <v>927</v>
      </c>
      <c r="G6" s="18" t="s">
        <v>211</v>
      </c>
      <c r="H6" s="18" t="s">
        <v>161</v>
      </c>
      <c r="I6" s="15" t="s">
        <v>162</v>
      </c>
      <c r="J6" s="18" t="s">
        <v>856</v>
      </c>
    </row>
    <row r="7" spans="1:10" ht="50.1" customHeight="1" x14ac:dyDescent="0.25">
      <c r="A7" s="73">
        <v>3</v>
      </c>
      <c r="B7" s="9" t="s">
        <v>702</v>
      </c>
      <c r="C7" s="18" t="s">
        <v>142</v>
      </c>
      <c r="D7" s="18" t="s">
        <v>142</v>
      </c>
      <c r="E7" s="18" t="s">
        <v>142</v>
      </c>
      <c r="F7" s="9" t="s">
        <v>927</v>
      </c>
      <c r="G7" s="18" t="s">
        <v>211</v>
      </c>
      <c r="H7" s="18" t="s">
        <v>161</v>
      </c>
      <c r="I7" s="15" t="s">
        <v>162</v>
      </c>
      <c r="J7" s="18" t="s">
        <v>856</v>
      </c>
    </row>
    <row r="8" spans="1:10" ht="50.1" customHeight="1" x14ac:dyDescent="0.25">
      <c r="A8" s="73">
        <v>4</v>
      </c>
      <c r="B8" s="9" t="s">
        <v>823</v>
      </c>
      <c r="C8" s="18" t="s">
        <v>142</v>
      </c>
      <c r="D8" s="18" t="s">
        <v>142</v>
      </c>
      <c r="E8" s="18" t="s">
        <v>142</v>
      </c>
      <c r="F8" s="9" t="s">
        <v>485</v>
      </c>
      <c r="G8" s="18" t="s">
        <v>364</v>
      </c>
      <c r="H8" s="18" t="s">
        <v>161</v>
      </c>
      <c r="I8" s="15" t="s">
        <v>162</v>
      </c>
      <c r="J8" s="18" t="s">
        <v>856</v>
      </c>
    </row>
    <row r="9" spans="1:10" ht="50.1" customHeight="1" x14ac:dyDescent="0.25">
      <c r="A9" s="73">
        <v>5</v>
      </c>
      <c r="B9" s="9" t="s">
        <v>691</v>
      </c>
      <c r="C9" s="18" t="s">
        <v>142</v>
      </c>
      <c r="D9" s="18" t="s">
        <v>142</v>
      </c>
      <c r="E9" s="18" t="s">
        <v>142</v>
      </c>
      <c r="F9" s="18" t="s">
        <v>711</v>
      </c>
      <c r="G9" s="9" t="s">
        <v>649</v>
      </c>
      <c r="H9" s="18" t="s">
        <v>161</v>
      </c>
      <c r="I9" s="15" t="s">
        <v>162</v>
      </c>
      <c r="J9" s="18" t="s">
        <v>856</v>
      </c>
    </row>
    <row r="10" spans="1:10" ht="50.1" customHeight="1" x14ac:dyDescent="0.25">
      <c r="A10" s="73">
        <v>6</v>
      </c>
      <c r="B10" s="9" t="s">
        <v>691</v>
      </c>
      <c r="C10" s="18" t="s">
        <v>142</v>
      </c>
      <c r="D10" s="18" t="s">
        <v>142</v>
      </c>
      <c r="E10" s="18" t="s">
        <v>142</v>
      </c>
      <c r="F10" s="18" t="s">
        <v>711</v>
      </c>
      <c r="G10" s="9" t="s">
        <v>649</v>
      </c>
      <c r="H10" s="18" t="s">
        <v>161</v>
      </c>
      <c r="I10" s="15" t="s">
        <v>162</v>
      </c>
      <c r="J10" s="18" t="s">
        <v>856</v>
      </c>
    </row>
    <row r="11" spans="1:10" ht="50.1" customHeight="1" x14ac:dyDescent="0.25">
      <c r="A11" s="73">
        <v>7</v>
      </c>
      <c r="B11" s="9" t="s">
        <v>691</v>
      </c>
      <c r="C11" s="18" t="s">
        <v>142</v>
      </c>
      <c r="D11" s="18" t="s">
        <v>142</v>
      </c>
      <c r="E11" s="18" t="s">
        <v>142</v>
      </c>
      <c r="F11" s="18" t="s">
        <v>711</v>
      </c>
      <c r="G11" s="9" t="s">
        <v>649</v>
      </c>
      <c r="H11" s="18" t="s">
        <v>161</v>
      </c>
      <c r="I11" s="15" t="s">
        <v>162</v>
      </c>
      <c r="J11" s="18" t="s">
        <v>856</v>
      </c>
    </row>
    <row r="12" spans="1:10" ht="50.1" customHeight="1" x14ac:dyDescent="0.25">
      <c r="A12" s="73">
        <v>8</v>
      </c>
      <c r="B12" s="9" t="s">
        <v>691</v>
      </c>
      <c r="C12" s="18" t="s">
        <v>142</v>
      </c>
      <c r="D12" s="18" t="s">
        <v>142</v>
      </c>
      <c r="E12" s="18" t="s">
        <v>142</v>
      </c>
      <c r="F12" s="18" t="s">
        <v>711</v>
      </c>
      <c r="G12" s="9" t="s">
        <v>649</v>
      </c>
      <c r="H12" s="18" t="s">
        <v>161</v>
      </c>
      <c r="I12" s="15" t="s">
        <v>162</v>
      </c>
      <c r="J12" s="18" t="s">
        <v>856</v>
      </c>
    </row>
    <row r="13" spans="1:10" ht="50.1" customHeight="1" x14ac:dyDescent="0.25">
      <c r="A13" s="73">
        <v>9</v>
      </c>
      <c r="B13" s="63" t="s">
        <v>687</v>
      </c>
      <c r="C13" s="18" t="s">
        <v>142</v>
      </c>
      <c r="D13" s="18" t="s">
        <v>142</v>
      </c>
      <c r="E13" s="18" t="s">
        <v>142</v>
      </c>
      <c r="F13" s="9" t="s">
        <v>928</v>
      </c>
      <c r="G13" s="18" t="s">
        <v>355</v>
      </c>
      <c r="H13" s="18" t="s">
        <v>161</v>
      </c>
      <c r="I13" s="15" t="s">
        <v>162</v>
      </c>
      <c r="J13" s="18" t="s">
        <v>856</v>
      </c>
    </row>
    <row r="14" spans="1:10" ht="50.1" customHeight="1" x14ac:dyDescent="0.25">
      <c r="A14" s="73">
        <v>10</v>
      </c>
      <c r="B14" s="9" t="s">
        <v>822</v>
      </c>
      <c r="C14" s="18" t="s">
        <v>142</v>
      </c>
      <c r="D14" s="18" t="s">
        <v>142</v>
      </c>
      <c r="E14" s="18" t="s">
        <v>142</v>
      </c>
      <c r="F14" s="9" t="s">
        <v>797</v>
      </c>
      <c r="G14" s="16" t="s">
        <v>480</v>
      </c>
      <c r="H14" s="18" t="s">
        <v>161</v>
      </c>
      <c r="I14" s="15" t="s">
        <v>162</v>
      </c>
      <c r="J14" s="18" t="s">
        <v>856</v>
      </c>
    </row>
    <row r="15" spans="1:10" ht="50.1" customHeight="1" x14ac:dyDescent="0.25">
      <c r="A15" s="73">
        <v>11</v>
      </c>
      <c r="B15" s="9" t="s">
        <v>822</v>
      </c>
      <c r="C15" s="18" t="s">
        <v>142</v>
      </c>
      <c r="D15" s="18" t="s">
        <v>142</v>
      </c>
      <c r="E15" s="18" t="s">
        <v>142</v>
      </c>
      <c r="F15" s="9" t="s">
        <v>797</v>
      </c>
      <c r="G15" s="16" t="s">
        <v>480</v>
      </c>
      <c r="H15" s="18" t="s">
        <v>161</v>
      </c>
      <c r="I15" s="15" t="s">
        <v>162</v>
      </c>
      <c r="J15" s="18" t="s">
        <v>856</v>
      </c>
    </row>
    <row r="16" spans="1:10" ht="50.1" customHeight="1" x14ac:dyDescent="0.25">
      <c r="A16" s="73">
        <v>12</v>
      </c>
      <c r="B16" s="9" t="s">
        <v>822</v>
      </c>
      <c r="C16" s="18" t="s">
        <v>142</v>
      </c>
      <c r="D16" s="18" t="s">
        <v>142</v>
      </c>
      <c r="E16" s="18" t="s">
        <v>142</v>
      </c>
      <c r="F16" s="9" t="s">
        <v>797</v>
      </c>
      <c r="G16" s="16" t="s">
        <v>480</v>
      </c>
      <c r="H16" s="18" t="s">
        <v>161</v>
      </c>
      <c r="I16" s="15" t="s">
        <v>162</v>
      </c>
      <c r="J16" s="18" t="s">
        <v>856</v>
      </c>
    </row>
    <row r="17" spans="1:10" ht="50.1" customHeight="1" x14ac:dyDescent="0.25">
      <c r="A17" s="73">
        <v>13</v>
      </c>
      <c r="B17" s="9" t="s">
        <v>650</v>
      </c>
      <c r="C17" s="18" t="s">
        <v>142</v>
      </c>
      <c r="D17" s="18" t="s">
        <v>142</v>
      </c>
      <c r="E17" s="18" t="s">
        <v>142</v>
      </c>
      <c r="F17" s="9" t="s">
        <v>651</v>
      </c>
      <c r="G17" s="16" t="s">
        <v>652</v>
      </c>
      <c r="H17" s="18" t="s">
        <v>161</v>
      </c>
      <c r="I17" s="15" t="s">
        <v>162</v>
      </c>
      <c r="J17" s="18" t="s">
        <v>856</v>
      </c>
    </row>
    <row r="18" spans="1:10" ht="50.1" customHeight="1" x14ac:dyDescent="0.25">
      <c r="A18" s="73">
        <v>14</v>
      </c>
      <c r="B18" s="9" t="s">
        <v>830</v>
      </c>
      <c r="C18" s="18" t="s">
        <v>142</v>
      </c>
      <c r="D18" s="18" t="s">
        <v>142</v>
      </c>
      <c r="E18" s="18" t="s">
        <v>142</v>
      </c>
      <c r="F18" s="9" t="s">
        <v>715</v>
      </c>
      <c r="G18" s="16" t="s">
        <v>356</v>
      </c>
      <c r="H18" s="18" t="s">
        <v>161</v>
      </c>
      <c r="I18" s="15" t="s">
        <v>162</v>
      </c>
      <c r="J18" s="18" t="s">
        <v>856</v>
      </c>
    </row>
    <row r="19" spans="1:10" ht="50.1" customHeight="1" x14ac:dyDescent="0.25">
      <c r="A19" s="73">
        <v>15</v>
      </c>
      <c r="B19" s="9" t="s">
        <v>822</v>
      </c>
      <c r="C19" s="18" t="s">
        <v>142</v>
      </c>
      <c r="D19" s="18" t="s">
        <v>142</v>
      </c>
      <c r="E19" s="18" t="s">
        <v>142</v>
      </c>
      <c r="F19" s="9" t="s">
        <v>797</v>
      </c>
      <c r="G19" s="16" t="s">
        <v>480</v>
      </c>
      <c r="H19" s="18" t="s">
        <v>161</v>
      </c>
      <c r="I19" s="15" t="s">
        <v>162</v>
      </c>
      <c r="J19" s="18" t="s">
        <v>856</v>
      </c>
    </row>
    <row r="20" spans="1:10" ht="50.1" customHeight="1" x14ac:dyDescent="0.25">
      <c r="A20" s="73">
        <v>16</v>
      </c>
      <c r="B20" s="9" t="s">
        <v>822</v>
      </c>
      <c r="C20" s="18" t="s">
        <v>142</v>
      </c>
      <c r="D20" s="18" t="s">
        <v>142</v>
      </c>
      <c r="E20" s="18" t="s">
        <v>142</v>
      </c>
      <c r="F20" s="9" t="s">
        <v>797</v>
      </c>
      <c r="G20" s="16" t="s">
        <v>480</v>
      </c>
      <c r="H20" s="18" t="s">
        <v>161</v>
      </c>
      <c r="I20" s="15" t="s">
        <v>162</v>
      </c>
      <c r="J20" s="18" t="s">
        <v>856</v>
      </c>
    </row>
    <row r="21" spans="1:10" ht="50.1" customHeight="1" x14ac:dyDescent="0.25">
      <c r="A21" s="73">
        <v>17</v>
      </c>
      <c r="B21" s="9" t="s">
        <v>1012</v>
      </c>
      <c r="C21" s="18" t="s">
        <v>142</v>
      </c>
      <c r="D21" s="18" t="s">
        <v>142</v>
      </c>
      <c r="E21" s="18" t="s">
        <v>142</v>
      </c>
      <c r="F21" s="9" t="s">
        <v>663</v>
      </c>
      <c r="G21" s="16" t="s">
        <v>215</v>
      </c>
      <c r="H21" s="18" t="s">
        <v>161</v>
      </c>
      <c r="I21" s="15" t="s">
        <v>162</v>
      </c>
      <c r="J21" s="18" t="s">
        <v>856</v>
      </c>
    </row>
    <row r="22" spans="1:10" ht="50.1" customHeight="1" x14ac:dyDescent="0.25">
      <c r="A22" s="73">
        <v>18</v>
      </c>
      <c r="B22" s="9" t="s">
        <v>1012</v>
      </c>
      <c r="C22" s="18" t="s">
        <v>142</v>
      </c>
      <c r="D22" s="18" t="s">
        <v>142</v>
      </c>
      <c r="E22" s="18" t="s">
        <v>142</v>
      </c>
      <c r="F22" s="9" t="s">
        <v>663</v>
      </c>
      <c r="G22" s="16" t="s">
        <v>215</v>
      </c>
      <c r="H22" s="18" t="s">
        <v>161</v>
      </c>
      <c r="I22" s="15" t="s">
        <v>162</v>
      </c>
      <c r="J22" s="18" t="s">
        <v>856</v>
      </c>
    </row>
    <row r="23" spans="1:10" ht="50.1" customHeight="1" x14ac:dyDescent="0.25">
      <c r="A23" s="73">
        <v>19</v>
      </c>
      <c r="B23" s="9" t="s">
        <v>1012</v>
      </c>
      <c r="C23" s="18" t="s">
        <v>142</v>
      </c>
      <c r="D23" s="18" t="s">
        <v>142</v>
      </c>
      <c r="E23" s="18" t="s">
        <v>142</v>
      </c>
      <c r="F23" s="9" t="s">
        <v>663</v>
      </c>
      <c r="G23" s="16" t="s">
        <v>215</v>
      </c>
      <c r="H23" s="18" t="s">
        <v>161</v>
      </c>
      <c r="I23" s="15" t="s">
        <v>162</v>
      </c>
      <c r="J23" s="18" t="s">
        <v>856</v>
      </c>
    </row>
    <row r="24" spans="1:10" ht="50.1" customHeight="1" x14ac:dyDescent="0.25">
      <c r="A24" s="73">
        <v>20</v>
      </c>
      <c r="B24" s="9" t="s">
        <v>695</v>
      </c>
      <c r="C24" s="18" t="s">
        <v>142</v>
      </c>
      <c r="D24" s="18" t="s">
        <v>142</v>
      </c>
      <c r="E24" s="18" t="s">
        <v>142</v>
      </c>
      <c r="F24" s="18" t="s">
        <v>310</v>
      </c>
      <c r="G24" s="18" t="s">
        <v>311</v>
      </c>
      <c r="H24" s="18" t="s">
        <v>161</v>
      </c>
      <c r="I24" s="15" t="s">
        <v>162</v>
      </c>
      <c r="J24" s="18" t="s">
        <v>856</v>
      </c>
    </row>
    <row r="25" spans="1:10" ht="50.1" customHeight="1" x14ac:dyDescent="0.25">
      <c r="A25" s="73">
        <v>21</v>
      </c>
      <c r="B25" s="9" t="s">
        <v>828</v>
      </c>
      <c r="C25" s="18" t="s">
        <v>142</v>
      </c>
      <c r="D25" s="18" t="s">
        <v>142</v>
      </c>
      <c r="E25" s="18" t="s">
        <v>142</v>
      </c>
      <c r="F25" s="9" t="s">
        <v>486</v>
      </c>
      <c r="G25" s="15" t="s">
        <v>487</v>
      </c>
      <c r="H25" s="18" t="s">
        <v>161</v>
      </c>
      <c r="I25" s="15" t="s">
        <v>162</v>
      </c>
      <c r="J25" s="18" t="s">
        <v>856</v>
      </c>
    </row>
    <row r="26" spans="1:10" ht="50.1" customHeight="1" x14ac:dyDescent="0.25">
      <c r="A26" s="73">
        <v>22</v>
      </c>
      <c r="B26" s="9" t="s">
        <v>823</v>
      </c>
      <c r="C26" s="18" t="s">
        <v>142</v>
      </c>
      <c r="D26" s="18" t="s">
        <v>142</v>
      </c>
      <c r="E26" s="18" t="s">
        <v>142</v>
      </c>
      <c r="F26" s="9" t="s">
        <v>485</v>
      </c>
      <c r="G26" s="18" t="s">
        <v>364</v>
      </c>
      <c r="H26" s="18" t="s">
        <v>161</v>
      </c>
      <c r="I26" s="15" t="s">
        <v>162</v>
      </c>
      <c r="J26" s="18" t="s">
        <v>856</v>
      </c>
    </row>
    <row r="27" spans="1:10" ht="50.1" customHeight="1" x14ac:dyDescent="0.25">
      <c r="A27" s="73">
        <v>23</v>
      </c>
      <c r="B27" s="9" t="s">
        <v>829</v>
      </c>
      <c r="C27" s="18" t="s">
        <v>142</v>
      </c>
      <c r="D27" s="18" t="s">
        <v>142</v>
      </c>
      <c r="E27" s="18" t="s">
        <v>142</v>
      </c>
      <c r="F27" s="9" t="s">
        <v>929</v>
      </c>
      <c r="G27" s="18" t="s">
        <v>213</v>
      </c>
      <c r="H27" s="18" t="s">
        <v>161</v>
      </c>
      <c r="I27" s="15" t="s">
        <v>162</v>
      </c>
      <c r="J27" s="18" t="s">
        <v>856</v>
      </c>
    </row>
    <row r="28" spans="1:10" ht="50.1" customHeight="1" x14ac:dyDescent="0.25">
      <c r="A28" s="73">
        <v>24</v>
      </c>
      <c r="B28" s="9" t="s">
        <v>829</v>
      </c>
      <c r="C28" s="18" t="s">
        <v>142</v>
      </c>
      <c r="D28" s="18" t="s">
        <v>142</v>
      </c>
      <c r="E28" s="18" t="s">
        <v>142</v>
      </c>
      <c r="F28" s="9" t="s">
        <v>929</v>
      </c>
      <c r="G28" s="18" t="s">
        <v>213</v>
      </c>
      <c r="H28" s="18" t="s">
        <v>161</v>
      </c>
      <c r="I28" s="15" t="s">
        <v>162</v>
      </c>
      <c r="J28" s="18" t="s">
        <v>856</v>
      </c>
    </row>
    <row r="29" spans="1:10" ht="50.1" customHeight="1" x14ac:dyDescent="0.25">
      <c r="A29" s="73">
        <v>25</v>
      </c>
      <c r="B29" s="9" t="s">
        <v>829</v>
      </c>
      <c r="C29" s="18" t="s">
        <v>142</v>
      </c>
      <c r="D29" s="18" t="s">
        <v>142</v>
      </c>
      <c r="E29" s="18" t="s">
        <v>142</v>
      </c>
      <c r="F29" s="9" t="s">
        <v>929</v>
      </c>
      <c r="G29" s="18" t="s">
        <v>213</v>
      </c>
      <c r="H29" s="18" t="s">
        <v>161</v>
      </c>
      <c r="I29" s="15" t="s">
        <v>162</v>
      </c>
      <c r="J29" s="18" t="s">
        <v>856</v>
      </c>
    </row>
    <row r="30" spans="1:10" ht="50.1" customHeight="1" x14ac:dyDescent="0.25">
      <c r="A30" s="73">
        <v>26</v>
      </c>
      <c r="B30" s="9" t="s">
        <v>1013</v>
      </c>
      <c r="C30" s="18" t="s">
        <v>142</v>
      </c>
      <c r="D30" s="18" t="s">
        <v>142</v>
      </c>
      <c r="E30" s="18" t="s">
        <v>142</v>
      </c>
      <c r="F30" s="18" t="s">
        <v>930</v>
      </c>
      <c r="G30" s="18" t="s">
        <v>312</v>
      </c>
      <c r="H30" s="18" t="s">
        <v>161</v>
      </c>
      <c r="I30" s="15" t="s">
        <v>162</v>
      </c>
      <c r="J30" s="18" t="s">
        <v>856</v>
      </c>
    </row>
    <row r="31" spans="1:10" ht="50.1" customHeight="1" x14ac:dyDescent="0.25">
      <c r="A31" s="73">
        <v>27</v>
      </c>
      <c r="B31" s="9" t="s">
        <v>142</v>
      </c>
      <c r="C31" s="9" t="s">
        <v>313</v>
      </c>
      <c r="D31" s="18" t="s">
        <v>661</v>
      </c>
      <c r="E31" s="18" t="s">
        <v>680</v>
      </c>
      <c r="F31" s="9" t="s">
        <v>662</v>
      </c>
      <c r="G31" s="18" t="s">
        <v>316</v>
      </c>
      <c r="H31" s="18" t="s">
        <v>161</v>
      </c>
      <c r="I31" s="15" t="s">
        <v>162</v>
      </c>
      <c r="J31" s="18" t="s">
        <v>856</v>
      </c>
    </row>
    <row r="32" spans="1:10" ht="50.1" customHeight="1" x14ac:dyDescent="0.25">
      <c r="A32" s="73">
        <v>28</v>
      </c>
      <c r="B32" s="9" t="s">
        <v>142</v>
      </c>
      <c r="C32" s="9" t="s">
        <v>313</v>
      </c>
      <c r="D32" s="18" t="s">
        <v>661</v>
      </c>
      <c r="E32" s="18" t="s">
        <v>680</v>
      </c>
      <c r="F32" s="9" t="s">
        <v>662</v>
      </c>
      <c r="G32" s="18" t="s">
        <v>316</v>
      </c>
      <c r="H32" s="18" t="s">
        <v>161</v>
      </c>
      <c r="I32" s="15" t="s">
        <v>162</v>
      </c>
      <c r="J32" s="18" t="s">
        <v>856</v>
      </c>
    </row>
    <row r="33" spans="1:10" ht="50.1" customHeight="1" x14ac:dyDescent="0.25">
      <c r="A33" s="73">
        <v>29</v>
      </c>
      <c r="B33" s="9" t="s">
        <v>142</v>
      </c>
      <c r="C33" s="9" t="s">
        <v>313</v>
      </c>
      <c r="D33" s="18" t="s">
        <v>661</v>
      </c>
      <c r="E33" s="18" t="s">
        <v>680</v>
      </c>
      <c r="F33" s="9" t="s">
        <v>662</v>
      </c>
      <c r="G33" s="18" t="s">
        <v>316</v>
      </c>
      <c r="H33" s="18" t="s">
        <v>161</v>
      </c>
      <c r="I33" s="15" t="s">
        <v>162</v>
      </c>
      <c r="J33" s="18" t="s">
        <v>856</v>
      </c>
    </row>
    <row r="34" spans="1:10" ht="50.1" customHeight="1" x14ac:dyDescent="0.25">
      <c r="A34" s="73">
        <v>30</v>
      </c>
      <c r="B34" s="9" t="s">
        <v>982</v>
      </c>
      <c r="C34" s="18" t="s">
        <v>142</v>
      </c>
      <c r="D34" s="18" t="s">
        <v>142</v>
      </c>
      <c r="E34" s="18" t="s">
        <v>142</v>
      </c>
      <c r="F34" s="18" t="s">
        <v>931</v>
      </c>
      <c r="G34" s="18" t="s">
        <v>801</v>
      </c>
      <c r="H34" s="18" t="s">
        <v>161</v>
      </c>
      <c r="I34" s="15" t="s">
        <v>162</v>
      </c>
      <c r="J34" s="18" t="s">
        <v>856</v>
      </c>
    </row>
    <row r="35" spans="1:10" ht="50.1" customHeight="1" x14ac:dyDescent="0.25">
      <c r="A35" s="73">
        <v>31</v>
      </c>
      <c r="B35" s="9" t="s">
        <v>685</v>
      </c>
      <c r="C35" s="18" t="s">
        <v>142</v>
      </c>
      <c r="D35" s="18" t="s">
        <v>142</v>
      </c>
      <c r="E35" s="18" t="s">
        <v>142</v>
      </c>
      <c r="F35" s="9" t="s">
        <v>716</v>
      </c>
      <c r="G35" s="18" t="s">
        <v>658</v>
      </c>
      <c r="H35" s="18" t="s">
        <v>161</v>
      </c>
      <c r="I35" s="15" t="s">
        <v>162</v>
      </c>
      <c r="J35" s="18" t="s">
        <v>856</v>
      </c>
    </row>
    <row r="36" spans="1:10" ht="50.1" customHeight="1" x14ac:dyDescent="0.25">
      <c r="A36" s="73">
        <v>32</v>
      </c>
      <c r="B36" s="9" t="s">
        <v>685</v>
      </c>
      <c r="C36" s="18" t="s">
        <v>142</v>
      </c>
      <c r="D36" s="18" t="s">
        <v>142</v>
      </c>
      <c r="E36" s="18" t="s">
        <v>142</v>
      </c>
      <c r="F36" s="9" t="s">
        <v>716</v>
      </c>
      <c r="G36" s="18" t="s">
        <v>658</v>
      </c>
      <c r="H36" s="18" t="s">
        <v>161</v>
      </c>
      <c r="I36" s="15" t="s">
        <v>162</v>
      </c>
      <c r="J36" s="18" t="s">
        <v>856</v>
      </c>
    </row>
    <row r="37" spans="1:10" ht="50.1" customHeight="1" x14ac:dyDescent="0.25">
      <c r="A37" s="73">
        <v>33</v>
      </c>
      <c r="B37" s="9" t="s">
        <v>685</v>
      </c>
      <c r="C37" s="18" t="s">
        <v>142</v>
      </c>
      <c r="D37" s="18" t="s">
        <v>142</v>
      </c>
      <c r="E37" s="18" t="s">
        <v>142</v>
      </c>
      <c r="F37" s="9" t="s">
        <v>716</v>
      </c>
      <c r="G37" s="18" t="s">
        <v>658</v>
      </c>
      <c r="H37" s="18" t="s">
        <v>161</v>
      </c>
      <c r="I37" s="15" t="s">
        <v>162</v>
      </c>
      <c r="J37" s="18" t="s">
        <v>856</v>
      </c>
    </row>
    <row r="38" spans="1:10" ht="50.1" customHeight="1" x14ac:dyDescent="0.25">
      <c r="A38" s="73">
        <v>34</v>
      </c>
      <c r="B38" s="9" t="s">
        <v>685</v>
      </c>
      <c r="C38" s="18" t="s">
        <v>142</v>
      </c>
      <c r="D38" s="18" t="s">
        <v>142</v>
      </c>
      <c r="E38" s="18" t="s">
        <v>142</v>
      </c>
      <c r="F38" s="9" t="s">
        <v>716</v>
      </c>
      <c r="G38" s="18" t="s">
        <v>658</v>
      </c>
      <c r="H38" s="18" t="s">
        <v>161</v>
      </c>
      <c r="I38" s="15" t="s">
        <v>162</v>
      </c>
      <c r="J38" s="18" t="s">
        <v>856</v>
      </c>
    </row>
    <row r="39" spans="1:10" ht="50.1" customHeight="1" x14ac:dyDescent="0.25">
      <c r="A39" s="73">
        <v>35</v>
      </c>
      <c r="B39" s="9" t="s">
        <v>822</v>
      </c>
      <c r="C39" s="18" t="s">
        <v>142</v>
      </c>
      <c r="D39" s="18" t="s">
        <v>142</v>
      </c>
      <c r="E39" s="18" t="s">
        <v>142</v>
      </c>
      <c r="F39" s="9" t="s">
        <v>797</v>
      </c>
      <c r="G39" s="16" t="s">
        <v>480</v>
      </c>
      <c r="H39" s="18" t="s">
        <v>161</v>
      </c>
      <c r="I39" s="15" t="s">
        <v>162</v>
      </c>
      <c r="J39" s="18" t="s">
        <v>856</v>
      </c>
    </row>
    <row r="40" spans="1:10" ht="50.1" customHeight="1" x14ac:dyDescent="0.25">
      <c r="A40" s="73">
        <v>36</v>
      </c>
      <c r="B40" s="9" t="s">
        <v>822</v>
      </c>
      <c r="C40" s="18" t="s">
        <v>142</v>
      </c>
      <c r="D40" s="18" t="s">
        <v>142</v>
      </c>
      <c r="E40" s="18" t="s">
        <v>142</v>
      </c>
      <c r="F40" s="9" t="s">
        <v>797</v>
      </c>
      <c r="G40" s="16" t="s">
        <v>480</v>
      </c>
      <c r="H40" s="18" t="s">
        <v>161</v>
      </c>
      <c r="I40" s="15" t="s">
        <v>162</v>
      </c>
      <c r="J40" s="18" t="s">
        <v>856</v>
      </c>
    </row>
    <row r="41" spans="1:10" ht="50.1" customHeight="1" x14ac:dyDescent="0.25">
      <c r="A41" s="73">
        <v>37</v>
      </c>
      <c r="B41" s="9" t="s">
        <v>822</v>
      </c>
      <c r="C41" s="18" t="s">
        <v>142</v>
      </c>
      <c r="D41" s="18" t="s">
        <v>142</v>
      </c>
      <c r="E41" s="18" t="s">
        <v>142</v>
      </c>
      <c r="F41" s="9" t="s">
        <v>797</v>
      </c>
      <c r="G41" s="16" t="s">
        <v>480</v>
      </c>
      <c r="H41" s="18" t="s">
        <v>161</v>
      </c>
      <c r="I41" s="15" t="s">
        <v>162</v>
      </c>
      <c r="J41" s="18" t="s">
        <v>856</v>
      </c>
    </row>
    <row r="42" spans="1:10" ht="50.1" customHeight="1" x14ac:dyDescent="0.25">
      <c r="A42" s="73">
        <v>38</v>
      </c>
      <c r="B42" s="9" t="s">
        <v>822</v>
      </c>
      <c r="C42" s="18" t="s">
        <v>142</v>
      </c>
      <c r="D42" s="18" t="s">
        <v>142</v>
      </c>
      <c r="E42" s="18" t="s">
        <v>142</v>
      </c>
      <c r="F42" s="9" t="s">
        <v>797</v>
      </c>
      <c r="G42" s="16" t="s">
        <v>480</v>
      </c>
      <c r="H42" s="18" t="s">
        <v>161</v>
      </c>
      <c r="I42" s="15" t="s">
        <v>162</v>
      </c>
      <c r="J42" s="18" t="s">
        <v>856</v>
      </c>
    </row>
    <row r="43" spans="1:10" ht="50.1" customHeight="1" x14ac:dyDescent="0.25">
      <c r="A43" s="73">
        <v>39</v>
      </c>
      <c r="B43" s="9" t="s">
        <v>822</v>
      </c>
      <c r="C43" s="18" t="s">
        <v>142</v>
      </c>
      <c r="D43" s="18" t="s">
        <v>142</v>
      </c>
      <c r="E43" s="18" t="s">
        <v>142</v>
      </c>
      <c r="F43" s="9" t="s">
        <v>797</v>
      </c>
      <c r="G43" s="16" t="s">
        <v>480</v>
      </c>
      <c r="H43" s="18" t="s">
        <v>161</v>
      </c>
      <c r="I43" s="15" t="s">
        <v>162</v>
      </c>
      <c r="J43" s="18" t="s">
        <v>856</v>
      </c>
    </row>
    <row r="44" spans="1:10" s="11" customFormat="1" ht="50.1" customHeight="1" x14ac:dyDescent="0.25">
      <c r="A44" s="61">
        <v>40</v>
      </c>
      <c r="B44" s="9" t="s">
        <v>834</v>
      </c>
      <c r="C44" s="9" t="s">
        <v>142</v>
      </c>
      <c r="D44" s="9" t="s">
        <v>142</v>
      </c>
      <c r="E44" s="9" t="s">
        <v>142</v>
      </c>
      <c r="F44" s="9" t="s">
        <v>795</v>
      </c>
      <c r="G44" s="9" t="s">
        <v>801</v>
      </c>
      <c r="H44" s="9" t="s">
        <v>161</v>
      </c>
      <c r="I44" s="9" t="s">
        <v>162</v>
      </c>
      <c r="J44" s="9" t="s">
        <v>856</v>
      </c>
    </row>
    <row r="45" spans="1:10" s="3" customFormat="1" ht="50.1" customHeight="1" x14ac:dyDescent="0.25">
      <c r="A45" s="60">
        <v>41</v>
      </c>
      <c r="B45" s="9" t="s">
        <v>834</v>
      </c>
      <c r="C45" s="18" t="s">
        <v>142</v>
      </c>
      <c r="D45" s="18" t="s">
        <v>142</v>
      </c>
      <c r="E45" s="18" t="s">
        <v>142</v>
      </c>
      <c r="F45" s="18" t="s">
        <v>795</v>
      </c>
      <c r="G45" s="18" t="s">
        <v>801</v>
      </c>
      <c r="H45" s="18" t="s">
        <v>161</v>
      </c>
      <c r="I45" s="15" t="s">
        <v>162</v>
      </c>
      <c r="J45" s="18" t="s">
        <v>856</v>
      </c>
    </row>
    <row r="46" spans="1:10" s="28" customFormat="1" ht="50.1" customHeight="1" x14ac:dyDescent="0.25">
      <c r="A46" s="58">
        <v>42</v>
      </c>
      <c r="B46" s="9" t="s">
        <v>836</v>
      </c>
      <c r="C46" s="18" t="s">
        <v>142</v>
      </c>
      <c r="D46" s="18" t="s">
        <v>142</v>
      </c>
      <c r="E46" s="18" t="s">
        <v>142</v>
      </c>
      <c r="F46" s="9" t="s">
        <v>836</v>
      </c>
      <c r="G46" s="16" t="s">
        <v>850</v>
      </c>
      <c r="H46" s="18" t="s">
        <v>161</v>
      </c>
      <c r="I46" s="15" t="s">
        <v>162</v>
      </c>
      <c r="J46" s="18" t="s">
        <v>856</v>
      </c>
    </row>
    <row r="47" spans="1:10" s="28" customFormat="1" ht="50.1" customHeight="1" x14ac:dyDescent="0.25">
      <c r="A47" s="58">
        <v>43</v>
      </c>
      <c r="B47" s="9" t="s">
        <v>836</v>
      </c>
      <c r="C47" s="18" t="s">
        <v>142</v>
      </c>
      <c r="D47" s="18" t="s">
        <v>142</v>
      </c>
      <c r="E47" s="18" t="s">
        <v>142</v>
      </c>
      <c r="F47" s="9" t="s">
        <v>836</v>
      </c>
      <c r="G47" s="16" t="s">
        <v>850</v>
      </c>
      <c r="H47" s="18" t="s">
        <v>161</v>
      </c>
      <c r="I47" s="15" t="s">
        <v>162</v>
      </c>
      <c r="J47" s="18" t="s">
        <v>856</v>
      </c>
    </row>
    <row r="48" spans="1:10" s="28" customFormat="1" ht="50.1" customHeight="1" x14ac:dyDescent="0.25">
      <c r="A48" s="61">
        <v>44</v>
      </c>
      <c r="B48" s="9" t="s">
        <v>836</v>
      </c>
      <c r="C48" s="18" t="s">
        <v>142</v>
      </c>
      <c r="D48" s="18" t="s">
        <v>142</v>
      </c>
      <c r="E48" s="18" t="s">
        <v>142</v>
      </c>
      <c r="F48" s="9" t="s">
        <v>836</v>
      </c>
      <c r="G48" s="16" t="s">
        <v>850</v>
      </c>
      <c r="H48" s="18" t="s">
        <v>161</v>
      </c>
      <c r="I48" s="15" t="s">
        <v>162</v>
      </c>
      <c r="J48" s="18" t="s">
        <v>856</v>
      </c>
    </row>
    <row r="49" spans="1:10" s="28" customFormat="1" ht="50.1" customHeight="1" x14ac:dyDescent="0.25">
      <c r="A49" s="60">
        <v>45</v>
      </c>
      <c r="B49" s="9" t="s">
        <v>836</v>
      </c>
      <c r="C49" s="18" t="s">
        <v>142</v>
      </c>
      <c r="D49" s="18" t="s">
        <v>142</v>
      </c>
      <c r="E49" s="18" t="s">
        <v>142</v>
      </c>
      <c r="F49" s="9" t="s">
        <v>836</v>
      </c>
      <c r="G49" s="16" t="s">
        <v>850</v>
      </c>
      <c r="H49" s="18" t="s">
        <v>161</v>
      </c>
      <c r="I49" s="15" t="s">
        <v>162</v>
      </c>
      <c r="J49" s="18" t="s">
        <v>856</v>
      </c>
    </row>
    <row r="50" spans="1:10" s="28" customFormat="1" ht="50.1" customHeight="1" x14ac:dyDescent="0.25">
      <c r="A50" s="58">
        <v>46</v>
      </c>
      <c r="B50" s="9" t="s">
        <v>854</v>
      </c>
      <c r="C50" s="18" t="s">
        <v>142</v>
      </c>
      <c r="D50" s="18" t="s">
        <v>142</v>
      </c>
      <c r="E50" s="18" t="s">
        <v>142</v>
      </c>
      <c r="F50" s="9" t="s">
        <v>854</v>
      </c>
      <c r="G50" s="16" t="s">
        <v>215</v>
      </c>
      <c r="H50" s="18" t="s">
        <v>161</v>
      </c>
      <c r="I50" s="15" t="s">
        <v>162</v>
      </c>
      <c r="J50" s="18" t="s">
        <v>856</v>
      </c>
    </row>
    <row r="51" spans="1:10" s="3" customFormat="1" ht="50.1" customHeight="1" x14ac:dyDescent="0.25">
      <c r="A51" s="58">
        <v>47</v>
      </c>
      <c r="B51" s="9" t="s">
        <v>834</v>
      </c>
      <c r="C51" s="18" t="s">
        <v>142</v>
      </c>
      <c r="D51" s="18" t="s">
        <v>142</v>
      </c>
      <c r="E51" s="18" t="s">
        <v>142</v>
      </c>
      <c r="F51" s="18" t="s">
        <v>795</v>
      </c>
      <c r="G51" s="18" t="s">
        <v>801</v>
      </c>
      <c r="H51" s="18" t="s">
        <v>161</v>
      </c>
      <c r="I51" s="15" t="s">
        <v>162</v>
      </c>
      <c r="J51" s="18" t="s">
        <v>856</v>
      </c>
    </row>
    <row r="52" spans="1:10" s="3" customFormat="1" ht="50.1" customHeight="1" x14ac:dyDescent="0.25">
      <c r="A52" s="61">
        <v>48</v>
      </c>
      <c r="B52" s="9" t="s">
        <v>825</v>
      </c>
      <c r="C52" s="18" t="s">
        <v>142</v>
      </c>
      <c r="D52" s="18" t="s">
        <v>142</v>
      </c>
      <c r="E52" s="18" t="s">
        <v>142</v>
      </c>
      <c r="F52" s="18" t="s">
        <v>855</v>
      </c>
      <c r="G52" s="17" t="s">
        <v>819</v>
      </c>
      <c r="H52" s="18" t="s">
        <v>161</v>
      </c>
      <c r="I52" s="15" t="s">
        <v>162</v>
      </c>
      <c r="J52" s="18" t="s">
        <v>856</v>
      </c>
    </row>
    <row r="53" spans="1:10" s="3" customFormat="1" ht="50.1" customHeight="1" x14ac:dyDescent="0.25">
      <c r="A53" s="60">
        <v>49</v>
      </c>
      <c r="B53" s="9" t="s">
        <v>825</v>
      </c>
      <c r="C53" s="18" t="s">
        <v>142</v>
      </c>
      <c r="D53" s="18" t="s">
        <v>142</v>
      </c>
      <c r="E53" s="18" t="s">
        <v>142</v>
      </c>
      <c r="F53" s="18" t="s">
        <v>855</v>
      </c>
      <c r="G53" s="17" t="s">
        <v>819</v>
      </c>
      <c r="H53" s="18" t="s">
        <v>161</v>
      </c>
      <c r="I53" s="15" t="s">
        <v>162</v>
      </c>
      <c r="J53" s="18" t="s">
        <v>856</v>
      </c>
    </row>
    <row r="54" spans="1:10" s="3" customFormat="1" ht="50.1" customHeight="1" x14ac:dyDescent="0.25">
      <c r="A54" s="58">
        <v>50</v>
      </c>
      <c r="B54" s="9" t="s">
        <v>825</v>
      </c>
      <c r="C54" s="18" t="s">
        <v>142</v>
      </c>
      <c r="D54" s="18" t="s">
        <v>142</v>
      </c>
      <c r="E54" s="18" t="s">
        <v>142</v>
      </c>
      <c r="F54" s="18" t="s">
        <v>855</v>
      </c>
      <c r="G54" s="17" t="s">
        <v>819</v>
      </c>
      <c r="H54" s="18" t="s">
        <v>161</v>
      </c>
      <c r="I54" s="15" t="s">
        <v>162</v>
      </c>
      <c r="J54" s="18" t="s">
        <v>856</v>
      </c>
    </row>
    <row r="55" spans="1:10" s="3" customFormat="1" ht="50.1" customHeight="1" x14ac:dyDescent="0.25">
      <c r="A55" s="58">
        <v>51</v>
      </c>
      <c r="B55" s="9" t="s">
        <v>826</v>
      </c>
      <c r="C55" s="18" t="s">
        <v>142</v>
      </c>
      <c r="D55" s="18" t="s">
        <v>142</v>
      </c>
      <c r="E55" s="18" t="s">
        <v>142</v>
      </c>
      <c r="F55" s="9" t="s">
        <v>479</v>
      </c>
      <c r="G55" s="18" t="s">
        <v>480</v>
      </c>
      <c r="H55" s="18" t="s">
        <v>161</v>
      </c>
      <c r="I55" s="15" t="s">
        <v>162</v>
      </c>
      <c r="J55" s="18" t="s">
        <v>856</v>
      </c>
    </row>
    <row r="56" spans="1:10" s="3" customFormat="1" ht="50.1" customHeight="1" x14ac:dyDescent="0.25">
      <c r="A56" s="61">
        <v>52</v>
      </c>
      <c r="B56" s="9" t="s">
        <v>822</v>
      </c>
      <c r="C56" s="18" t="s">
        <v>142</v>
      </c>
      <c r="D56" s="18" t="s">
        <v>142</v>
      </c>
      <c r="E56" s="18" t="s">
        <v>142</v>
      </c>
      <c r="F56" s="9" t="s">
        <v>797</v>
      </c>
      <c r="G56" s="16" t="s">
        <v>480</v>
      </c>
      <c r="H56" s="18" t="s">
        <v>161</v>
      </c>
      <c r="I56" s="15" t="s">
        <v>162</v>
      </c>
      <c r="J56" s="18" t="s">
        <v>856</v>
      </c>
    </row>
    <row r="57" spans="1:10" s="3" customFormat="1" ht="50.1" customHeight="1" x14ac:dyDescent="0.25">
      <c r="A57" s="60">
        <v>53</v>
      </c>
      <c r="B57" s="9" t="s">
        <v>700</v>
      </c>
      <c r="C57" s="18" t="s">
        <v>142</v>
      </c>
      <c r="D57" s="18" t="s">
        <v>142</v>
      </c>
      <c r="E57" s="18" t="s">
        <v>142</v>
      </c>
      <c r="F57" s="9" t="s">
        <v>481</v>
      </c>
      <c r="G57" s="24" t="s">
        <v>482</v>
      </c>
      <c r="H57" s="18" t="s">
        <v>161</v>
      </c>
      <c r="I57" s="15" t="s">
        <v>162</v>
      </c>
      <c r="J57" s="18" t="s">
        <v>856</v>
      </c>
    </row>
    <row r="58" spans="1:10" s="3" customFormat="1" ht="50.1" customHeight="1" x14ac:dyDescent="0.25">
      <c r="A58" s="58">
        <v>54</v>
      </c>
      <c r="B58" s="9" t="s">
        <v>650</v>
      </c>
      <c r="C58" s="18" t="s">
        <v>142</v>
      </c>
      <c r="D58" s="18" t="s">
        <v>142</v>
      </c>
      <c r="E58" s="18" t="s">
        <v>142</v>
      </c>
      <c r="F58" s="9" t="s">
        <v>651</v>
      </c>
      <c r="G58" s="16" t="s">
        <v>652</v>
      </c>
      <c r="H58" s="18" t="s">
        <v>161</v>
      </c>
      <c r="I58" s="15" t="s">
        <v>162</v>
      </c>
      <c r="J58" s="18" t="s">
        <v>856</v>
      </c>
    </row>
    <row r="59" spans="1:10" s="3" customFormat="1" ht="50.1" customHeight="1" x14ac:dyDescent="0.25">
      <c r="A59" s="58">
        <v>55</v>
      </c>
      <c r="B59" s="9" t="s">
        <v>700</v>
      </c>
      <c r="C59" s="18" t="s">
        <v>142</v>
      </c>
      <c r="D59" s="18" t="s">
        <v>142</v>
      </c>
      <c r="E59" s="18" t="s">
        <v>142</v>
      </c>
      <c r="F59" s="9" t="s">
        <v>481</v>
      </c>
      <c r="G59" s="24" t="s">
        <v>482</v>
      </c>
      <c r="H59" s="18" t="s">
        <v>161</v>
      </c>
      <c r="I59" s="15" t="s">
        <v>162</v>
      </c>
      <c r="J59" s="18" t="s">
        <v>856</v>
      </c>
    </row>
    <row r="60" spans="1:10" s="3" customFormat="1" ht="50.1" customHeight="1" x14ac:dyDescent="0.25">
      <c r="A60" s="61">
        <v>56</v>
      </c>
      <c r="B60" s="9" t="s">
        <v>684</v>
      </c>
      <c r="C60" s="18" t="s">
        <v>142</v>
      </c>
      <c r="D60" s="18" t="s">
        <v>142</v>
      </c>
      <c r="E60" s="18" t="s">
        <v>142</v>
      </c>
      <c r="F60" s="9" t="s">
        <v>350</v>
      </c>
      <c r="G60" s="18" t="s">
        <v>351</v>
      </c>
      <c r="H60" s="18" t="s">
        <v>161</v>
      </c>
      <c r="I60" s="15" t="s">
        <v>162</v>
      </c>
      <c r="J60" s="18" t="s">
        <v>856</v>
      </c>
    </row>
    <row r="61" spans="1:10" s="3" customFormat="1" ht="50.1" customHeight="1" x14ac:dyDescent="0.25">
      <c r="A61" s="60">
        <v>57</v>
      </c>
      <c r="B61" s="9" t="s">
        <v>833</v>
      </c>
      <c r="C61" s="18" t="s">
        <v>142</v>
      </c>
      <c r="D61" s="18" t="s">
        <v>142</v>
      </c>
      <c r="E61" s="18" t="s">
        <v>142</v>
      </c>
      <c r="F61" s="9" t="s">
        <v>798</v>
      </c>
      <c r="G61" s="17" t="s">
        <v>810</v>
      </c>
      <c r="H61" s="18" t="s">
        <v>161</v>
      </c>
      <c r="I61" s="15" t="s">
        <v>162</v>
      </c>
      <c r="J61" s="18" t="s">
        <v>856</v>
      </c>
    </row>
    <row r="62" spans="1:10" s="3" customFormat="1" ht="50.1" customHeight="1" x14ac:dyDescent="0.25">
      <c r="A62" s="58">
        <v>58</v>
      </c>
      <c r="B62" s="9" t="s">
        <v>832</v>
      </c>
      <c r="C62" s="18" t="s">
        <v>142</v>
      </c>
      <c r="D62" s="18" t="s">
        <v>142</v>
      </c>
      <c r="E62" s="18" t="s">
        <v>142</v>
      </c>
      <c r="F62" s="9" t="s">
        <v>359</v>
      </c>
      <c r="G62" s="16" t="s">
        <v>360</v>
      </c>
      <c r="H62" s="18" t="s">
        <v>161</v>
      </c>
      <c r="I62" s="15" t="s">
        <v>162</v>
      </c>
      <c r="J62" s="18" t="s">
        <v>856</v>
      </c>
    </row>
    <row r="63" spans="1:10" s="3" customFormat="1" ht="50.1" customHeight="1" x14ac:dyDescent="0.25">
      <c r="A63" s="58">
        <v>59</v>
      </c>
      <c r="B63" s="9" t="s">
        <v>832</v>
      </c>
      <c r="C63" s="18" t="s">
        <v>142</v>
      </c>
      <c r="D63" s="18" t="s">
        <v>142</v>
      </c>
      <c r="E63" s="18" t="s">
        <v>142</v>
      </c>
      <c r="F63" s="9" t="s">
        <v>359</v>
      </c>
      <c r="G63" s="16" t="s">
        <v>360</v>
      </c>
      <c r="H63" s="18" t="s">
        <v>161</v>
      </c>
      <c r="I63" s="15" t="s">
        <v>162</v>
      </c>
      <c r="J63" s="18" t="s">
        <v>856</v>
      </c>
    </row>
    <row r="64" spans="1:10" s="3" customFormat="1" ht="50.1" customHeight="1" x14ac:dyDescent="0.25">
      <c r="A64" s="61">
        <v>60</v>
      </c>
      <c r="B64" s="9" t="s">
        <v>830</v>
      </c>
      <c r="C64" s="18" t="s">
        <v>142</v>
      </c>
      <c r="D64" s="18" t="s">
        <v>142</v>
      </c>
      <c r="E64" s="18" t="s">
        <v>142</v>
      </c>
      <c r="F64" s="9" t="s">
        <v>799</v>
      </c>
      <c r="G64" s="16" t="s">
        <v>356</v>
      </c>
      <c r="H64" s="18" t="s">
        <v>161</v>
      </c>
      <c r="I64" s="15" t="s">
        <v>162</v>
      </c>
      <c r="J64" s="18" t="s">
        <v>856</v>
      </c>
    </row>
    <row r="65" spans="1:10" s="3" customFormat="1" ht="50.1" customHeight="1" x14ac:dyDescent="0.25">
      <c r="A65" s="60">
        <v>61</v>
      </c>
      <c r="B65" s="9" t="s">
        <v>831</v>
      </c>
      <c r="C65" s="18" t="s">
        <v>142</v>
      </c>
      <c r="D65" s="18" t="s">
        <v>142</v>
      </c>
      <c r="E65" s="18" t="s">
        <v>142</v>
      </c>
      <c r="F65" s="9" t="s">
        <v>175</v>
      </c>
      <c r="G65" s="18" t="s">
        <v>180</v>
      </c>
      <c r="H65" s="18" t="s">
        <v>161</v>
      </c>
      <c r="I65" s="15" t="s">
        <v>162</v>
      </c>
      <c r="J65" s="18" t="s">
        <v>856</v>
      </c>
    </row>
    <row r="66" spans="1:10" s="3" customFormat="1" ht="50.1" customHeight="1" x14ac:dyDescent="0.25">
      <c r="A66" s="58">
        <v>62</v>
      </c>
      <c r="B66" s="9" t="s">
        <v>831</v>
      </c>
      <c r="C66" s="18" t="s">
        <v>142</v>
      </c>
      <c r="D66" s="18" t="s">
        <v>142</v>
      </c>
      <c r="E66" s="18" t="s">
        <v>142</v>
      </c>
      <c r="F66" s="9" t="s">
        <v>175</v>
      </c>
      <c r="G66" s="18" t="s">
        <v>180</v>
      </c>
      <c r="H66" s="18" t="s">
        <v>161</v>
      </c>
      <c r="I66" s="15" t="s">
        <v>162</v>
      </c>
      <c r="J66" s="18" t="s">
        <v>856</v>
      </c>
    </row>
    <row r="67" spans="1:10" s="3" customFormat="1" ht="50.1" customHeight="1" x14ac:dyDescent="0.25">
      <c r="A67" s="58">
        <v>63</v>
      </c>
      <c r="B67" s="9" t="s">
        <v>702</v>
      </c>
      <c r="C67" s="18" t="s">
        <v>142</v>
      </c>
      <c r="D67" s="18" t="s">
        <v>142</v>
      </c>
      <c r="E67" s="18" t="s">
        <v>142</v>
      </c>
      <c r="F67" s="9" t="s">
        <v>488</v>
      </c>
      <c r="G67" s="18" t="s">
        <v>211</v>
      </c>
      <c r="H67" s="18" t="s">
        <v>161</v>
      </c>
      <c r="I67" s="15" t="s">
        <v>162</v>
      </c>
      <c r="J67" s="18" t="s">
        <v>856</v>
      </c>
    </row>
    <row r="68" spans="1:10" s="3" customFormat="1" ht="50.1" customHeight="1" x14ac:dyDescent="0.25">
      <c r="A68" s="61">
        <v>64</v>
      </c>
      <c r="B68" s="9" t="s">
        <v>687</v>
      </c>
      <c r="C68" s="18" t="s">
        <v>142</v>
      </c>
      <c r="D68" s="18" t="s">
        <v>142</v>
      </c>
      <c r="E68" s="18" t="s">
        <v>142</v>
      </c>
      <c r="F68" s="9" t="s">
        <v>664</v>
      </c>
      <c r="G68" s="18" t="s">
        <v>355</v>
      </c>
      <c r="H68" s="18" t="s">
        <v>161</v>
      </c>
      <c r="I68" s="15" t="s">
        <v>162</v>
      </c>
      <c r="J68" s="18" t="s">
        <v>856</v>
      </c>
    </row>
    <row r="69" spans="1:10" s="28" customFormat="1" ht="50.1" customHeight="1" x14ac:dyDescent="0.25">
      <c r="A69" s="60">
        <v>65</v>
      </c>
      <c r="B69" s="9" t="s">
        <v>142</v>
      </c>
      <c r="C69" s="9" t="s">
        <v>313</v>
      </c>
      <c r="D69" s="18" t="s">
        <v>661</v>
      </c>
      <c r="E69" s="18" t="s">
        <v>680</v>
      </c>
      <c r="F69" s="9" t="s">
        <v>662</v>
      </c>
      <c r="G69" s="18" t="s">
        <v>316</v>
      </c>
      <c r="H69" s="18" t="s">
        <v>161</v>
      </c>
      <c r="I69" s="15" t="s">
        <v>162</v>
      </c>
      <c r="J69" s="18" t="s">
        <v>856</v>
      </c>
    </row>
    <row r="70" spans="1:10" s="3" customFormat="1" ht="50.1" customHeight="1" x14ac:dyDescent="0.25">
      <c r="A70" s="58">
        <v>66</v>
      </c>
      <c r="B70" s="9" t="s">
        <v>829</v>
      </c>
      <c r="C70" s="18" t="s">
        <v>142</v>
      </c>
      <c r="D70" s="18" t="s">
        <v>142</v>
      </c>
      <c r="E70" s="18" t="s">
        <v>142</v>
      </c>
      <c r="F70" s="9" t="s">
        <v>802</v>
      </c>
      <c r="G70" s="18" t="s">
        <v>213</v>
      </c>
      <c r="H70" s="18" t="s">
        <v>161</v>
      </c>
      <c r="I70" s="15" t="s">
        <v>162</v>
      </c>
      <c r="J70" s="18" t="s">
        <v>856</v>
      </c>
    </row>
    <row r="71" spans="1:10" s="3" customFormat="1" ht="50.1" customHeight="1" x14ac:dyDescent="0.25">
      <c r="A71" s="58">
        <v>67</v>
      </c>
      <c r="B71" s="9" t="s">
        <v>822</v>
      </c>
      <c r="C71" s="18" t="s">
        <v>142</v>
      </c>
      <c r="D71" s="18" t="s">
        <v>142</v>
      </c>
      <c r="E71" s="18" t="s">
        <v>142</v>
      </c>
      <c r="F71" s="9" t="s">
        <v>797</v>
      </c>
      <c r="G71" s="16" t="s">
        <v>480</v>
      </c>
      <c r="H71" s="18" t="s">
        <v>161</v>
      </c>
      <c r="I71" s="15" t="s">
        <v>162</v>
      </c>
      <c r="J71" s="18" t="s">
        <v>856</v>
      </c>
    </row>
    <row r="72" spans="1:10" s="3" customFormat="1" ht="50.1" customHeight="1" x14ac:dyDescent="0.25">
      <c r="A72" s="61">
        <v>68</v>
      </c>
      <c r="B72" s="9" t="s">
        <v>822</v>
      </c>
      <c r="C72" s="18" t="s">
        <v>142</v>
      </c>
      <c r="D72" s="18" t="s">
        <v>142</v>
      </c>
      <c r="E72" s="18" t="s">
        <v>142</v>
      </c>
      <c r="F72" s="9" t="s">
        <v>797</v>
      </c>
      <c r="G72" s="16" t="s">
        <v>480</v>
      </c>
      <c r="H72" s="18" t="s">
        <v>161</v>
      </c>
      <c r="I72" s="15" t="s">
        <v>162</v>
      </c>
      <c r="J72" s="18" t="s">
        <v>856</v>
      </c>
    </row>
    <row r="73" spans="1:10" s="3" customFormat="1" ht="50.1" customHeight="1" x14ac:dyDescent="0.25">
      <c r="A73" s="60">
        <v>69</v>
      </c>
      <c r="B73" s="9" t="s">
        <v>822</v>
      </c>
      <c r="C73" s="18" t="s">
        <v>142</v>
      </c>
      <c r="D73" s="18" t="s">
        <v>142</v>
      </c>
      <c r="E73" s="18" t="s">
        <v>142</v>
      </c>
      <c r="F73" s="9" t="s">
        <v>797</v>
      </c>
      <c r="G73" s="16" t="s">
        <v>480</v>
      </c>
      <c r="H73" s="18" t="s">
        <v>161</v>
      </c>
      <c r="I73" s="15" t="s">
        <v>162</v>
      </c>
      <c r="J73" s="18" t="s">
        <v>856</v>
      </c>
    </row>
    <row r="74" spans="1:10" s="3" customFormat="1" ht="50.1" customHeight="1" x14ac:dyDescent="0.25">
      <c r="A74" s="58">
        <v>70</v>
      </c>
      <c r="B74" s="9" t="s">
        <v>828</v>
      </c>
      <c r="C74" s="18" t="s">
        <v>142</v>
      </c>
      <c r="D74" s="18" t="s">
        <v>142</v>
      </c>
      <c r="E74" s="18" t="s">
        <v>142</v>
      </c>
      <c r="F74" s="9" t="s">
        <v>486</v>
      </c>
      <c r="G74" s="15" t="s">
        <v>487</v>
      </c>
      <c r="H74" s="18" t="s">
        <v>161</v>
      </c>
      <c r="I74" s="15" t="s">
        <v>162</v>
      </c>
      <c r="J74" s="18" t="s">
        <v>856</v>
      </c>
    </row>
    <row r="75" spans="1:10" s="3" customFormat="1" ht="50.1" customHeight="1" x14ac:dyDescent="0.25">
      <c r="A75" s="58">
        <v>71</v>
      </c>
      <c r="B75" s="9" t="s">
        <v>828</v>
      </c>
      <c r="C75" s="18" t="s">
        <v>142</v>
      </c>
      <c r="D75" s="18" t="s">
        <v>142</v>
      </c>
      <c r="E75" s="18" t="s">
        <v>142</v>
      </c>
      <c r="F75" s="9" t="s">
        <v>486</v>
      </c>
      <c r="G75" s="15" t="s">
        <v>487</v>
      </c>
      <c r="H75" s="18" t="s">
        <v>161</v>
      </c>
      <c r="I75" s="15" t="s">
        <v>162</v>
      </c>
      <c r="J75" s="18" t="s">
        <v>856</v>
      </c>
    </row>
    <row r="76" spans="1:10" s="3" customFormat="1" ht="50.1" customHeight="1" x14ac:dyDescent="0.25">
      <c r="A76" s="61">
        <v>72</v>
      </c>
      <c r="B76" s="9" t="s">
        <v>827</v>
      </c>
      <c r="C76" s="18" t="s">
        <v>142</v>
      </c>
      <c r="D76" s="18" t="s">
        <v>142</v>
      </c>
      <c r="E76" s="18" t="s">
        <v>142</v>
      </c>
      <c r="F76" s="9" t="s">
        <v>655</v>
      </c>
      <c r="G76" s="16" t="s">
        <v>656</v>
      </c>
      <c r="H76" s="18" t="s">
        <v>161</v>
      </c>
      <c r="I76" s="15" t="s">
        <v>162</v>
      </c>
      <c r="J76" s="18" t="s">
        <v>856</v>
      </c>
    </row>
    <row r="77" spans="1:10" s="3" customFormat="1" ht="50.1" customHeight="1" x14ac:dyDescent="0.25">
      <c r="A77" s="60">
        <v>73</v>
      </c>
      <c r="B77" s="9" t="s">
        <v>685</v>
      </c>
      <c r="C77" s="18" t="s">
        <v>142</v>
      </c>
      <c r="D77" s="18" t="s">
        <v>142</v>
      </c>
      <c r="E77" s="18" t="s">
        <v>142</v>
      </c>
      <c r="F77" s="9" t="s">
        <v>657</v>
      </c>
      <c r="G77" s="18" t="s">
        <v>658</v>
      </c>
      <c r="H77" s="18" t="s">
        <v>161</v>
      </c>
      <c r="I77" s="15" t="s">
        <v>162</v>
      </c>
      <c r="J77" s="18" t="s">
        <v>856</v>
      </c>
    </row>
    <row r="78" spans="1:10" s="3" customFormat="1" ht="50.1" customHeight="1" x14ac:dyDescent="0.25">
      <c r="A78" s="58">
        <v>74</v>
      </c>
      <c r="B78" s="9" t="s">
        <v>826</v>
      </c>
      <c r="C78" s="18" t="s">
        <v>142</v>
      </c>
      <c r="D78" s="18" t="s">
        <v>142</v>
      </c>
      <c r="E78" s="18" t="s">
        <v>142</v>
      </c>
      <c r="F78" s="9" t="s">
        <v>479</v>
      </c>
      <c r="G78" s="18" t="s">
        <v>480</v>
      </c>
      <c r="H78" s="18" t="s">
        <v>161</v>
      </c>
      <c r="I78" s="15" t="s">
        <v>162</v>
      </c>
      <c r="J78" s="18" t="s">
        <v>856</v>
      </c>
    </row>
    <row r="79" spans="1:10" s="3" customFormat="1" ht="50.1" customHeight="1" x14ac:dyDescent="0.25">
      <c r="A79" s="58">
        <v>75</v>
      </c>
      <c r="B79" s="9" t="s">
        <v>684</v>
      </c>
      <c r="C79" s="18" t="s">
        <v>142</v>
      </c>
      <c r="D79" s="18" t="s">
        <v>142</v>
      </c>
      <c r="E79" s="18" t="s">
        <v>142</v>
      </c>
      <c r="F79" s="9" t="s">
        <v>350</v>
      </c>
      <c r="G79" s="18" t="s">
        <v>351</v>
      </c>
      <c r="H79" s="18" t="s">
        <v>161</v>
      </c>
      <c r="I79" s="15" t="s">
        <v>162</v>
      </c>
      <c r="J79" s="18" t="s">
        <v>856</v>
      </c>
    </row>
    <row r="80" spans="1:10" s="3" customFormat="1" ht="50.1" customHeight="1" x14ac:dyDescent="0.25">
      <c r="A80" s="61">
        <v>76</v>
      </c>
      <c r="B80" s="9" t="s">
        <v>825</v>
      </c>
      <c r="C80" s="18" t="s">
        <v>142</v>
      </c>
      <c r="D80" s="18" t="s">
        <v>142</v>
      </c>
      <c r="E80" s="18" t="s">
        <v>142</v>
      </c>
      <c r="F80" s="9" t="s">
        <v>796</v>
      </c>
      <c r="G80" s="17" t="s">
        <v>819</v>
      </c>
      <c r="H80" s="18" t="s">
        <v>161</v>
      </c>
      <c r="I80" s="15" t="s">
        <v>162</v>
      </c>
      <c r="J80" s="18" t="s">
        <v>856</v>
      </c>
    </row>
    <row r="81" spans="1:10" s="11" customFormat="1" ht="50.1" customHeight="1" x14ac:dyDescent="0.25">
      <c r="A81" s="60">
        <v>77</v>
      </c>
      <c r="B81" s="9" t="s">
        <v>682</v>
      </c>
      <c r="C81" s="18" t="s">
        <v>142</v>
      </c>
      <c r="D81" s="18" t="s">
        <v>142</v>
      </c>
      <c r="E81" s="18" t="s">
        <v>142</v>
      </c>
      <c r="F81" s="9" t="s">
        <v>800</v>
      </c>
      <c r="G81" s="17" t="s">
        <v>814</v>
      </c>
      <c r="H81" s="18" t="s">
        <v>161</v>
      </c>
      <c r="I81" s="15" t="s">
        <v>162</v>
      </c>
      <c r="J81" s="18" t="s">
        <v>856</v>
      </c>
    </row>
    <row r="82" spans="1:10" s="11" customFormat="1" ht="50.1" customHeight="1" x14ac:dyDescent="0.25">
      <c r="A82" s="58">
        <v>78</v>
      </c>
      <c r="B82" s="9" t="s">
        <v>682</v>
      </c>
      <c r="C82" s="18" t="s">
        <v>142</v>
      </c>
      <c r="D82" s="18" t="s">
        <v>142</v>
      </c>
      <c r="E82" s="18" t="s">
        <v>142</v>
      </c>
      <c r="F82" s="9" t="s">
        <v>800</v>
      </c>
      <c r="G82" s="17" t="s">
        <v>814</v>
      </c>
      <c r="H82" s="18" t="s">
        <v>161</v>
      </c>
      <c r="I82" s="15" t="s">
        <v>162</v>
      </c>
      <c r="J82" s="18" t="s">
        <v>856</v>
      </c>
    </row>
    <row r="83" spans="1:10" s="11" customFormat="1" ht="50.1" customHeight="1" x14ac:dyDescent="0.25">
      <c r="A83" s="58">
        <v>79</v>
      </c>
      <c r="B83" s="9" t="s">
        <v>823</v>
      </c>
      <c r="C83" s="18" t="s">
        <v>142</v>
      </c>
      <c r="D83" s="18" t="s">
        <v>142</v>
      </c>
      <c r="E83" s="18" t="s">
        <v>142</v>
      </c>
      <c r="F83" s="9" t="s">
        <v>485</v>
      </c>
      <c r="G83" s="18" t="s">
        <v>364</v>
      </c>
      <c r="H83" s="18" t="s">
        <v>161</v>
      </c>
      <c r="I83" s="15" t="s">
        <v>162</v>
      </c>
      <c r="J83" s="18" t="s">
        <v>856</v>
      </c>
    </row>
    <row r="84" spans="1:10" s="11" customFormat="1" ht="50.1" customHeight="1" x14ac:dyDescent="0.25">
      <c r="A84" s="61">
        <v>80</v>
      </c>
      <c r="B84" s="9" t="s">
        <v>824</v>
      </c>
      <c r="C84" s="18" t="s">
        <v>142</v>
      </c>
      <c r="D84" s="18" t="s">
        <v>142</v>
      </c>
      <c r="E84" s="18" t="s">
        <v>142</v>
      </c>
      <c r="F84" s="9" t="s">
        <v>663</v>
      </c>
      <c r="G84" s="18" t="s">
        <v>214</v>
      </c>
      <c r="H84" s="18" t="s">
        <v>161</v>
      </c>
      <c r="I84" s="15" t="s">
        <v>162</v>
      </c>
      <c r="J84" s="18" t="s">
        <v>856</v>
      </c>
    </row>
    <row r="85" spans="1:10" s="11" customFormat="1" ht="50.1" customHeight="1" x14ac:dyDescent="0.25">
      <c r="A85" s="60">
        <v>81</v>
      </c>
      <c r="B85" s="9" t="s">
        <v>822</v>
      </c>
      <c r="C85" s="18" t="s">
        <v>142</v>
      </c>
      <c r="D85" s="18" t="s">
        <v>142</v>
      </c>
      <c r="E85" s="18" t="s">
        <v>142</v>
      </c>
      <c r="F85" s="9" t="s">
        <v>797</v>
      </c>
      <c r="G85" s="16" t="s">
        <v>480</v>
      </c>
      <c r="H85" s="18" t="s">
        <v>161</v>
      </c>
      <c r="I85" s="15" t="s">
        <v>162</v>
      </c>
      <c r="J85" s="18" t="s">
        <v>856</v>
      </c>
    </row>
    <row r="86" spans="1:10" s="11" customFormat="1" ht="50.1" customHeight="1" x14ac:dyDescent="0.25">
      <c r="A86" s="58">
        <v>82</v>
      </c>
      <c r="B86" s="9" t="s">
        <v>822</v>
      </c>
      <c r="C86" s="18" t="s">
        <v>142</v>
      </c>
      <c r="D86" s="18" t="s">
        <v>142</v>
      </c>
      <c r="E86" s="18" t="s">
        <v>142</v>
      </c>
      <c r="F86" s="9" t="s">
        <v>797</v>
      </c>
      <c r="G86" s="16" t="s">
        <v>480</v>
      </c>
      <c r="H86" s="18" t="s">
        <v>161</v>
      </c>
      <c r="I86" s="15" t="s">
        <v>162</v>
      </c>
      <c r="J86" s="18" t="s">
        <v>856</v>
      </c>
    </row>
    <row r="87" spans="1:10" s="11" customFormat="1" ht="50.1" customHeight="1" x14ac:dyDescent="0.25">
      <c r="A87" s="58">
        <v>83</v>
      </c>
      <c r="B87" s="9" t="s">
        <v>822</v>
      </c>
      <c r="C87" s="18" t="s">
        <v>142</v>
      </c>
      <c r="D87" s="18" t="s">
        <v>142</v>
      </c>
      <c r="E87" s="18" t="s">
        <v>142</v>
      </c>
      <c r="F87" s="9" t="s">
        <v>797</v>
      </c>
      <c r="G87" s="16" t="s">
        <v>480</v>
      </c>
      <c r="H87" s="18" t="s">
        <v>161</v>
      </c>
      <c r="I87" s="15" t="s">
        <v>162</v>
      </c>
      <c r="J87" s="18" t="s">
        <v>856</v>
      </c>
    </row>
    <row r="88" spans="1:10" s="3" customFormat="1" ht="50.1" customHeight="1" x14ac:dyDescent="0.25">
      <c r="A88" s="61">
        <v>84</v>
      </c>
      <c r="B88" s="9" t="s">
        <v>701</v>
      </c>
      <c r="C88" s="18" t="s">
        <v>142</v>
      </c>
      <c r="D88" s="18" t="s">
        <v>142</v>
      </c>
      <c r="E88" s="18" t="s">
        <v>142</v>
      </c>
      <c r="F88" s="18" t="s">
        <v>479</v>
      </c>
      <c r="G88" s="18" t="s">
        <v>480</v>
      </c>
      <c r="H88" s="18" t="s">
        <v>161</v>
      </c>
      <c r="I88" s="15" t="s">
        <v>162</v>
      </c>
      <c r="J88" s="18" t="s">
        <v>856</v>
      </c>
    </row>
    <row r="89" spans="1:10" s="3" customFormat="1" ht="50.1" customHeight="1" x14ac:dyDescent="0.25">
      <c r="A89" s="60">
        <v>85</v>
      </c>
      <c r="B89" s="9" t="s">
        <v>821</v>
      </c>
      <c r="C89" s="18" t="s">
        <v>142</v>
      </c>
      <c r="D89" s="18" t="s">
        <v>142</v>
      </c>
      <c r="E89" s="18" t="s">
        <v>142</v>
      </c>
      <c r="F89" s="18" t="s">
        <v>483</v>
      </c>
      <c r="G89" s="9" t="s">
        <v>484</v>
      </c>
      <c r="H89" s="18" t="s">
        <v>161</v>
      </c>
      <c r="I89" s="15" t="s">
        <v>162</v>
      </c>
      <c r="J89" s="18" t="s">
        <v>856</v>
      </c>
    </row>
    <row r="90" spans="1:10" s="3" customFormat="1" ht="50.1" customHeight="1" x14ac:dyDescent="0.25">
      <c r="A90" s="58">
        <v>86</v>
      </c>
      <c r="B90" s="9" t="s">
        <v>693</v>
      </c>
      <c r="C90" s="18" t="s">
        <v>142</v>
      </c>
      <c r="D90" s="18" t="s">
        <v>142</v>
      </c>
      <c r="E90" s="18" t="s">
        <v>142</v>
      </c>
      <c r="F90" s="18" t="s">
        <v>711</v>
      </c>
      <c r="G90" s="9" t="s">
        <v>649</v>
      </c>
      <c r="H90" s="18" t="s">
        <v>161</v>
      </c>
      <c r="I90" s="15" t="s">
        <v>162</v>
      </c>
      <c r="J90" s="18" t="s">
        <v>856</v>
      </c>
    </row>
    <row r="91" spans="1:10" s="3" customFormat="1" ht="50.1" customHeight="1" x14ac:dyDescent="0.25">
      <c r="A91" s="58">
        <v>87</v>
      </c>
      <c r="B91" s="9" t="s">
        <v>650</v>
      </c>
      <c r="C91" s="18" t="s">
        <v>142</v>
      </c>
      <c r="D91" s="18" t="s">
        <v>142</v>
      </c>
      <c r="E91" s="18" t="s">
        <v>142</v>
      </c>
      <c r="F91" s="18" t="s">
        <v>651</v>
      </c>
      <c r="G91" s="18" t="s">
        <v>652</v>
      </c>
      <c r="H91" s="18" t="s">
        <v>161</v>
      </c>
      <c r="I91" s="15" t="s">
        <v>162</v>
      </c>
      <c r="J91" s="18" t="s">
        <v>856</v>
      </c>
    </row>
    <row r="92" spans="1:10" s="3" customFormat="1" ht="50.1" customHeight="1" x14ac:dyDescent="0.25">
      <c r="A92" s="61">
        <v>88</v>
      </c>
      <c r="B92" s="9" t="s">
        <v>650</v>
      </c>
      <c r="C92" s="18" t="s">
        <v>142</v>
      </c>
      <c r="D92" s="18" t="s">
        <v>142</v>
      </c>
      <c r="E92" s="18" t="s">
        <v>142</v>
      </c>
      <c r="F92" s="18" t="s">
        <v>651</v>
      </c>
      <c r="G92" s="18" t="s">
        <v>652</v>
      </c>
      <c r="H92" s="18" t="s">
        <v>161</v>
      </c>
      <c r="I92" s="15" t="s">
        <v>162</v>
      </c>
      <c r="J92" s="18" t="s">
        <v>856</v>
      </c>
    </row>
    <row r="93" spans="1:10" s="3" customFormat="1" ht="50.1" customHeight="1" x14ac:dyDescent="0.25">
      <c r="A93" s="60">
        <v>89</v>
      </c>
      <c r="B93" s="9" t="s">
        <v>650</v>
      </c>
      <c r="C93" s="18" t="s">
        <v>142</v>
      </c>
      <c r="D93" s="18" t="s">
        <v>142</v>
      </c>
      <c r="E93" s="18" t="s">
        <v>142</v>
      </c>
      <c r="F93" s="18" t="s">
        <v>651</v>
      </c>
      <c r="G93" s="18" t="s">
        <v>652</v>
      </c>
      <c r="H93" s="18" t="s">
        <v>161</v>
      </c>
      <c r="I93" s="15" t="s">
        <v>162</v>
      </c>
      <c r="J93" s="18" t="s">
        <v>856</v>
      </c>
    </row>
    <row r="94" spans="1:10" s="3" customFormat="1" ht="50.1" customHeight="1" x14ac:dyDescent="0.25">
      <c r="A94" s="58">
        <v>90</v>
      </c>
      <c r="B94" s="9" t="s">
        <v>650</v>
      </c>
      <c r="C94" s="18" t="s">
        <v>142</v>
      </c>
      <c r="D94" s="18" t="s">
        <v>142</v>
      </c>
      <c r="E94" s="18" t="s">
        <v>142</v>
      </c>
      <c r="F94" s="18" t="s">
        <v>651</v>
      </c>
      <c r="G94" s="18" t="s">
        <v>652</v>
      </c>
      <c r="H94" s="18" t="s">
        <v>161</v>
      </c>
      <c r="I94" s="15" t="s">
        <v>162</v>
      </c>
      <c r="J94" s="18" t="s">
        <v>856</v>
      </c>
    </row>
    <row r="95" spans="1:10" s="3" customFormat="1" ht="50.1" customHeight="1" x14ac:dyDescent="0.25">
      <c r="A95" s="58">
        <v>91</v>
      </c>
      <c r="B95" s="9" t="s">
        <v>650</v>
      </c>
      <c r="C95" s="18" t="s">
        <v>142</v>
      </c>
      <c r="D95" s="18" t="s">
        <v>142</v>
      </c>
      <c r="E95" s="18" t="s">
        <v>142</v>
      </c>
      <c r="F95" s="18" t="s">
        <v>651</v>
      </c>
      <c r="G95" s="18" t="s">
        <v>652</v>
      </c>
      <c r="H95" s="18" t="s">
        <v>161</v>
      </c>
      <c r="I95" s="15" t="s">
        <v>162</v>
      </c>
      <c r="J95" s="18" t="s">
        <v>856</v>
      </c>
    </row>
    <row r="96" spans="1:10" s="3" customFormat="1" ht="50.1" customHeight="1" x14ac:dyDescent="0.25">
      <c r="A96" s="61">
        <v>92</v>
      </c>
      <c r="B96" s="9" t="s">
        <v>650</v>
      </c>
      <c r="C96" s="18" t="s">
        <v>142</v>
      </c>
      <c r="D96" s="18" t="s">
        <v>142</v>
      </c>
      <c r="E96" s="18" t="s">
        <v>142</v>
      </c>
      <c r="F96" s="18" t="s">
        <v>651</v>
      </c>
      <c r="G96" s="18" t="s">
        <v>652</v>
      </c>
      <c r="H96" s="18" t="s">
        <v>161</v>
      </c>
      <c r="I96" s="15" t="s">
        <v>162</v>
      </c>
      <c r="J96" s="18" t="s">
        <v>856</v>
      </c>
    </row>
    <row r="97" spans="1:10" s="3" customFormat="1" ht="50.1" customHeight="1" x14ac:dyDescent="0.25">
      <c r="A97" s="60">
        <v>93</v>
      </c>
      <c r="B97" s="9" t="s">
        <v>682</v>
      </c>
      <c r="C97" s="18" t="s">
        <v>142</v>
      </c>
      <c r="D97" s="18" t="s">
        <v>142</v>
      </c>
      <c r="E97" s="18" t="s">
        <v>142</v>
      </c>
      <c r="F97" s="18" t="s">
        <v>653</v>
      </c>
      <c r="G97" s="18" t="s">
        <v>654</v>
      </c>
      <c r="H97" s="18" t="s">
        <v>161</v>
      </c>
      <c r="I97" s="15" t="s">
        <v>162</v>
      </c>
      <c r="J97" s="18" t="s">
        <v>856</v>
      </c>
    </row>
    <row r="98" spans="1:10" s="3" customFormat="1" ht="50.1" customHeight="1" x14ac:dyDescent="0.25">
      <c r="A98" s="58">
        <v>94</v>
      </c>
      <c r="B98" s="9" t="s">
        <v>682</v>
      </c>
      <c r="C98" s="18" t="s">
        <v>142</v>
      </c>
      <c r="D98" s="18" t="s">
        <v>142</v>
      </c>
      <c r="E98" s="18" t="s">
        <v>142</v>
      </c>
      <c r="F98" s="18" t="s">
        <v>653</v>
      </c>
      <c r="G98" s="18" t="s">
        <v>654</v>
      </c>
      <c r="H98" s="18" t="s">
        <v>161</v>
      </c>
      <c r="I98" s="15" t="s">
        <v>162</v>
      </c>
      <c r="J98" s="18" t="s">
        <v>856</v>
      </c>
    </row>
    <row r="99" spans="1:10" s="3" customFormat="1" ht="50.1" customHeight="1" x14ac:dyDescent="0.25">
      <c r="A99" s="58">
        <v>95</v>
      </c>
      <c r="B99" s="9" t="s">
        <v>682</v>
      </c>
      <c r="C99" s="18" t="s">
        <v>142</v>
      </c>
      <c r="D99" s="18" t="s">
        <v>142</v>
      </c>
      <c r="E99" s="18" t="s">
        <v>142</v>
      </c>
      <c r="F99" s="18" t="s">
        <v>653</v>
      </c>
      <c r="G99" s="18" t="s">
        <v>654</v>
      </c>
      <c r="H99" s="18" t="s">
        <v>161</v>
      </c>
      <c r="I99" s="15" t="s">
        <v>162</v>
      </c>
      <c r="J99" s="18" t="s">
        <v>856</v>
      </c>
    </row>
    <row r="100" spans="1:10" s="3" customFormat="1" ht="50.1" customHeight="1" x14ac:dyDescent="0.25">
      <c r="A100" s="61">
        <v>96</v>
      </c>
      <c r="B100" s="9" t="s">
        <v>682</v>
      </c>
      <c r="C100" s="18" t="s">
        <v>142</v>
      </c>
      <c r="D100" s="18" t="s">
        <v>142</v>
      </c>
      <c r="E100" s="18" t="s">
        <v>142</v>
      </c>
      <c r="F100" s="18" t="s">
        <v>653</v>
      </c>
      <c r="G100" s="18" t="s">
        <v>654</v>
      </c>
      <c r="H100" s="18" t="s">
        <v>161</v>
      </c>
      <c r="I100" s="15" t="s">
        <v>162</v>
      </c>
      <c r="J100" s="18" t="s">
        <v>856</v>
      </c>
    </row>
    <row r="101" spans="1:10" s="3" customFormat="1" ht="50.1" customHeight="1" x14ac:dyDescent="0.25">
      <c r="A101" s="60">
        <v>97</v>
      </c>
      <c r="B101" s="9" t="s">
        <v>683</v>
      </c>
      <c r="C101" s="18" t="s">
        <v>142</v>
      </c>
      <c r="D101" s="18" t="s">
        <v>142</v>
      </c>
      <c r="E101" s="18" t="s">
        <v>142</v>
      </c>
      <c r="F101" s="18" t="s">
        <v>655</v>
      </c>
      <c r="G101" s="18" t="s">
        <v>656</v>
      </c>
      <c r="H101" s="18" t="s">
        <v>161</v>
      </c>
      <c r="I101" s="15" t="s">
        <v>162</v>
      </c>
      <c r="J101" s="18" t="s">
        <v>856</v>
      </c>
    </row>
    <row r="102" spans="1:10" s="3" customFormat="1" ht="50.1" customHeight="1" x14ac:dyDescent="0.25">
      <c r="A102" s="58">
        <v>98</v>
      </c>
      <c r="B102" s="9" t="s">
        <v>684</v>
      </c>
      <c r="C102" s="18" t="s">
        <v>142</v>
      </c>
      <c r="D102" s="18" t="s">
        <v>142</v>
      </c>
      <c r="E102" s="18" t="s">
        <v>142</v>
      </c>
      <c r="F102" s="18" t="s">
        <v>350</v>
      </c>
      <c r="G102" s="18" t="s">
        <v>351</v>
      </c>
      <c r="H102" s="18" t="s">
        <v>161</v>
      </c>
      <c r="I102" s="15" t="s">
        <v>162</v>
      </c>
      <c r="J102" s="18" t="s">
        <v>856</v>
      </c>
    </row>
    <row r="103" spans="1:10" s="3" customFormat="1" ht="50.1" customHeight="1" x14ac:dyDescent="0.25">
      <c r="A103" s="58">
        <v>99</v>
      </c>
      <c r="B103" s="9" t="s">
        <v>685</v>
      </c>
      <c r="C103" s="18" t="s">
        <v>142</v>
      </c>
      <c r="D103" s="18" t="s">
        <v>142</v>
      </c>
      <c r="E103" s="18" t="s">
        <v>142</v>
      </c>
      <c r="F103" s="18" t="s">
        <v>657</v>
      </c>
      <c r="G103" s="18" t="s">
        <v>658</v>
      </c>
      <c r="H103" s="18" t="s">
        <v>161</v>
      </c>
      <c r="I103" s="15" t="s">
        <v>162</v>
      </c>
      <c r="J103" s="18" t="s">
        <v>856</v>
      </c>
    </row>
    <row r="104" spans="1:10" s="3" customFormat="1" ht="50.1" customHeight="1" x14ac:dyDescent="0.25">
      <c r="A104" s="61">
        <v>100</v>
      </c>
      <c r="B104" s="9" t="s">
        <v>686</v>
      </c>
      <c r="C104" s="18" t="s">
        <v>142</v>
      </c>
      <c r="D104" s="18" t="s">
        <v>142</v>
      </c>
      <c r="E104" s="18" t="s">
        <v>142</v>
      </c>
      <c r="F104" s="18" t="s">
        <v>483</v>
      </c>
      <c r="G104" s="18" t="s">
        <v>484</v>
      </c>
      <c r="H104" s="18" t="s">
        <v>161</v>
      </c>
      <c r="I104" s="15" t="s">
        <v>162</v>
      </c>
      <c r="J104" s="18" t="s">
        <v>856</v>
      </c>
    </row>
    <row r="105" spans="1:10" s="3" customFormat="1" ht="50.1" customHeight="1" x14ac:dyDescent="0.25">
      <c r="A105" s="60">
        <v>101</v>
      </c>
      <c r="B105" s="9" t="s">
        <v>687</v>
      </c>
      <c r="C105" s="18" t="s">
        <v>142</v>
      </c>
      <c r="D105" s="18" t="s">
        <v>142</v>
      </c>
      <c r="E105" s="18" t="s">
        <v>142</v>
      </c>
      <c r="F105" s="18" t="s">
        <v>354</v>
      </c>
      <c r="G105" s="18" t="s">
        <v>659</v>
      </c>
      <c r="H105" s="18" t="s">
        <v>161</v>
      </c>
      <c r="I105" s="15" t="s">
        <v>162</v>
      </c>
      <c r="J105" s="18" t="s">
        <v>856</v>
      </c>
    </row>
    <row r="106" spans="1:10" s="3" customFormat="1" ht="50.1" customHeight="1" x14ac:dyDescent="0.25">
      <c r="A106" s="58">
        <v>102</v>
      </c>
      <c r="B106" s="15" t="s">
        <v>688</v>
      </c>
      <c r="C106" s="15" t="s">
        <v>142</v>
      </c>
      <c r="D106" s="15" t="s">
        <v>142</v>
      </c>
      <c r="E106" s="15" t="s">
        <v>142</v>
      </c>
      <c r="F106" s="15" t="s">
        <v>486</v>
      </c>
      <c r="G106" s="15" t="s">
        <v>487</v>
      </c>
      <c r="H106" s="15" t="s">
        <v>161</v>
      </c>
      <c r="I106" s="15" t="s">
        <v>162</v>
      </c>
      <c r="J106" s="18" t="s">
        <v>856</v>
      </c>
    </row>
    <row r="107" spans="1:10" s="11" customFormat="1" ht="50.1" customHeight="1" x14ac:dyDescent="0.25">
      <c r="A107" s="58">
        <v>103</v>
      </c>
      <c r="B107" s="9" t="s">
        <v>650</v>
      </c>
      <c r="C107" s="18" t="s">
        <v>142</v>
      </c>
      <c r="D107" s="18" t="s">
        <v>142</v>
      </c>
      <c r="E107" s="18" t="s">
        <v>142</v>
      </c>
      <c r="F107" s="18" t="s">
        <v>651</v>
      </c>
      <c r="G107" s="18" t="s">
        <v>652</v>
      </c>
      <c r="H107" s="18" t="s">
        <v>161</v>
      </c>
      <c r="I107" s="15" t="s">
        <v>162</v>
      </c>
      <c r="J107" s="18" t="s">
        <v>856</v>
      </c>
    </row>
    <row r="108" spans="1:10" s="11" customFormat="1" ht="50.1" customHeight="1" x14ac:dyDescent="0.25">
      <c r="A108" s="61">
        <v>104</v>
      </c>
      <c r="B108" s="9" t="s">
        <v>688</v>
      </c>
      <c r="C108" s="18" t="s">
        <v>142</v>
      </c>
      <c r="D108" s="18" t="s">
        <v>142</v>
      </c>
      <c r="E108" s="18" t="s">
        <v>142</v>
      </c>
      <c r="F108" s="18" t="s">
        <v>660</v>
      </c>
      <c r="G108" s="18" t="s">
        <v>487</v>
      </c>
      <c r="H108" s="18" t="s">
        <v>161</v>
      </c>
      <c r="I108" s="15" t="s">
        <v>162</v>
      </c>
      <c r="J108" s="18" t="s">
        <v>856</v>
      </c>
    </row>
    <row r="109" spans="1:10" s="11" customFormat="1" ht="50.1" customHeight="1" x14ac:dyDescent="0.25">
      <c r="A109" s="60">
        <v>105</v>
      </c>
      <c r="B109" s="9" t="s">
        <v>142</v>
      </c>
      <c r="C109" s="9" t="s">
        <v>313</v>
      </c>
      <c r="D109" s="18" t="s">
        <v>661</v>
      </c>
      <c r="E109" s="18" t="s">
        <v>680</v>
      </c>
      <c r="F109" s="18" t="s">
        <v>662</v>
      </c>
      <c r="G109" s="18" t="s">
        <v>316</v>
      </c>
      <c r="H109" s="18" t="s">
        <v>161</v>
      </c>
      <c r="I109" s="15" t="s">
        <v>162</v>
      </c>
      <c r="J109" s="18" t="s">
        <v>857</v>
      </c>
    </row>
    <row r="110" spans="1:10" s="11" customFormat="1" ht="50.1" customHeight="1" x14ac:dyDescent="0.25">
      <c r="A110" s="58">
        <v>106</v>
      </c>
      <c r="B110" s="9" t="s">
        <v>689</v>
      </c>
      <c r="C110" s="18" t="s">
        <v>142</v>
      </c>
      <c r="D110" s="18" t="s">
        <v>142</v>
      </c>
      <c r="E110" s="18" t="s">
        <v>142</v>
      </c>
      <c r="F110" s="18" t="s">
        <v>317</v>
      </c>
      <c r="G110" s="18" t="s">
        <v>213</v>
      </c>
      <c r="H110" s="18" t="s">
        <v>161</v>
      </c>
      <c r="I110" s="15" t="s">
        <v>162</v>
      </c>
      <c r="J110" s="18" t="s">
        <v>856</v>
      </c>
    </row>
    <row r="111" spans="1:10" ht="50.1" customHeight="1" x14ac:dyDescent="0.25">
      <c r="A111" s="58">
        <v>107</v>
      </c>
      <c r="B111" s="9" t="s">
        <v>690</v>
      </c>
      <c r="C111" s="18" t="s">
        <v>142</v>
      </c>
      <c r="D111" s="18" t="s">
        <v>142</v>
      </c>
      <c r="E111" s="18" t="s">
        <v>142</v>
      </c>
      <c r="F111" s="18" t="s">
        <v>485</v>
      </c>
      <c r="G111" s="18" t="s">
        <v>364</v>
      </c>
      <c r="H111" s="18" t="s">
        <v>161</v>
      </c>
      <c r="I111" s="15" t="s">
        <v>162</v>
      </c>
      <c r="J111" s="18" t="s">
        <v>856</v>
      </c>
    </row>
    <row r="112" spans="1:10" ht="50.1" customHeight="1" x14ac:dyDescent="0.25">
      <c r="A112" s="61">
        <v>108</v>
      </c>
      <c r="B112" s="9" t="s">
        <v>692</v>
      </c>
      <c r="C112" s="18" t="s">
        <v>142</v>
      </c>
      <c r="D112" s="18" t="s">
        <v>142</v>
      </c>
      <c r="E112" s="18" t="s">
        <v>142</v>
      </c>
      <c r="F112" s="18" t="s">
        <v>663</v>
      </c>
      <c r="G112" s="18" t="s">
        <v>214</v>
      </c>
      <c r="H112" s="18" t="s">
        <v>161</v>
      </c>
      <c r="I112" s="15" t="s">
        <v>162</v>
      </c>
      <c r="J112" s="18" t="s">
        <v>856</v>
      </c>
    </row>
    <row r="113" spans="1:10" ht="50.1" customHeight="1" x14ac:dyDescent="0.25">
      <c r="A113" s="60">
        <v>109</v>
      </c>
      <c r="B113" s="9" t="s">
        <v>687</v>
      </c>
      <c r="C113" s="18" t="s">
        <v>142</v>
      </c>
      <c r="D113" s="18" t="s">
        <v>142</v>
      </c>
      <c r="E113" s="18" t="s">
        <v>142</v>
      </c>
      <c r="F113" s="18" t="s">
        <v>664</v>
      </c>
      <c r="G113" s="18" t="s">
        <v>355</v>
      </c>
      <c r="H113" s="18" t="s">
        <v>161</v>
      </c>
      <c r="I113" s="15" t="s">
        <v>162</v>
      </c>
      <c r="J113" s="18" t="s">
        <v>856</v>
      </c>
    </row>
    <row r="114" spans="1:10" ht="50.1" customHeight="1" x14ac:dyDescent="0.25">
      <c r="A114" s="58">
        <v>110</v>
      </c>
      <c r="B114" s="9" t="s">
        <v>693</v>
      </c>
      <c r="C114" s="18" t="s">
        <v>142</v>
      </c>
      <c r="D114" s="18" t="s">
        <v>142</v>
      </c>
      <c r="E114" s="18" t="s">
        <v>142</v>
      </c>
      <c r="F114" s="18" t="s">
        <v>711</v>
      </c>
      <c r="G114" s="18" t="s">
        <v>665</v>
      </c>
      <c r="H114" s="18" t="s">
        <v>161</v>
      </c>
      <c r="I114" s="15" t="s">
        <v>162</v>
      </c>
      <c r="J114" s="18" t="s">
        <v>856</v>
      </c>
    </row>
    <row r="115" spans="1:10" ht="50.1" customHeight="1" x14ac:dyDescent="0.25">
      <c r="A115" s="58">
        <v>111</v>
      </c>
      <c r="B115" s="9" t="s">
        <v>684</v>
      </c>
      <c r="C115" s="18" t="s">
        <v>142</v>
      </c>
      <c r="D115" s="18" t="s">
        <v>142</v>
      </c>
      <c r="E115" s="18" t="s">
        <v>142</v>
      </c>
      <c r="F115" s="18" t="s">
        <v>350</v>
      </c>
      <c r="G115" s="18" t="s">
        <v>351</v>
      </c>
      <c r="H115" s="18" t="s">
        <v>161</v>
      </c>
      <c r="I115" s="15" t="s">
        <v>162</v>
      </c>
      <c r="J115" s="18" t="s">
        <v>856</v>
      </c>
    </row>
    <row r="116" spans="1:10" ht="50.1" customHeight="1" x14ac:dyDescent="0.25">
      <c r="A116" s="61">
        <v>112</v>
      </c>
      <c r="B116" s="9" t="s">
        <v>685</v>
      </c>
      <c r="C116" s="18" t="s">
        <v>142</v>
      </c>
      <c r="D116" s="18" t="s">
        <v>142</v>
      </c>
      <c r="E116" s="18" t="s">
        <v>142</v>
      </c>
      <c r="F116" s="18" t="s">
        <v>657</v>
      </c>
      <c r="G116" s="18" t="s">
        <v>666</v>
      </c>
      <c r="H116" s="18" t="s">
        <v>161</v>
      </c>
      <c r="I116" s="15" t="s">
        <v>162</v>
      </c>
      <c r="J116" s="18" t="s">
        <v>856</v>
      </c>
    </row>
    <row r="117" spans="1:10" ht="50.1" customHeight="1" x14ac:dyDescent="0.25">
      <c r="A117" s="60">
        <v>113</v>
      </c>
      <c r="B117" s="9" t="s">
        <v>686</v>
      </c>
      <c r="C117" s="18" t="s">
        <v>142</v>
      </c>
      <c r="D117" s="18" t="s">
        <v>142</v>
      </c>
      <c r="E117" s="18" t="s">
        <v>142</v>
      </c>
      <c r="F117" s="18" t="s">
        <v>483</v>
      </c>
      <c r="G117" s="18" t="s">
        <v>484</v>
      </c>
      <c r="H117" s="18" t="s">
        <v>161</v>
      </c>
      <c r="I117" s="15" t="s">
        <v>162</v>
      </c>
      <c r="J117" s="18" t="s">
        <v>856</v>
      </c>
    </row>
    <row r="118" spans="1:10" ht="50.1" customHeight="1" x14ac:dyDescent="0.25">
      <c r="A118" s="58">
        <v>114</v>
      </c>
      <c r="B118" s="9" t="s">
        <v>686</v>
      </c>
      <c r="C118" s="18" t="s">
        <v>142</v>
      </c>
      <c r="D118" s="18" t="s">
        <v>142</v>
      </c>
      <c r="E118" s="18" t="s">
        <v>142</v>
      </c>
      <c r="F118" s="18" t="s">
        <v>483</v>
      </c>
      <c r="G118" s="18" t="s">
        <v>484</v>
      </c>
      <c r="H118" s="18" t="s">
        <v>161</v>
      </c>
      <c r="I118" s="15" t="s">
        <v>162</v>
      </c>
      <c r="J118" s="18" t="s">
        <v>856</v>
      </c>
    </row>
    <row r="119" spans="1:10" ht="50.1" customHeight="1" x14ac:dyDescent="0.25">
      <c r="A119" s="58">
        <v>115</v>
      </c>
      <c r="B119" s="9" t="s">
        <v>694</v>
      </c>
      <c r="C119" s="18" t="s">
        <v>142</v>
      </c>
      <c r="D119" s="18" t="s">
        <v>142</v>
      </c>
      <c r="E119" s="18" t="s">
        <v>142</v>
      </c>
      <c r="F119" s="18" t="s">
        <v>667</v>
      </c>
      <c r="G119" s="18" t="s">
        <v>211</v>
      </c>
      <c r="H119" s="18" t="s">
        <v>161</v>
      </c>
      <c r="I119" s="15" t="s">
        <v>162</v>
      </c>
      <c r="J119" s="18" t="s">
        <v>856</v>
      </c>
    </row>
    <row r="120" spans="1:10" ht="50.1" customHeight="1" x14ac:dyDescent="0.25">
      <c r="A120" s="61">
        <v>116</v>
      </c>
      <c r="B120" s="9" t="s">
        <v>695</v>
      </c>
      <c r="C120" s="18" t="s">
        <v>142</v>
      </c>
      <c r="D120" s="18" t="s">
        <v>142</v>
      </c>
      <c r="E120" s="18" t="s">
        <v>142</v>
      </c>
      <c r="F120" s="18" t="s">
        <v>668</v>
      </c>
      <c r="G120" s="18" t="s">
        <v>311</v>
      </c>
      <c r="H120" s="18" t="s">
        <v>161</v>
      </c>
      <c r="I120" s="15" t="s">
        <v>162</v>
      </c>
      <c r="J120" s="18" t="s">
        <v>856</v>
      </c>
    </row>
    <row r="121" spans="1:10" ht="50.1" customHeight="1" x14ac:dyDescent="0.25">
      <c r="A121" s="60">
        <v>117</v>
      </c>
      <c r="B121" s="9" t="s">
        <v>696</v>
      </c>
      <c r="C121" s="18" t="s">
        <v>142</v>
      </c>
      <c r="D121" s="18" t="s">
        <v>142</v>
      </c>
      <c r="E121" s="18" t="s">
        <v>142</v>
      </c>
      <c r="F121" s="18" t="s">
        <v>712</v>
      </c>
      <c r="G121" s="18" t="s">
        <v>363</v>
      </c>
      <c r="H121" s="18" t="s">
        <v>161</v>
      </c>
      <c r="I121" s="15" t="s">
        <v>162</v>
      </c>
      <c r="J121" s="18" t="s">
        <v>856</v>
      </c>
    </row>
    <row r="122" spans="1:10" ht="50.1" customHeight="1" x14ac:dyDescent="0.25">
      <c r="A122" s="58">
        <v>118</v>
      </c>
      <c r="B122" s="9" t="s">
        <v>697</v>
      </c>
      <c r="C122" s="18" t="s">
        <v>142</v>
      </c>
      <c r="D122" s="18" t="s">
        <v>142</v>
      </c>
      <c r="E122" s="18" t="s">
        <v>142</v>
      </c>
      <c r="F122" s="18" t="s">
        <v>699</v>
      </c>
      <c r="G122" s="18" t="s">
        <v>312</v>
      </c>
      <c r="H122" s="18" t="s">
        <v>161</v>
      </c>
      <c r="I122" s="15" t="s">
        <v>162</v>
      </c>
      <c r="J122" s="18" t="s">
        <v>856</v>
      </c>
    </row>
    <row r="123" spans="1:10" ht="50.1" customHeight="1" x14ac:dyDescent="0.25">
      <c r="A123" s="58">
        <v>119</v>
      </c>
      <c r="B123" s="9" t="s">
        <v>698</v>
      </c>
      <c r="C123" s="18" t="s">
        <v>142</v>
      </c>
      <c r="D123" s="18" t="s">
        <v>142</v>
      </c>
      <c r="E123" s="18" t="s">
        <v>142</v>
      </c>
      <c r="F123" s="18" t="s">
        <v>713</v>
      </c>
      <c r="G123" s="18" t="s">
        <v>356</v>
      </c>
      <c r="H123" s="18" t="s">
        <v>161</v>
      </c>
      <c r="I123" s="15" t="s">
        <v>162</v>
      </c>
      <c r="J123" s="18" t="s">
        <v>856</v>
      </c>
    </row>
    <row r="124" spans="1:10" ht="50.1" customHeight="1" x14ac:dyDescent="0.25">
      <c r="A124" s="61">
        <v>120</v>
      </c>
      <c r="B124" s="9" t="s">
        <v>687</v>
      </c>
      <c r="C124" s="18" t="s">
        <v>142</v>
      </c>
      <c r="D124" s="18" t="s">
        <v>142</v>
      </c>
      <c r="E124" s="18" t="s">
        <v>142</v>
      </c>
      <c r="F124" s="18" t="s">
        <v>664</v>
      </c>
      <c r="G124" s="18" t="s">
        <v>355</v>
      </c>
      <c r="H124" s="18" t="s">
        <v>161</v>
      </c>
      <c r="I124" s="15" t="s">
        <v>162</v>
      </c>
      <c r="J124" s="18" t="s">
        <v>856</v>
      </c>
    </row>
    <row r="125" spans="1:10" ht="50.1" customHeight="1" x14ac:dyDescent="0.25">
      <c r="A125" s="60">
        <v>121</v>
      </c>
      <c r="B125" s="9" t="s">
        <v>685</v>
      </c>
      <c r="C125" s="18" t="s">
        <v>142</v>
      </c>
      <c r="D125" s="18" t="s">
        <v>142</v>
      </c>
      <c r="E125" s="18" t="s">
        <v>142</v>
      </c>
      <c r="F125" s="18" t="s">
        <v>657</v>
      </c>
      <c r="G125" s="18" t="s">
        <v>361</v>
      </c>
      <c r="H125" s="18" t="s">
        <v>161</v>
      </c>
      <c r="I125" s="15" t="s">
        <v>162</v>
      </c>
      <c r="J125" s="18" t="s">
        <v>856</v>
      </c>
    </row>
    <row r="126" spans="1:10" ht="50.1" customHeight="1" x14ac:dyDescent="0.25">
      <c r="A126" s="58">
        <v>122</v>
      </c>
      <c r="B126" s="9" t="s">
        <v>650</v>
      </c>
      <c r="C126" s="18" t="s">
        <v>142</v>
      </c>
      <c r="D126" s="18" t="s">
        <v>142</v>
      </c>
      <c r="E126" s="18" t="s">
        <v>142</v>
      </c>
      <c r="F126" s="18" t="s">
        <v>651</v>
      </c>
      <c r="G126" s="18" t="s">
        <v>652</v>
      </c>
      <c r="H126" s="18" t="s">
        <v>161</v>
      </c>
      <c r="I126" s="15" t="s">
        <v>162</v>
      </c>
      <c r="J126" s="18" t="s">
        <v>856</v>
      </c>
    </row>
    <row r="127" spans="1:10" ht="50.1" customHeight="1" x14ac:dyDescent="0.25">
      <c r="A127" s="58">
        <v>123</v>
      </c>
      <c r="B127" s="9" t="s">
        <v>691</v>
      </c>
      <c r="C127" s="18" t="s">
        <v>142</v>
      </c>
      <c r="D127" s="18" t="s">
        <v>142</v>
      </c>
      <c r="E127" s="18" t="s">
        <v>142</v>
      </c>
      <c r="F127" s="18" t="s">
        <v>711</v>
      </c>
      <c r="G127" s="18" t="s">
        <v>649</v>
      </c>
      <c r="H127" s="18" t="s">
        <v>161</v>
      </c>
      <c r="I127" s="15" t="s">
        <v>162</v>
      </c>
      <c r="J127" s="18" t="s">
        <v>856</v>
      </c>
    </row>
    <row r="128" spans="1:10" ht="50.1" customHeight="1" x14ac:dyDescent="0.25">
      <c r="A128" s="61">
        <v>124</v>
      </c>
      <c r="B128" s="9" t="s">
        <v>695</v>
      </c>
      <c r="C128" s="18" t="s">
        <v>142</v>
      </c>
      <c r="D128" s="18" t="s">
        <v>142</v>
      </c>
      <c r="E128" s="18" t="s">
        <v>142</v>
      </c>
      <c r="F128" s="18" t="s">
        <v>668</v>
      </c>
      <c r="G128" s="18" t="s">
        <v>311</v>
      </c>
      <c r="H128" s="18" t="s">
        <v>161</v>
      </c>
      <c r="I128" s="15" t="s">
        <v>162</v>
      </c>
      <c r="J128" s="18" t="s">
        <v>856</v>
      </c>
    </row>
    <row r="129" spans="1:10" ht="50.1" customHeight="1" x14ac:dyDescent="0.25">
      <c r="A129" s="60">
        <v>125</v>
      </c>
      <c r="B129" s="9" t="s">
        <v>701</v>
      </c>
      <c r="C129" s="9" t="s">
        <v>142</v>
      </c>
      <c r="D129" s="9" t="s">
        <v>142</v>
      </c>
      <c r="E129" s="9" t="s">
        <v>142</v>
      </c>
      <c r="F129" s="9" t="s">
        <v>479</v>
      </c>
      <c r="G129" s="9" t="s">
        <v>480</v>
      </c>
      <c r="H129" s="9" t="s">
        <v>161</v>
      </c>
      <c r="I129" s="9" t="s">
        <v>162</v>
      </c>
      <c r="J129" s="18" t="s">
        <v>856</v>
      </c>
    </row>
    <row r="130" spans="1:10" ht="50.1" customHeight="1" x14ac:dyDescent="0.25">
      <c r="A130" s="58">
        <v>126</v>
      </c>
      <c r="B130" s="9" t="s">
        <v>700</v>
      </c>
      <c r="C130" s="18" t="s">
        <v>142</v>
      </c>
      <c r="D130" s="18" t="s">
        <v>142</v>
      </c>
      <c r="E130" s="18" t="s">
        <v>142</v>
      </c>
      <c r="F130" s="18" t="s">
        <v>481</v>
      </c>
      <c r="G130" s="24" t="s">
        <v>482</v>
      </c>
      <c r="H130" s="18" t="s">
        <v>161</v>
      </c>
      <c r="I130" s="15" t="s">
        <v>162</v>
      </c>
      <c r="J130" s="18" t="s">
        <v>856</v>
      </c>
    </row>
    <row r="131" spans="1:10" ht="50.1" customHeight="1" x14ac:dyDescent="0.25">
      <c r="A131" s="58">
        <v>127</v>
      </c>
      <c r="B131" s="9" t="s">
        <v>700</v>
      </c>
      <c r="C131" s="18" t="s">
        <v>142</v>
      </c>
      <c r="D131" s="18" t="s">
        <v>142</v>
      </c>
      <c r="E131" s="18" t="s">
        <v>142</v>
      </c>
      <c r="F131" s="18" t="s">
        <v>481</v>
      </c>
      <c r="G131" s="24" t="s">
        <v>482</v>
      </c>
      <c r="H131" s="18" t="s">
        <v>161</v>
      </c>
      <c r="I131" s="15" t="s">
        <v>162</v>
      </c>
      <c r="J131" s="18" t="s">
        <v>856</v>
      </c>
    </row>
    <row r="132" spans="1:10" ht="50.1" customHeight="1" x14ac:dyDescent="0.25">
      <c r="A132" s="61">
        <v>128</v>
      </c>
      <c r="B132" s="9" t="s">
        <v>700</v>
      </c>
      <c r="C132" s="18" t="s">
        <v>142</v>
      </c>
      <c r="D132" s="18" t="s">
        <v>142</v>
      </c>
      <c r="E132" s="18" t="s">
        <v>142</v>
      </c>
      <c r="F132" s="18" t="s">
        <v>481</v>
      </c>
      <c r="G132" s="24" t="s">
        <v>482</v>
      </c>
      <c r="H132" s="18" t="s">
        <v>161</v>
      </c>
      <c r="I132" s="15" t="s">
        <v>162</v>
      </c>
      <c r="J132" s="18" t="s">
        <v>856</v>
      </c>
    </row>
    <row r="133" spans="1:10" ht="50.1" customHeight="1" x14ac:dyDescent="0.25">
      <c r="A133" s="60">
        <v>129</v>
      </c>
      <c r="B133" s="9" t="s">
        <v>701</v>
      </c>
      <c r="C133" s="18" t="s">
        <v>142</v>
      </c>
      <c r="D133" s="18" t="s">
        <v>142</v>
      </c>
      <c r="E133" s="18" t="s">
        <v>142</v>
      </c>
      <c r="F133" s="9" t="s">
        <v>479</v>
      </c>
      <c r="G133" s="18" t="s">
        <v>480</v>
      </c>
      <c r="H133" s="18" t="s">
        <v>161</v>
      </c>
      <c r="I133" s="15" t="s">
        <v>162</v>
      </c>
      <c r="J133" s="18" t="s">
        <v>856</v>
      </c>
    </row>
    <row r="134" spans="1:10" ht="50.1" customHeight="1" x14ac:dyDescent="0.25">
      <c r="A134" s="58">
        <v>130</v>
      </c>
      <c r="B134" s="9" t="s">
        <v>700</v>
      </c>
      <c r="C134" s="18" t="s">
        <v>142</v>
      </c>
      <c r="D134" s="18" t="s">
        <v>142</v>
      </c>
      <c r="E134" s="18" t="s">
        <v>142</v>
      </c>
      <c r="F134" s="18" t="s">
        <v>481</v>
      </c>
      <c r="G134" s="24" t="s">
        <v>482</v>
      </c>
      <c r="H134" s="18" t="s">
        <v>161</v>
      </c>
      <c r="I134" s="15" t="s">
        <v>162</v>
      </c>
      <c r="J134" s="18" t="s">
        <v>856</v>
      </c>
    </row>
    <row r="135" spans="1:10" ht="50.1" customHeight="1" x14ac:dyDescent="0.25">
      <c r="A135" s="58">
        <v>131</v>
      </c>
      <c r="B135" s="9" t="s">
        <v>700</v>
      </c>
      <c r="C135" s="18" t="s">
        <v>142</v>
      </c>
      <c r="D135" s="18" t="s">
        <v>142</v>
      </c>
      <c r="E135" s="18" t="s">
        <v>142</v>
      </c>
      <c r="F135" s="18" t="s">
        <v>481</v>
      </c>
      <c r="G135" s="24" t="s">
        <v>482</v>
      </c>
      <c r="H135" s="18" t="s">
        <v>161</v>
      </c>
      <c r="I135" s="15" t="s">
        <v>162</v>
      </c>
      <c r="J135" s="18" t="s">
        <v>856</v>
      </c>
    </row>
    <row r="136" spans="1:10" ht="50.1" customHeight="1" x14ac:dyDescent="0.25">
      <c r="A136" s="61">
        <v>132</v>
      </c>
      <c r="B136" s="9" t="s">
        <v>700</v>
      </c>
      <c r="C136" s="18" t="s">
        <v>142</v>
      </c>
      <c r="D136" s="18" t="s">
        <v>142</v>
      </c>
      <c r="E136" s="18" t="s">
        <v>142</v>
      </c>
      <c r="F136" s="18" t="s">
        <v>481</v>
      </c>
      <c r="G136" s="24" t="s">
        <v>482</v>
      </c>
      <c r="H136" s="18" t="s">
        <v>161</v>
      </c>
      <c r="I136" s="15" t="s">
        <v>162</v>
      </c>
      <c r="J136" s="18" t="s">
        <v>856</v>
      </c>
    </row>
    <row r="137" spans="1:10" ht="50.1" customHeight="1" x14ac:dyDescent="0.25">
      <c r="A137" s="60">
        <v>133</v>
      </c>
      <c r="B137" s="9" t="s">
        <v>700</v>
      </c>
      <c r="C137" s="18" t="s">
        <v>142</v>
      </c>
      <c r="D137" s="18" t="s">
        <v>142</v>
      </c>
      <c r="E137" s="18" t="s">
        <v>142</v>
      </c>
      <c r="F137" s="18" t="s">
        <v>481</v>
      </c>
      <c r="G137" s="24" t="s">
        <v>482</v>
      </c>
      <c r="H137" s="18" t="s">
        <v>161</v>
      </c>
      <c r="I137" s="15" t="s">
        <v>162</v>
      </c>
      <c r="J137" s="18" t="s">
        <v>856</v>
      </c>
    </row>
    <row r="138" spans="1:10" ht="50.1" customHeight="1" x14ac:dyDescent="0.25">
      <c r="A138" s="58">
        <v>134</v>
      </c>
      <c r="B138" s="9" t="s">
        <v>700</v>
      </c>
      <c r="C138" s="18" t="s">
        <v>142</v>
      </c>
      <c r="D138" s="18" t="s">
        <v>142</v>
      </c>
      <c r="E138" s="18" t="s">
        <v>142</v>
      </c>
      <c r="F138" s="18" t="s">
        <v>481</v>
      </c>
      <c r="G138" s="24" t="s">
        <v>482</v>
      </c>
      <c r="H138" s="18" t="s">
        <v>161</v>
      </c>
      <c r="I138" s="15" t="s">
        <v>162</v>
      </c>
      <c r="J138" s="18" t="s">
        <v>856</v>
      </c>
    </row>
    <row r="139" spans="1:10" ht="50.1" customHeight="1" x14ac:dyDescent="0.25">
      <c r="A139" s="58">
        <v>135</v>
      </c>
      <c r="B139" s="9" t="s">
        <v>686</v>
      </c>
      <c r="C139" s="18" t="s">
        <v>142</v>
      </c>
      <c r="D139" s="18" t="s">
        <v>142</v>
      </c>
      <c r="E139" s="18" t="s">
        <v>142</v>
      </c>
      <c r="F139" s="18" t="s">
        <v>483</v>
      </c>
      <c r="G139" s="16" t="s">
        <v>484</v>
      </c>
      <c r="H139" s="18" t="s">
        <v>161</v>
      </c>
      <c r="I139" s="15" t="s">
        <v>162</v>
      </c>
      <c r="J139" s="18" t="s">
        <v>856</v>
      </c>
    </row>
    <row r="140" spans="1:10" ht="50.1" customHeight="1" x14ac:dyDescent="0.25">
      <c r="A140" s="61">
        <v>136</v>
      </c>
      <c r="B140" s="9" t="s">
        <v>686</v>
      </c>
      <c r="C140" s="18" t="s">
        <v>142</v>
      </c>
      <c r="D140" s="18" t="s">
        <v>142</v>
      </c>
      <c r="E140" s="18" t="s">
        <v>142</v>
      </c>
      <c r="F140" s="18" t="s">
        <v>483</v>
      </c>
      <c r="G140" s="16" t="s">
        <v>484</v>
      </c>
      <c r="H140" s="18" t="s">
        <v>161</v>
      </c>
      <c r="I140" s="15" t="s">
        <v>162</v>
      </c>
      <c r="J140" s="18" t="s">
        <v>856</v>
      </c>
    </row>
    <row r="141" spans="1:10" ht="50.1" customHeight="1" x14ac:dyDescent="0.25">
      <c r="A141" s="60">
        <v>137</v>
      </c>
      <c r="B141" s="9" t="s">
        <v>686</v>
      </c>
      <c r="C141" s="18" t="s">
        <v>142</v>
      </c>
      <c r="D141" s="18" t="s">
        <v>142</v>
      </c>
      <c r="E141" s="18" t="s">
        <v>142</v>
      </c>
      <c r="F141" s="18" t="s">
        <v>483</v>
      </c>
      <c r="G141" s="16" t="s">
        <v>484</v>
      </c>
      <c r="H141" s="18" t="s">
        <v>161</v>
      </c>
      <c r="I141" s="15" t="s">
        <v>162</v>
      </c>
      <c r="J141" s="18" t="s">
        <v>856</v>
      </c>
    </row>
    <row r="142" spans="1:10" ht="50.1" customHeight="1" x14ac:dyDescent="0.25">
      <c r="A142" s="58">
        <v>138</v>
      </c>
      <c r="B142" s="9" t="s">
        <v>686</v>
      </c>
      <c r="C142" s="18" t="s">
        <v>142</v>
      </c>
      <c r="D142" s="18" t="s">
        <v>142</v>
      </c>
      <c r="E142" s="18" t="s">
        <v>142</v>
      </c>
      <c r="F142" s="18" t="s">
        <v>483</v>
      </c>
      <c r="G142" s="16" t="s">
        <v>484</v>
      </c>
      <c r="H142" s="18" t="s">
        <v>161</v>
      </c>
      <c r="I142" s="15" t="s">
        <v>162</v>
      </c>
      <c r="J142" s="18" t="s">
        <v>856</v>
      </c>
    </row>
    <row r="143" spans="1:10" ht="50.1" customHeight="1" x14ac:dyDescent="0.25">
      <c r="A143" s="58">
        <v>139</v>
      </c>
      <c r="B143" s="9" t="s">
        <v>700</v>
      </c>
      <c r="C143" s="18" t="s">
        <v>142</v>
      </c>
      <c r="D143" s="18" t="s">
        <v>142</v>
      </c>
      <c r="E143" s="18" t="s">
        <v>142</v>
      </c>
      <c r="F143" s="18" t="s">
        <v>481</v>
      </c>
      <c r="G143" s="24" t="s">
        <v>482</v>
      </c>
      <c r="H143" s="18" t="s">
        <v>161</v>
      </c>
      <c r="I143" s="15" t="s">
        <v>162</v>
      </c>
      <c r="J143" s="18" t="s">
        <v>856</v>
      </c>
    </row>
    <row r="144" spans="1:10" ht="50.1" customHeight="1" x14ac:dyDescent="0.25">
      <c r="A144" s="61">
        <v>140</v>
      </c>
      <c r="B144" s="9" t="s">
        <v>700</v>
      </c>
      <c r="C144" s="18" t="s">
        <v>142</v>
      </c>
      <c r="D144" s="18" t="s">
        <v>142</v>
      </c>
      <c r="E144" s="18" t="s">
        <v>142</v>
      </c>
      <c r="F144" s="18" t="s">
        <v>481</v>
      </c>
      <c r="G144" s="24" t="s">
        <v>482</v>
      </c>
      <c r="H144" s="18" t="s">
        <v>161</v>
      </c>
      <c r="I144" s="15" t="s">
        <v>162</v>
      </c>
      <c r="J144" s="18" t="s">
        <v>856</v>
      </c>
    </row>
    <row r="145" spans="1:10" ht="50.1" customHeight="1" x14ac:dyDescent="0.25">
      <c r="A145" s="60">
        <v>141</v>
      </c>
      <c r="B145" s="9" t="s">
        <v>690</v>
      </c>
      <c r="C145" s="18" t="s">
        <v>142</v>
      </c>
      <c r="D145" s="18" t="s">
        <v>142</v>
      </c>
      <c r="E145" s="18" t="s">
        <v>142</v>
      </c>
      <c r="F145" s="18" t="s">
        <v>485</v>
      </c>
      <c r="G145" s="16" t="s">
        <v>364</v>
      </c>
      <c r="H145" s="18" t="s">
        <v>161</v>
      </c>
      <c r="I145" s="15" t="s">
        <v>162</v>
      </c>
      <c r="J145" s="18" t="s">
        <v>856</v>
      </c>
    </row>
    <row r="146" spans="1:10" ht="50.1" customHeight="1" x14ac:dyDescent="0.25">
      <c r="A146" s="58">
        <v>142</v>
      </c>
      <c r="B146" s="18" t="s">
        <v>142</v>
      </c>
      <c r="C146" s="18" t="s">
        <v>313</v>
      </c>
      <c r="D146" s="18" t="s">
        <v>314</v>
      </c>
      <c r="E146" s="18" t="s">
        <v>680</v>
      </c>
      <c r="F146" s="18" t="s">
        <v>315</v>
      </c>
      <c r="G146" s="24" t="s">
        <v>316</v>
      </c>
      <c r="H146" s="18" t="s">
        <v>161</v>
      </c>
      <c r="I146" s="15" t="s">
        <v>162</v>
      </c>
      <c r="J146" s="18" t="s">
        <v>857</v>
      </c>
    </row>
    <row r="147" spans="1:10" ht="50.1" customHeight="1" x14ac:dyDescent="0.25">
      <c r="A147" s="58">
        <v>143</v>
      </c>
      <c r="B147" s="9" t="s">
        <v>692</v>
      </c>
      <c r="C147" s="18" t="s">
        <v>142</v>
      </c>
      <c r="D147" s="18" t="s">
        <v>142</v>
      </c>
      <c r="E147" s="18" t="s">
        <v>142</v>
      </c>
      <c r="F147" s="18" t="s">
        <v>663</v>
      </c>
      <c r="G147" s="18" t="s">
        <v>214</v>
      </c>
      <c r="H147" s="18" t="s">
        <v>161</v>
      </c>
      <c r="I147" s="15" t="s">
        <v>162</v>
      </c>
      <c r="J147" s="18" t="s">
        <v>858</v>
      </c>
    </row>
    <row r="148" spans="1:10" ht="50.1" customHeight="1" x14ac:dyDescent="0.25">
      <c r="A148" s="61">
        <v>144</v>
      </c>
      <c r="B148" s="9" t="s">
        <v>688</v>
      </c>
      <c r="C148" s="18" t="s">
        <v>142</v>
      </c>
      <c r="D148" s="18" t="s">
        <v>142</v>
      </c>
      <c r="E148" s="18" t="s">
        <v>142</v>
      </c>
      <c r="F148" s="18" t="s">
        <v>486</v>
      </c>
      <c r="G148" s="24" t="s">
        <v>487</v>
      </c>
      <c r="H148" s="18" t="s">
        <v>161</v>
      </c>
      <c r="I148" s="15" t="s">
        <v>162</v>
      </c>
      <c r="J148" s="18" t="s">
        <v>856</v>
      </c>
    </row>
    <row r="149" spans="1:10" ht="50.1" customHeight="1" x14ac:dyDescent="0.25">
      <c r="A149" s="60">
        <v>145</v>
      </c>
      <c r="B149" s="9" t="s">
        <v>689</v>
      </c>
      <c r="C149" s="18" t="s">
        <v>142</v>
      </c>
      <c r="D149" s="18" t="s">
        <v>142</v>
      </c>
      <c r="E149" s="18" t="s">
        <v>142</v>
      </c>
      <c r="F149" s="18" t="s">
        <v>317</v>
      </c>
      <c r="G149" s="24" t="s">
        <v>487</v>
      </c>
      <c r="H149" s="18" t="s">
        <v>161</v>
      </c>
      <c r="I149" s="15" t="s">
        <v>162</v>
      </c>
      <c r="J149" s="18" t="s">
        <v>859</v>
      </c>
    </row>
    <row r="150" spans="1:10" ht="50.1" customHeight="1" x14ac:dyDescent="0.25">
      <c r="A150" s="58">
        <v>146</v>
      </c>
      <c r="B150" s="9" t="s">
        <v>700</v>
      </c>
      <c r="C150" s="18" t="s">
        <v>142</v>
      </c>
      <c r="D150" s="18" t="s">
        <v>142</v>
      </c>
      <c r="E150" s="18" t="s">
        <v>142</v>
      </c>
      <c r="F150" s="18" t="s">
        <v>481</v>
      </c>
      <c r="G150" s="24" t="s">
        <v>482</v>
      </c>
      <c r="H150" s="18" t="s">
        <v>161</v>
      </c>
      <c r="I150" s="15" t="s">
        <v>162</v>
      </c>
      <c r="J150" s="18" t="s">
        <v>856</v>
      </c>
    </row>
    <row r="151" spans="1:10" ht="50.1" customHeight="1" x14ac:dyDescent="0.25">
      <c r="A151" s="58">
        <v>147</v>
      </c>
      <c r="B151" s="9" t="s">
        <v>700</v>
      </c>
      <c r="C151" s="18" t="s">
        <v>142</v>
      </c>
      <c r="D151" s="18" t="s">
        <v>142</v>
      </c>
      <c r="E151" s="18" t="s">
        <v>142</v>
      </c>
      <c r="F151" s="18" t="s">
        <v>481</v>
      </c>
      <c r="G151" s="24" t="s">
        <v>482</v>
      </c>
      <c r="H151" s="18" t="s">
        <v>161</v>
      </c>
      <c r="I151" s="15" t="s">
        <v>162</v>
      </c>
      <c r="J151" s="18" t="s">
        <v>856</v>
      </c>
    </row>
    <row r="152" spans="1:10" ht="50.1" customHeight="1" x14ac:dyDescent="0.25">
      <c r="A152" s="61">
        <v>148</v>
      </c>
      <c r="B152" s="9" t="s">
        <v>700</v>
      </c>
      <c r="C152" s="18" t="s">
        <v>142</v>
      </c>
      <c r="D152" s="18" t="s">
        <v>142</v>
      </c>
      <c r="E152" s="18" t="s">
        <v>142</v>
      </c>
      <c r="F152" s="18" t="s">
        <v>481</v>
      </c>
      <c r="G152" s="24" t="s">
        <v>482</v>
      </c>
      <c r="H152" s="18" t="s">
        <v>161</v>
      </c>
      <c r="I152" s="15" t="s">
        <v>162</v>
      </c>
      <c r="J152" s="18" t="s">
        <v>856</v>
      </c>
    </row>
    <row r="153" spans="1:10" ht="50.1" customHeight="1" x14ac:dyDescent="0.25">
      <c r="A153" s="60">
        <v>149</v>
      </c>
      <c r="B153" s="9" t="s">
        <v>700</v>
      </c>
      <c r="C153" s="18" t="s">
        <v>142</v>
      </c>
      <c r="D153" s="18" t="s">
        <v>142</v>
      </c>
      <c r="E153" s="18" t="s">
        <v>142</v>
      </c>
      <c r="F153" s="18" t="s">
        <v>481</v>
      </c>
      <c r="G153" s="24" t="s">
        <v>482</v>
      </c>
      <c r="H153" s="18" t="s">
        <v>161</v>
      </c>
      <c r="I153" s="15" t="s">
        <v>162</v>
      </c>
      <c r="J153" s="18" t="s">
        <v>856</v>
      </c>
    </row>
    <row r="154" spans="1:10" ht="50.1" customHeight="1" x14ac:dyDescent="0.25">
      <c r="A154" s="58">
        <v>150</v>
      </c>
      <c r="B154" s="9" t="s">
        <v>700</v>
      </c>
      <c r="C154" s="18" t="s">
        <v>142</v>
      </c>
      <c r="D154" s="18" t="s">
        <v>142</v>
      </c>
      <c r="E154" s="18" t="s">
        <v>142</v>
      </c>
      <c r="F154" s="18" t="s">
        <v>481</v>
      </c>
      <c r="G154" s="24" t="s">
        <v>482</v>
      </c>
      <c r="H154" s="18" t="s">
        <v>161</v>
      </c>
      <c r="I154" s="15" t="s">
        <v>162</v>
      </c>
      <c r="J154" s="18" t="s">
        <v>856</v>
      </c>
    </row>
    <row r="155" spans="1:10" ht="50.1" customHeight="1" x14ac:dyDescent="0.25">
      <c r="A155" s="58">
        <v>151</v>
      </c>
      <c r="B155" s="9" t="s">
        <v>700</v>
      </c>
      <c r="C155" s="18" t="s">
        <v>142</v>
      </c>
      <c r="D155" s="18" t="s">
        <v>142</v>
      </c>
      <c r="E155" s="18" t="s">
        <v>142</v>
      </c>
      <c r="F155" s="18" t="s">
        <v>481</v>
      </c>
      <c r="G155" s="24" t="s">
        <v>482</v>
      </c>
      <c r="H155" s="18" t="s">
        <v>161</v>
      </c>
      <c r="I155" s="15" t="s">
        <v>162</v>
      </c>
      <c r="J155" s="18" t="s">
        <v>856</v>
      </c>
    </row>
    <row r="156" spans="1:10" ht="50.1" customHeight="1" x14ac:dyDescent="0.25">
      <c r="A156" s="61">
        <v>152</v>
      </c>
      <c r="B156" s="9" t="s">
        <v>696</v>
      </c>
      <c r="C156" s="18" t="s">
        <v>142</v>
      </c>
      <c r="D156" s="18" t="s">
        <v>142</v>
      </c>
      <c r="E156" s="18" t="s">
        <v>142</v>
      </c>
      <c r="F156" s="18" t="s">
        <v>714</v>
      </c>
      <c r="G156" s="24" t="s">
        <v>482</v>
      </c>
      <c r="H156" s="18" t="s">
        <v>161</v>
      </c>
      <c r="I156" s="15" t="s">
        <v>162</v>
      </c>
      <c r="J156" s="18" t="s">
        <v>856</v>
      </c>
    </row>
    <row r="157" spans="1:10" ht="50.1" customHeight="1" x14ac:dyDescent="0.25">
      <c r="A157" s="60">
        <v>153</v>
      </c>
      <c r="B157" s="9" t="s">
        <v>702</v>
      </c>
      <c r="C157" s="18" t="s">
        <v>142</v>
      </c>
      <c r="D157" s="18" t="s">
        <v>142</v>
      </c>
      <c r="E157" s="18" t="s">
        <v>142</v>
      </c>
      <c r="F157" s="18" t="s">
        <v>488</v>
      </c>
      <c r="G157" s="18" t="s">
        <v>211</v>
      </c>
      <c r="H157" s="18" t="s">
        <v>161</v>
      </c>
      <c r="I157" s="15" t="s">
        <v>162</v>
      </c>
      <c r="J157" s="18" t="s">
        <v>860</v>
      </c>
    </row>
    <row r="158" spans="1:10" ht="50.1" customHeight="1" x14ac:dyDescent="0.25">
      <c r="A158" s="58">
        <v>154</v>
      </c>
      <c r="B158" s="9" t="s">
        <v>690</v>
      </c>
      <c r="C158" s="18" t="s">
        <v>142</v>
      </c>
      <c r="D158" s="18" t="s">
        <v>142</v>
      </c>
      <c r="E158" s="18" t="s">
        <v>142</v>
      </c>
      <c r="F158" s="18" t="s">
        <v>485</v>
      </c>
      <c r="G158" s="16" t="s">
        <v>364</v>
      </c>
      <c r="H158" s="18" t="s">
        <v>161</v>
      </c>
      <c r="I158" s="15" t="s">
        <v>162</v>
      </c>
      <c r="J158" s="18" t="s">
        <v>856</v>
      </c>
    </row>
    <row r="159" spans="1:10" ht="50.1" customHeight="1" x14ac:dyDescent="0.25">
      <c r="A159" s="58">
        <v>155</v>
      </c>
      <c r="B159" s="18" t="s">
        <v>703</v>
      </c>
      <c r="C159" s="18" t="s">
        <v>142</v>
      </c>
      <c r="D159" s="18" t="s">
        <v>142</v>
      </c>
      <c r="E159" s="18" t="s">
        <v>142</v>
      </c>
      <c r="F159" s="18" t="s">
        <v>348</v>
      </c>
      <c r="G159" s="18" t="s">
        <v>349</v>
      </c>
      <c r="H159" s="18" t="s">
        <v>161</v>
      </c>
      <c r="I159" s="15" t="s">
        <v>162</v>
      </c>
      <c r="J159" s="18" t="s">
        <v>856</v>
      </c>
    </row>
    <row r="160" spans="1:10" ht="50.1" customHeight="1" x14ac:dyDescent="0.25">
      <c r="A160" s="61">
        <v>156</v>
      </c>
      <c r="B160" s="18" t="s">
        <v>683</v>
      </c>
      <c r="C160" s="18" t="s">
        <v>142</v>
      </c>
      <c r="D160" s="18" t="s">
        <v>142</v>
      </c>
      <c r="E160" s="18" t="s">
        <v>142</v>
      </c>
      <c r="F160" s="18" t="s">
        <v>655</v>
      </c>
      <c r="G160" s="24" t="s">
        <v>311</v>
      </c>
      <c r="H160" s="18" t="s">
        <v>161</v>
      </c>
      <c r="I160" s="15" t="s">
        <v>162</v>
      </c>
      <c r="J160" s="18" t="s">
        <v>856</v>
      </c>
    </row>
    <row r="161" spans="1:10" ht="50.1" customHeight="1" x14ac:dyDescent="0.25">
      <c r="A161" s="60">
        <v>157</v>
      </c>
      <c r="B161" s="18" t="s">
        <v>684</v>
      </c>
      <c r="C161" s="18" t="s">
        <v>142</v>
      </c>
      <c r="D161" s="18" t="s">
        <v>142</v>
      </c>
      <c r="E161" s="18" t="s">
        <v>142</v>
      </c>
      <c r="F161" s="18" t="s">
        <v>350</v>
      </c>
      <c r="G161" s="16" t="s">
        <v>351</v>
      </c>
      <c r="H161" s="18" t="s">
        <v>161</v>
      </c>
      <c r="I161" s="15" t="s">
        <v>162</v>
      </c>
      <c r="J161" s="18" t="s">
        <v>856</v>
      </c>
    </row>
    <row r="162" spans="1:10" ht="50.1" customHeight="1" x14ac:dyDescent="0.25">
      <c r="A162" s="58">
        <v>158</v>
      </c>
      <c r="B162" s="18" t="s">
        <v>684</v>
      </c>
      <c r="C162" s="18" t="s">
        <v>142</v>
      </c>
      <c r="D162" s="18" t="s">
        <v>142</v>
      </c>
      <c r="E162" s="18" t="s">
        <v>142</v>
      </c>
      <c r="F162" s="18" t="s">
        <v>350</v>
      </c>
      <c r="G162" s="16" t="s">
        <v>351</v>
      </c>
      <c r="H162" s="18" t="s">
        <v>161</v>
      </c>
      <c r="I162" s="15" t="s">
        <v>162</v>
      </c>
      <c r="J162" s="18" t="s">
        <v>856</v>
      </c>
    </row>
    <row r="163" spans="1:10" ht="50.1" customHeight="1" x14ac:dyDescent="0.25">
      <c r="A163" s="58">
        <v>159</v>
      </c>
      <c r="B163" s="18" t="s">
        <v>684</v>
      </c>
      <c r="C163" s="18" t="s">
        <v>142</v>
      </c>
      <c r="D163" s="18" t="s">
        <v>142</v>
      </c>
      <c r="E163" s="18" t="s">
        <v>142</v>
      </c>
      <c r="F163" s="18" t="s">
        <v>350</v>
      </c>
      <c r="G163" s="16" t="s">
        <v>351</v>
      </c>
      <c r="H163" s="18" t="s">
        <v>161</v>
      </c>
      <c r="I163" s="15" t="s">
        <v>162</v>
      </c>
      <c r="J163" s="18" t="s">
        <v>856</v>
      </c>
    </row>
    <row r="164" spans="1:10" ht="50.1" customHeight="1" x14ac:dyDescent="0.25">
      <c r="A164" s="61">
        <v>160</v>
      </c>
      <c r="B164" s="18" t="s">
        <v>684</v>
      </c>
      <c r="C164" s="18" t="s">
        <v>142</v>
      </c>
      <c r="D164" s="18" t="s">
        <v>142</v>
      </c>
      <c r="E164" s="18" t="s">
        <v>142</v>
      </c>
      <c r="F164" s="18" t="s">
        <v>350</v>
      </c>
      <c r="G164" s="16" t="s">
        <v>351</v>
      </c>
      <c r="H164" s="18" t="s">
        <v>161</v>
      </c>
      <c r="I164" s="15" t="s">
        <v>162</v>
      </c>
      <c r="J164" s="18" t="s">
        <v>856</v>
      </c>
    </row>
    <row r="165" spans="1:10" ht="50.1" customHeight="1" x14ac:dyDescent="0.25">
      <c r="A165" s="60">
        <v>161</v>
      </c>
      <c r="B165" s="18" t="s">
        <v>684</v>
      </c>
      <c r="C165" s="18" t="s">
        <v>142</v>
      </c>
      <c r="D165" s="18" t="s">
        <v>142</v>
      </c>
      <c r="E165" s="18" t="s">
        <v>142</v>
      </c>
      <c r="F165" s="18" t="s">
        <v>350</v>
      </c>
      <c r="G165" s="16" t="s">
        <v>351</v>
      </c>
      <c r="H165" s="18" t="s">
        <v>161</v>
      </c>
      <c r="I165" s="15" t="s">
        <v>162</v>
      </c>
      <c r="J165" s="18" t="s">
        <v>856</v>
      </c>
    </row>
    <row r="166" spans="1:10" ht="50.1" customHeight="1" x14ac:dyDescent="0.25">
      <c r="A166" s="58">
        <v>162</v>
      </c>
      <c r="B166" s="18" t="s">
        <v>684</v>
      </c>
      <c r="C166" s="18" t="s">
        <v>142</v>
      </c>
      <c r="D166" s="18" t="s">
        <v>142</v>
      </c>
      <c r="E166" s="18" t="s">
        <v>142</v>
      </c>
      <c r="F166" s="18" t="s">
        <v>350</v>
      </c>
      <c r="G166" s="16" t="s">
        <v>351</v>
      </c>
      <c r="H166" s="18" t="s">
        <v>161</v>
      </c>
      <c r="I166" s="15" t="s">
        <v>162</v>
      </c>
      <c r="J166" s="18" t="s">
        <v>856</v>
      </c>
    </row>
    <row r="167" spans="1:10" ht="50.1" customHeight="1" x14ac:dyDescent="0.25">
      <c r="A167" s="58">
        <v>163</v>
      </c>
      <c r="B167" s="18" t="s">
        <v>693</v>
      </c>
      <c r="C167" s="18" t="s">
        <v>142</v>
      </c>
      <c r="D167" s="18" t="s">
        <v>142</v>
      </c>
      <c r="E167" s="18" t="s">
        <v>142</v>
      </c>
      <c r="F167" s="18" t="s">
        <v>352</v>
      </c>
      <c r="G167" s="16" t="s">
        <v>353</v>
      </c>
      <c r="H167" s="18" t="s">
        <v>161</v>
      </c>
      <c r="I167" s="15" t="s">
        <v>162</v>
      </c>
      <c r="J167" s="18" t="s">
        <v>856</v>
      </c>
    </row>
    <row r="168" spans="1:10" ht="50.1" customHeight="1" x14ac:dyDescent="0.25">
      <c r="A168" s="61">
        <v>164</v>
      </c>
      <c r="B168" s="18" t="s">
        <v>693</v>
      </c>
      <c r="C168" s="18" t="s">
        <v>142</v>
      </c>
      <c r="D168" s="18" t="s">
        <v>142</v>
      </c>
      <c r="E168" s="18" t="s">
        <v>142</v>
      </c>
      <c r="F168" s="18" t="s">
        <v>352</v>
      </c>
      <c r="G168" s="16" t="s">
        <v>353</v>
      </c>
      <c r="H168" s="18" t="s">
        <v>161</v>
      </c>
      <c r="I168" s="15" t="s">
        <v>162</v>
      </c>
      <c r="J168" s="18" t="s">
        <v>856</v>
      </c>
    </row>
    <row r="169" spans="1:10" ht="50.1" customHeight="1" x14ac:dyDescent="0.25">
      <c r="A169" s="60">
        <v>165</v>
      </c>
      <c r="B169" s="18" t="s">
        <v>693</v>
      </c>
      <c r="C169" s="18" t="s">
        <v>142</v>
      </c>
      <c r="D169" s="18" t="s">
        <v>142</v>
      </c>
      <c r="E169" s="18" t="s">
        <v>142</v>
      </c>
      <c r="F169" s="18" t="s">
        <v>352</v>
      </c>
      <c r="G169" s="16" t="s">
        <v>353</v>
      </c>
      <c r="H169" s="18" t="s">
        <v>161</v>
      </c>
      <c r="I169" s="15" t="s">
        <v>162</v>
      </c>
      <c r="J169" s="18" t="s">
        <v>856</v>
      </c>
    </row>
    <row r="170" spans="1:10" ht="50.1" customHeight="1" x14ac:dyDescent="0.25">
      <c r="A170" s="58">
        <v>166</v>
      </c>
      <c r="B170" s="18" t="s">
        <v>693</v>
      </c>
      <c r="C170" s="18" t="s">
        <v>142</v>
      </c>
      <c r="D170" s="18" t="s">
        <v>142</v>
      </c>
      <c r="E170" s="18" t="s">
        <v>142</v>
      </c>
      <c r="F170" s="18" t="s">
        <v>352</v>
      </c>
      <c r="G170" s="16" t="s">
        <v>353</v>
      </c>
      <c r="H170" s="18" t="s">
        <v>161</v>
      </c>
      <c r="I170" s="15" t="s">
        <v>162</v>
      </c>
      <c r="J170" s="18" t="s">
        <v>856</v>
      </c>
    </row>
    <row r="171" spans="1:10" ht="50.1" customHeight="1" x14ac:dyDescent="0.25">
      <c r="A171" s="58">
        <v>167</v>
      </c>
      <c r="B171" s="18" t="s">
        <v>693</v>
      </c>
      <c r="C171" s="18" t="s">
        <v>142</v>
      </c>
      <c r="D171" s="18" t="s">
        <v>142</v>
      </c>
      <c r="E171" s="18" t="s">
        <v>142</v>
      </c>
      <c r="F171" s="18" t="s">
        <v>352</v>
      </c>
      <c r="G171" s="16" t="s">
        <v>353</v>
      </c>
      <c r="H171" s="18" t="s">
        <v>161</v>
      </c>
      <c r="I171" s="15" t="s">
        <v>162</v>
      </c>
      <c r="J171" s="18" t="s">
        <v>856</v>
      </c>
    </row>
    <row r="172" spans="1:10" ht="50.1" customHeight="1" x14ac:dyDescent="0.25">
      <c r="A172" s="61">
        <v>168</v>
      </c>
      <c r="B172" s="18" t="s">
        <v>693</v>
      </c>
      <c r="C172" s="18" t="s">
        <v>142</v>
      </c>
      <c r="D172" s="18" t="s">
        <v>142</v>
      </c>
      <c r="E172" s="18" t="s">
        <v>142</v>
      </c>
      <c r="F172" s="18" t="s">
        <v>352</v>
      </c>
      <c r="G172" s="16" t="s">
        <v>353</v>
      </c>
      <c r="H172" s="18" t="s">
        <v>161</v>
      </c>
      <c r="I172" s="15" t="s">
        <v>162</v>
      </c>
      <c r="J172" s="18" t="s">
        <v>856</v>
      </c>
    </row>
    <row r="173" spans="1:10" ht="50.1" customHeight="1" x14ac:dyDescent="0.25">
      <c r="A173" s="60">
        <v>169</v>
      </c>
      <c r="B173" s="18" t="s">
        <v>687</v>
      </c>
      <c r="C173" s="18" t="s">
        <v>142</v>
      </c>
      <c r="D173" s="18" t="s">
        <v>142</v>
      </c>
      <c r="E173" s="18" t="s">
        <v>142</v>
      </c>
      <c r="F173" s="18" t="s">
        <v>354</v>
      </c>
      <c r="G173" s="16" t="s">
        <v>355</v>
      </c>
      <c r="H173" s="18" t="s">
        <v>161</v>
      </c>
      <c r="I173" s="15" t="s">
        <v>162</v>
      </c>
      <c r="J173" s="18" t="s">
        <v>856</v>
      </c>
    </row>
    <row r="174" spans="1:10" ht="50.1" customHeight="1" x14ac:dyDescent="0.25">
      <c r="A174" s="58">
        <v>170</v>
      </c>
      <c r="B174" s="18" t="s">
        <v>687</v>
      </c>
      <c r="C174" s="18" t="s">
        <v>142</v>
      </c>
      <c r="D174" s="18" t="s">
        <v>142</v>
      </c>
      <c r="E174" s="18" t="s">
        <v>142</v>
      </c>
      <c r="F174" s="18" t="s">
        <v>354</v>
      </c>
      <c r="G174" s="16" t="s">
        <v>355</v>
      </c>
      <c r="H174" s="18" t="s">
        <v>161</v>
      </c>
      <c r="I174" s="15" t="s">
        <v>162</v>
      </c>
      <c r="J174" s="18" t="s">
        <v>856</v>
      </c>
    </row>
    <row r="175" spans="1:10" ht="50.1" customHeight="1" x14ac:dyDescent="0.25">
      <c r="A175" s="58">
        <v>171</v>
      </c>
      <c r="B175" s="18" t="s">
        <v>687</v>
      </c>
      <c r="C175" s="18" t="s">
        <v>142</v>
      </c>
      <c r="D175" s="18" t="s">
        <v>142</v>
      </c>
      <c r="E175" s="18" t="s">
        <v>142</v>
      </c>
      <c r="F175" s="18" t="s">
        <v>354</v>
      </c>
      <c r="G175" s="16" t="s">
        <v>355</v>
      </c>
      <c r="H175" s="18" t="s">
        <v>161</v>
      </c>
      <c r="I175" s="15" t="s">
        <v>162</v>
      </c>
      <c r="J175" s="18" t="s">
        <v>856</v>
      </c>
    </row>
    <row r="176" spans="1:10" ht="50.1" customHeight="1" x14ac:dyDescent="0.25">
      <c r="A176" s="61">
        <v>172</v>
      </c>
      <c r="B176" s="18" t="s">
        <v>698</v>
      </c>
      <c r="C176" s="18" t="s">
        <v>142</v>
      </c>
      <c r="D176" s="18" t="s">
        <v>142</v>
      </c>
      <c r="E176" s="18" t="s">
        <v>142</v>
      </c>
      <c r="F176" s="18" t="s">
        <v>715</v>
      </c>
      <c r="G176" s="16" t="s">
        <v>356</v>
      </c>
      <c r="H176" s="18" t="s">
        <v>357</v>
      </c>
      <c r="I176" s="15" t="s">
        <v>162</v>
      </c>
      <c r="J176" s="18" t="s">
        <v>856</v>
      </c>
    </row>
    <row r="177" spans="1:10" ht="50.1" customHeight="1" x14ac:dyDescent="0.25">
      <c r="A177" s="60">
        <v>173</v>
      </c>
      <c r="B177" s="18" t="s">
        <v>698</v>
      </c>
      <c r="C177" s="18" t="s">
        <v>142</v>
      </c>
      <c r="D177" s="18" t="s">
        <v>142</v>
      </c>
      <c r="E177" s="18" t="s">
        <v>142</v>
      </c>
      <c r="F177" s="18" t="s">
        <v>715</v>
      </c>
      <c r="G177" s="16" t="s">
        <v>356</v>
      </c>
      <c r="H177" s="18" t="s">
        <v>357</v>
      </c>
      <c r="I177" s="15" t="s">
        <v>162</v>
      </c>
      <c r="J177" s="18" t="s">
        <v>856</v>
      </c>
    </row>
    <row r="178" spans="1:10" ht="50.1" customHeight="1" x14ac:dyDescent="0.25">
      <c r="A178" s="58">
        <v>174</v>
      </c>
      <c r="B178" s="18" t="s">
        <v>698</v>
      </c>
      <c r="C178" s="18" t="s">
        <v>142</v>
      </c>
      <c r="D178" s="18" t="s">
        <v>142</v>
      </c>
      <c r="E178" s="18" t="s">
        <v>142</v>
      </c>
      <c r="F178" s="18" t="s">
        <v>715</v>
      </c>
      <c r="G178" s="16" t="s">
        <v>356</v>
      </c>
      <c r="H178" s="18" t="s">
        <v>357</v>
      </c>
      <c r="I178" s="15" t="s">
        <v>162</v>
      </c>
      <c r="J178" s="18" t="s">
        <v>856</v>
      </c>
    </row>
    <row r="179" spans="1:10" s="28" customFormat="1" ht="50.1" customHeight="1" x14ac:dyDescent="0.25">
      <c r="A179" s="58">
        <v>175</v>
      </c>
      <c r="B179" s="15" t="s">
        <v>698</v>
      </c>
      <c r="C179" s="15" t="s">
        <v>142</v>
      </c>
      <c r="D179" s="15" t="s">
        <v>142</v>
      </c>
      <c r="E179" s="15" t="s">
        <v>142</v>
      </c>
      <c r="F179" s="15" t="s">
        <v>715</v>
      </c>
      <c r="G179" s="16" t="s">
        <v>356</v>
      </c>
      <c r="H179" s="15" t="s">
        <v>357</v>
      </c>
      <c r="I179" s="15" t="s">
        <v>162</v>
      </c>
      <c r="J179" s="15" t="s">
        <v>856</v>
      </c>
    </row>
    <row r="180" spans="1:10" ht="50.1" customHeight="1" x14ac:dyDescent="0.25">
      <c r="A180" s="61">
        <v>176</v>
      </c>
      <c r="B180" s="18" t="s">
        <v>704</v>
      </c>
      <c r="C180" s="18" t="s">
        <v>142</v>
      </c>
      <c r="D180" s="18" t="s">
        <v>142</v>
      </c>
      <c r="E180" s="18" t="s">
        <v>142</v>
      </c>
      <c r="F180" s="18" t="s">
        <v>359</v>
      </c>
      <c r="G180" s="16" t="s">
        <v>360</v>
      </c>
      <c r="H180" s="18" t="s">
        <v>161</v>
      </c>
      <c r="I180" s="15" t="s">
        <v>162</v>
      </c>
      <c r="J180" s="15" t="s">
        <v>856</v>
      </c>
    </row>
    <row r="181" spans="1:10" ht="50.1" customHeight="1" x14ac:dyDescent="0.25">
      <c r="A181" s="60">
        <v>177</v>
      </c>
      <c r="B181" s="18" t="s">
        <v>704</v>
      </c>
      <c r="C181" s="18" t="s">
        <v>142</v>
      </c>
      <c r="D181" s="18" t="s">
        <v>142</v>
      </c>
      <c r="E181" s="18" t="s">
        <v>142</v>
      </c>
      <c r="F181" s="18" t="s">
        <v>359</v>
      </c>
      <c r="G181" s="16" t="s">
        <v>360</v>
      </c>
      <c r="H181" s="18" t="s">
        <v>161</v>
      </c>
      <c r="I181" s="15" t="s">
        <v>162</v>
      </c>
      <c r="J181" s="15" t="s">
        <v>856</v>
      </c>
    </row>
    <row r="182" spans="1:10" ht="50.1" customHeight="1" x14ac:dyDescent="0.25">
      <c r="A182" s="58">
        <v>178</v>
      </c>
      <c r="B182" s="18" t="s">
        <v>358</v>
      </c>
      <c r="C182" s="18" t="s">
        <v>142</v>
      </c>
      <c r="D182" s="18" t="s">
        <v>142</v>
      </c>
      <c r="E182" s="18" t="s">
        <v>142</v>
      </c>
      <c r="F182" s="18" t="s">
        <v>359</v>
      </c>
      <c r="G182" s="16" t="s">
        <v>360</v>
      </c>
      <c r="H182" s="18" t="s">
        <v>161</v>
      </c>
      <c r="I182" s="15" t="s">
        <v>162</v>
      </c>
      <c r="J182" s="15" t="s">
        <v>856</v>
      </c>
    </row>
    <row r="183" spans="1:10" ht="50.1" customHeight="1" x14ac:dyDescent="0.25">
      <c r="A183" s="58">
        <v>179</v>
      </c>
      <c r="B183" s="18" t="s">
        <v>704</v>
      </c>
      <c r="C183" s="18" t="s">
        <v>142</v>
      </c>
      <c r="D183" s="18" t="s">
        <v>142</v>
      </c>
      <c r="E183" s="18" t="s">
        <v>142</v>
      </c>
      <c r="F183" s="18" t="s">
        <v>359</v>
      </c>
      <c r="G183" s="16" t="s">
        <v>360</v>
      </c>
      <c r="H183" s="18" t="s">
        <v>161</v>
      </c>
      <c r="I183" s="15" t="s">
        <v>162</v>
      </c>
      <c r="J183" s="15" t="s">
        <v>856</v>
      </c>
    </row>
    <row r="184" spans="1:10" ht="50.1" customHeight="1" x14ac:dyDescent="0.25">
      <c r="A184" s="61">
        <v>180</v>
      </c>
      <c r="B184" s="18" t="s">
        <v>685</v>
      </c>
      <c r="C184" s="18" t="s">
        <v>142</v>
      </c>
      <c r="D184" s="18" t="s">
        <v>142</v>
      </c>
      <c r="E184" s="18" t="s">
        <v>142</v>
      </c>
      <c r="F184" s="18" t="s">
        <v>716</v>
      </c>
      <c r="G184" s="16" t="s">
        <v>361</v>
      </c>
      <c r="H184" s="18" t="s">
        <v>161</v>
      </c>
      <c r="I184" s="15" t="s">
        <v>162</v>
      </c>
      <c r="J184" s="15" t="s">
        <v>856</v>
      </c>
    </row>
    <row r="185" spans="1:10" ht="50.1" customHeight="1" x14ac:dyDescent="0.25">
      <c r="A185" s="60">
        <v>181</v>
      </c>
      <c r="B185" s="18" t="s">
        <v>685</v>
      </c>
      <c r="C185" s="18" t="s">
        <v>142</v>
      </c>
      <c r="D185" s="18" t="s">
        <v>142</v>
      </c>
      <c r="E185" s="18" t="s">
        <v>142</v>
      </c>
      <c r="F185" s="18" t="s">
        <v>716</v>
      </c>
      <c r="G185" s="16" t="s">
        <v>361</v>
      </c>
      <c r="H185" s="18" t="s">
        <v>161</v>
      </c>
      <c r="I185" s="15" t="s">
        <v>162</v>
      </c>
      <c r="J185" s="15" t="s">
        <v>856</v>
      </c>
    </row>
    <row r="186" spans="1:10" ht="50.1" customHeight="1" x14ac:dyDescent="0.25">
      <c r="A186" s="58">
        <v>182</v>
      </c>
      <c r="B186" s="18" t="s">
        <v>685</v>
      </c>
      <c r="C186" s="18" t="s">
        <v>142</v>
      </c>
      <c r="D186" s="18" t="s">
        <v>142</v>
      </c>
      <c r="E186" s="18" t="s">
        <v>142</v>
      </c>
      <c r="F186" s="18" t="s">
        <v>716</v>
      </c>
      <c r="G186" s="16" t="s">
        <v>361</v>
      </c>
      <c r="H186" s="18" t="s">
        <v>161</v>
      </c>
      <c r="I186" s="15" t="s">
        <v>162</v>
      </c>
      <c r="J186" s="15" t="s">
        <v>856</v>
      </c>
    </row>
    <row r="187" spans="1:10" ht="50.1" customHeight="1" x14ac:dyDescent="0.25">
      <c r="A187" s="58">
        <v>183</v>
      </c>
      <c r="B187" s="18" t="s">
        <v>685</v>
      </c>
      <c r="C187" s="18" t="s">
        <v>142</v>
      </c>
      <c r="D187" s="18" t="s">
        <v>142</v>
      </c>
      <c r="E187" s="18" t="s">
        <v>142</v>
      </c>
      <c r="F187" s="18" t="s">
        <v>716</v>
      </c>
      <c r="G187" s="16" t="s">
        <v>361</v>
      </c>
      <c r="H187" s="18" t="s">
        <v>161</v>
      </c>
      <c r="I187" s="15" t="s">
        <v>162</v>
      </c>
      <c r="J187" s="15" t="s">
        <v>856</v>
      </c>
    </row>
    <row r="188" spans="1:10" ht="50.1" customHeight="1" x14ac:dyDescent="0.25">
      <c r="A188" s="61">
        <v>184</v>
      </c>
      <c r="B188" s="18" t="s">
        <v>685</v>
      </c>
      <c r="C188" s="18" t="s">
        <v>142</v>
      </c>
      <c r="D188" s="18" t="s">
        <v>142</v>
      </c>
      <c r="E188" s="18" t="s">
        <v>142</v>
      </c>
      <c r="F188" s="18" t="s">
        <v>716</v>
      </c>
      <c r="G188" s="16" t="s">
        <v>361</v>
      </c>
      <c r="H188" s="18" t="s">
        <v>161</v>
      </c>
      <c r="I188" s="15" t="s">
        <v>162</v>
      </c>
      <c r="J188" s="15" t="s">
        <v>856</v>
      </c>
    </row>
    <row r="189" spans="1:10" ht="50.1" customHeight="1" x14ac:dyDescent="0.25">
      <c r="A189" s="60">
        <v>185</v>
      </c>
      <c r="B189" s="18" t="s">
        <v>142</v>
      </c>
      <c r="C189" s="18" t="s">
        <v>313</v>
      </c>
      <c r="D189" s="18" t="s">
        <v>314</v>
      </c>
      <c r="E189" s="18" t="s">
        <v>680</v>
      </c>
      <c r="F189" s="18" t="s">
        <v>315</v>
      </c>
      <c r="G189" s="24" t="s">
        <v>316</v>
      </c>
      <c r="H189" s="18" t="s">
        <v>161</v>
      </c>
      <c r="I189" s="15" t="s">
        <v>162</v>
      </c>
      <c r="J189" s="18" t="s">
        <v>857</v>
      </c>
    </row>
    <row r="190" spans="1:10" ht="50.1" customHeight="1" x14ac:dyDescent="0.25">
      <c r="A190" s="58">
        <v>186</v>
      </c>
      <c r="B190" s="18" t="s">
        <v>705</v>
      </c>
      <c r="C190" s="18" t="s">
        <v>142</v>
      </c>
      <c r="D190" s="18" t="s">
        <v>142</v>
      </c>
      <c r="E190" s="18" t="s">
        <v>142</v>
      </c>
      <c r="F190" s="18" t="s">
        <v>663</v>
      </c>
      <c r="G190" s="18" t="s">
        <v>214</v>
      </c>
      <c r="H190" s="18" t="s">
        <v>161</v>
      </c>
      <c r="I190" s="15" t="s">
        <v>162</v>
      </c>
      <c r="J190" s="18" t="s">
        <v>858</v>
      </c>
    </row>
    <row r="191" spans="1:10" ht="50.1" customHeight="1" x14ac:dyDescent="0.25">
      <c r="A191" s="58">
        <v>187</v>
      </c>
      <c r="B191" s="18" t="s">
        <v>689</v>
      </c>
      <c r="C191" s="18" t="s">
        <v>142</v>
      </c>
      <c r="D191" s="18" t="s">
        <v>142</v>
      </c>
      <c r="E191" s="18" t="s">
        <v>142</v>
      </c>
      <c r="F191" s="18" t="s">
        <v>317</v>
      </c>
      <c r="G191" s="24" t="s">
        <v>213</v>
      </c>
      <c r="H191" s="18" t="s">
        <v>161</v>
      </c>
      <c r="I191" s="15" t="s">
        <v>162</v>
      </c>
      <c r="J191" s="18" t="s">
        <v>859</v>
      </c>
    </row>
    <row r="192" spans="1:10" ht="50.1" customHeight="1" x14ac:dyDescent="0.25">
      <c r="A192" s="61">
        <v>188</v>
      </c>
      <c r="B192" s="18" t="s">
        <v>706</v>
      </c>
      <c r="C192" s="18" t="s">
        <v>142</v>
      </c>
      <c r="D192" s="18" t="s">
        <v>142</v>
      </c>
      <c r="E192" s="18" t="s">
        <v>142</v>
      </c>
      <c r="F192" s="18" t="s">
        <v>717</v>
      </c>
      <c r="G192" s="16" t="s">
        <v>362</v>
      </c>
      <c r="H192" s="18" t="s">
        <v>161</v>
      </c>
      <c r="I192" s="15" t="s">
        <v>162</v>
      </c>
      <c r="J192" s="18" t="s">
        <v>856</v>
      </c>
    </row>
    <row r="193" spans="1:10" ht="50.1" customHeight="1" x14ac:dyDescent="0.25">
      <c r="A193" s="60">
        <v>189</v>
      </c>
      <c r="B193" s="18" t="s">
        <v>706</v>
      </c>
      <c r="C193" s="18" t="s">
        <v>142</v>
      </c>
      <c r="D193" s="18" t="s">
        <v>142</v>
      </c>
      <c r="E193" s="18" t="s">
        <v>142</v>
      </c>
      <c r="F193" s="18" t="s">
        <v>717</v>
      </c>
      <c r="G193" s="16" t="s">
        <v>362</v>
      </c>
      <c r="H193" s="18" t="s">
        <v>161</v>
      </c>
      <c r="I193" s="15" t="s">
        <v>162</v>
      </c>
      <c r="J193" s="18" t="s">
        <v>856</v>
      </c>
    </row>
    <row r="194" spans="1:10" ht="50.1" customHeight="1" x14ac:dyDescent="0.25">
      <c r="A194" s="58">
        <v>190</v>
      </c>
      <c r="B194" s="18" t="s">
        <v>696</v>
      </c>
      <c r="C194" s="18" t="s">
        <v>142</v>
      </c>
      <c r="D194" s="18" t="s">
        <v>142</v>
      </c>
      <c r="E194" s="18" t="s">
        <v>142</v>
      </c>
      <c r="F194" s="18" t="s">
        <v>718</v>
      </c>
      <c r="G194" s="16" t="s">
        <v>363</v>
      </c>
      <c r="H194" s="18" t="s">
        <v>161</v>
      </c>
      <c r="I194" s="15" t="s">
        <v>162</v>
      </c>
      <c r="J194" s="18" t="s">
        <v>856</v>
      </c>
    </row>
    <row r="195" spans="1:10" ht="50.1" customHeight="1" x14ac:dyDescent="0.25">
      <c r="A195" s="58">
        <v>191</v>
      </c>
      <c r="B195" s="18" t="s">
        <v>696</v>
      </c>
      <c r="C195" s="18" t="s">
        <v>142</v>
      </c>
      <c r="D195" s="18" t="s">
        <v>142</v>
      </c>
      <c r="E195" s="18" t="s">
        <v>142</v>
      </c>
      <c r="F195" s="18" t="s">
        <v>718</v>
      </c>
      <c r="G195" s="16" t="s">
        <v>363</v>
      </c>
      <c r="H195" s="18" t="s">
        <v>161</v>
      </c>
      <c r="I195" s="15" t="s">
        <v>162</v>
      </c>
      <c r="J195" s="18" t="s">
        <v>856</v>
      </c>
    </row>
    <row r="196" spans="1:10" ht="50.1" customHeight="1" x14ac:dyDescent="0.25">
      <c r="A196" s="61">
        <v>192</v>
      </c>
      <c r="B196" s="18" t="s">
        <v>694</v>
      </c>
      <c r="C196" s="18" t="s">
        <v>142</v>
      </c>
      <c r="D196" s="18" t="s">
        <v>142</v>
      </c>
      <c r="E196" s="18" t="s">
        <v>142</v>
      </c>
      <c r="F196" s="18" t="s">
        <v>488</v>
      </c>
      <c r="G196" s="18" t="s">
        <v>211</v>
      </c>
      <c r="H196" s="18" t="s">
        <v>161</v>
      </c>
      <c r="I196" s="15" t="s">
        <v>162</v>
      </c>
      <c r="J196" s="18" t="s">
        <v>860</v>
      </c>
    </row>
    <row r="197" spans="1:10" ht="50.1" customHeight="1" x14ac:dyDescent="0.25">
      <c r="A197" s="60">
        <v>193</v>
      </c>
      <c r="B197" s="18" t="s">
        <v>690</v>
      </c>
      <c r="C197" s="18" t="s">
        <v>142</v>
      </c>
      <c r="D197" s="18" t="s">
        <v>142</v>
      </c>
      <c r="E197" s="18" t="s">
        <v>142</v>
      </c>
      <c r="F197" s="18" t="s">
        <v>719</v>
      </c>
      <c r="G197" s="16" t="s">
        <v>364</v>
      </c>
      <c r="H197" s="18" t="s">
        <v>161</v>
      </c>
      <c r="I197" s="15" t="s">
        <v>162</v>
      </c>
      <c r="J197" s="18" t="s">
        <v>856</v>
      </c>
    </row>
    <row r="198" spans="1:10" ht="50.1" customHeight="1" x14ac:dyDescent="0.25">
      <c r="A198" s="58">
        <v>194</v>
      </c>
      <c r="B198" s="18" t="s">
        <v>690</v>
      </c>
      <c r="C198" s="18" t="s">
        <v>142</v>
      </c>
      <c r="D198" s="18" t="s">
        <v>142</v>
      </c>
      <c r="E198" s="18" t="s">
        <v>142</v>
      </c>
      <c r="F198" s="18" t="s">
        <v>719</v>
      </c>
      <c r="G198" s="16" t="s">
        <v>364</v>
      </c>
      <c r="H198" s="18" t="s">
        <v>161</v>
      </c>
      <c r="I198" s="15" t="s">
        <v>162</v>
      </c>
      <c r="J198" s="18" t="s">
        <v>856</v>
      </c>
    </row>
    <row r="199" spans="1:10" ht="50.1" customHeight="1" x14ac:dyDescent="0.25">
      <c r="A199" s="58">
        <v>195</v>
      </c>
      <c r="B199" s="18" t="s">
        <v>690</v>
      </c>
      <c r="C199" s="18" t="s">
        <v>142</v>
      </c>
      <c r="D199" s="18" t="s">
        <v>142</v>
      </c>
      <c r="E199" s="18" t="s">
        <v>142</v>
      </c>
      <c r="F199" s="18" t="s">
        <v>719</v>
      </c>
      <c r="G199" s="16" t="s">
        <v>364</v>
      </c>
      <c r="H199" s="18" t="s">
        <v>161</v>
      </c>
      <c r="I199" s="15" t="s">
        <v>162</v>
      </c>
      <c r="J199" s="18" t="s">
        <v>856</v>
      </c>
    </row>
    <row r="200" spans="1:10" ht="50.1" customHeight="1" x14ac:dyDescent="0.25">
      <c r="A200" s="61">
        <v>196</v>
      </c>
      <c r="B200" s="18" t="s">
        <v>690</v>
      </c>
      <c r="C200" s="18" t="s">
        <v>142</v>
      </c>
      <c r="D200" s="18" t="s">
        <v>142</v>
      </c>
      <c r="E200" s="18" t="s">
        <v>142</v>
      </c>
      <c r="F200" s="18" t="s">
        <v>719</v>
      </c>
      <c r="G200" s="16" t="s">
        <v>364</v>
      </c>
      <c r="H200" s="18" t="s">
        <v>161</v>
      </c>
      <c r="I200" s="15" t="s">
        <v>162</v>
      </c>
      <c r="J200" s="18" t="s">
        <v>856</v>
      </c>
    </row>
    <row r="201" spans="1:10" ht="50.1" customHeight="1" x14ac:dyDescent="0.25">
      <c r="A201" s="60">
        <v>197</v>
      </c>
      <c r="B201" s="9" t="s">
        <v>695</v>
      </c>
      <c r="C201" s="18" t="s">
        <v>142</v>
      </c>
      <c r="D201" s="18" t="s">
        <v>142</v>
      </c>
      <c r="E201" s="18" t="s">
        <v>142</v>
      </c>
      <c r="F201" s="18" t="s">
        <v>310</v>
      </c>
      <c r="G201" s="24" t="s">
        <v>311</v>
      </c>
      <c r="H201" s="18" t="s">
        <v>161</v>
      </c>
      <c r="I201" s="15" t="s">
        <v>162</v>
      </c>
      <c r="J201" s="18" t="s">
        <v>856</v>
      </c>
    </row>
    <row r="202" spans="1:10" ht="50.1" customHeight="1" x14ac:dyDescent="0.25">
      <c r="A202" s="58">
        <v>198</v>
      </c>
      <c r="B202" s="9" t="s">
        <v>695</v>
      </c>
      <c r="C202" s="18" t="s">
        <v>142</v>
      </c>
      <c r="D202" s="18" t="s">
        <v>142</v>
      </c>
      <c r="E202" s="18" t="s">
        <v>142</v>
      </c>
      <c r="F202" s="18" t="s">
        <v>310</v>
      </c>
      <c r="G202" s="24" t="s">
        <v>311</v>
      </c>
      <c r="H202" s="18" t="s">
        <v>161</v>
      </c>
      <c r="I202" s="15" t="s">
        <v>162</v>
      </c>
      <c r="J202" s="18" t="s">
        <v>856</v>
      </c>
    </row>
    <row r="203" spans="1:10" ht="50.1" customHeight="1" x14ac:dyDescent="0.25">
      <c r="A203" s="58">
        <v>199</v>
      </c>
      <c r="B203" s="9" t="s">
        <v>695</v>
      </c>
      <c r="C203" s="18" t="s">
        <v>142</v>
      </c>
      <c r="D203" s="18" t="s">
        <v>142</v>
      </c>
      <c r="E203" s="18" t="s">
        <v>142</v>
      </c>
      <c r="F203" s="18" t="s">
        <v>310</v>
      </c>
      <c r="G203" s="24" t="s">
        <v>311</v>
      </c>
      <c r="H203" s="18" t="s">
        <v>161</v>
      </c>
      <c r="I203" s="15" t="s">
        <v>162</v>
      </c>
      <c r="J203" s="18" t="s">
        <v>856</v>
      </c>
    </row>
    <row r="204" spans="1:10" ht="50.1" customHeight="1" x14ac:dyDescent="0.25">
      <c r="A204" s="61">
        <v>200</v>
      </c>
      <c r="B204" s="9" t="s">
        <v>707</v>
      </c>
      <c r="C204" s="18" t="s">
        <v>142</v>
      </c>
      <c r="D204" s="18" t="s">
        <v>142</v>
      </c>
      <c r="E204" s="18" t="s">
        <v>142</v>
      </c>
      <c r="F204" s="18" t="s">
        <v>175</v>
      </c>
      <c r="G204" s="24" t="s">
        <v>180</v>
      </c>
      <c r="H204" s="18" t="s">
        <v>161</v>
      </c>
      <c r="I204" s="15" t="s">
        <v>162</v>
      </c>
      <c r="J204" s="18" t="s">
        <v>856</v>
      </c>
    </row>
    <row r="205" spans="1:10" ht="50.1" customHeight="1" x14ac:dyDescent="0.25">
      <c r="A205" s="60">
        <v>201</v>
      </c>
      <c r="B205" s="9" t="s">
        <v>697</v>
      </c>
      <c r="C205" s="18" t="s">
        <v>142</v>
      </c>
      <c r="D205" s="18" t="s">
        <v>142</v>
      </c>
      <c r="E205" s="18" t="s">
        <v>142</v>
      </c>
      <c r="F205" s="18" t="s">
        <v>720</v>
      </c>
      <c r="G205" s="24" t="s">
        <v>312</v>
      </c>
      <c r="H205" s="18" t="s">
        <v>161</v>
      </c>
      <c r="I205" s="15" t="s">
        <v>162</v>
      </c>
      <c r="J205" s="18" t="s">
        <v>856</v>
      </c>
    </row>
    <row r="206" spans="1:10" ht="50.1" customHeight="1" x14ac:dyDescent="0.25">
      <c r="A206" s="58">
        <v>202</v>
      </c>
      <c r="B206" s="9" t="s">
        <v>697</v>
      </c>
      <c r="C206" s="18" t="s">
        <v>142</v>
      </c>
      <c r="D206" s="18" t="s">
        <v>142</v>
      </c>
      <c r="E206" s="18" t="s">
        <v>142</v>
      </c>
      <c r="F206" s="18" t="s">
        <v>720</v>
      </c>
      <c r="G206" s="24" t="s">
        <v>312</v>
      </c>
      <c r="H206" s="18" t="s">
        <v>161</v>
      </c>
      <c r="I206" s="15" t="s">
        <v>162</v>
      </c>
      <c r="J206" s="18" t="s">
        <v>856</v>
      </c>
    </row>
    <row r="207" spans="1:10" ht="50.1" customHeight="1" x14ac:dyDescent="0.25">
      <c r="A207" s="58">
        <v>203</v>
      </c>
      <c r="B207" s="18" t="s">
        <v>142</v>
      </c>
      <c r="C207" s="18" t="s">
        <v>313</v>
      </c>
      <c r="D207" s="18" t="s">
        <v>314</v>
      </c>
      <c r="E207" s="18" t="s">
        <v>680</v>
      </c>
      <c r="F207" s="18" t="s">
        <v>315</v>
      </c>
      <c r="G207" s="24" t="s">
        <v>316</v>
      </c>
      <c r="H207" s="18" t="s">
        <v>161</v>
      </c>
      <c r="I207" s="15" t="s">
        <v>162</v>
      </c>
      <c r="J207" s="18" t="s">
        <v>857</v>
      </c>
    </row>
    <row r="208" spans="1:10" ht="50.1" customHeight="1" x14ac:dyDescent="0.25">
      <c r="A208" s="61">
        <v>204</v>
      </c>
      <c r="B208" s="18" t="s">
        <v>142</v>
      </c>
      <c r="C208" s="18" t="s">
        <v>313</v>
      </c>
      <c r="D208" s="18" t="s">
        <v>314</v>
      </c>
      <c r="E208" s="18" t="s">
        <v>680</v>
      </c>
      <c r="F208" s="18" t="s">
        <v>315</v>
      </c>
      <c r="G208" s="24" t="s">
        <v>316</v>
      </c>
      <c r="H208" s="18" t="s">
        <v>161</v>
      </c>
      <c r="I208" s="15" t="s">
        <v>162</v>
      </c>
      <c r="J208" s="18" t="s">
        <v>857</v>
      </c>
    </row>
    <row r="209" spans="1:10" ht="50.1" customHeight="1" x14ac:dyDescent="0.25">
      <c r="A209" s="60">
        <v>205</v>
      </c>
      <c r="B209" s="18" t="s">
        <v>142</v>
      </c>
      <c r="C209" s="18" t="s">
        <v>313</v>
      </c>
      <c r="D209" s="18" t="s">
        <v>314</v>
      </c>
      <c r="E209" s="18" t="s">
        <v>680</v>
      </c>
      <c r="F209" s="18" t="s">
        <v>315</v>
      </c>
      <c r="G209" s="24" t="s">
        <v>316</v>
      </c>
      <c r="H209" s="18" t="s">
        <v>161</v>
      </c>
      <c r="I209" s="15" t="s">
        <v>162</v>
      </c>
      <c r="J209" s="18" t="s">
        <v>857</v>
      </c>
    </row>
    <row r="210" spans="1:10" ht="50.1" customHeight="1" x14ac:dyDescent="0.25">
      <c r="A210" s="58">
        <v>206</v>
      </c>
      <c r="B210" s="18" t="s">
        <v>142</v>
      </c>
      <c r="C210" s="18" t="s">
        <v>313</v>
      </c>
      <c r="D210" s="18" t="s">
        <v>314</v>
      </c>
      <c r="E210" s="18" t="s">
        <v>680</v>
      </c>
      <c r="F210" s="18" t="s">
        <v>315</v>
      </c>
      <c r="G210" s="24" t="s">
        <v>316</v>
      </c>
      <c r="H210" s="18" t="s">
        <v>161</v>
      </c>
      <c r="I210" s="15" t="s">
        <v>162</v>
      </c>
      <c r="J210" s="18" t="s">
        <v>857</v>
      </c>
    </row>
    <row r="211" spans="1:10" ht="50.1" customHeight="1" x14ac:dyDescent="0.25">
      <c r="A211" s="58">
        <v>207</v>
      </c>
      <c r="B211" s="18" t="s">
        <v>142</v>
      </c>
      <c r="C211" s="18" t="s">
        <v>313</v>
      </c>
      <c r="D211" s="18" t="s">
        <v>314</v>
      </c>
      <c r="E211" s="18" t="s">
        <v>680</v>
      </c>
      <c r="F211" s="18" t="s">
        <v>315</v>
      </c>
      <c r="G211" s="24" t="s">
        <v>316</v>
      </c>
      <c r="H211" s="18" t="s">
        <v>161</v>
      </c>
      <c r="I211" s="15" t="s">
        <v>162</v>
      </c>
      <c r="J211" s="18" t="s">
        <v>857</v>
      </c>
    </row>
    <row r="212" spans="1:10" ht="50.1" customHeight="1" x14ac:dyDescent="0.25">
      <c r="A212" s="61">
        <v>208</v>
      </c>
      <c r="B212" s="9" t="s">
        <v>695</v>
      </c>
      <c r="C212" s="18" t="s">
        <v>142</v>
      </c>
      <c r="D212" s="18" t="s">
        <v>142</v>
      </c>
      <c r="E212" s="18" t="s">
        <v>142</v>
      </c>
      <c r="F212" s="18" t="s">
        <v>310</v>
      </c>
      <c r="G212" s="24" t="s">
        <v>311</v>
      </c>
      <c r="H212" s="18" t="s">
        <v>161</v>
      </c>
      <c r="I212" s="15" t="s">
        <v>162</v>
      </c>
      <c r="J212" s="18" t="s">
        <v>856</v>
      </c>
    </row>
    <row r="213" spans="1:10" ht="50.1" customHeight="1" x14ac:dyDescent="0.25">
      <c r="A213" s="60">
        <v>209</v>
      </c>
      <c r="B213" s="9" t="s">
        <v>697</v>
      </c>
      <c r="C213" s="18" t="s">
        <v>142</v>
      </c>
      <c r="D213" s="18" t="s">
        <v>142</v>
      </c>
      <c r="E213" s="18" t="s">
        <v>142</v>
      </c>
      <c r="F213" s="18" t="s">
        <v>720</v>
      </c>
      <c r="G213" s="24" t="s">
        <v>312</v>
      </c>
      <c r="H213" s="18" t="s">
        <v>161</v>
      </c>
      <c r="I213" s="15" t="s">
        <v>162</v>
      </c>
      <c r="J213" s="18" t="s">
        <v>856</v>
      </c>
    </row>
    <row r="214" spans="1:10" ht="50.1" customHeight="1" x14ac:dyDescent="0.25">
      <c r="A214" s="58">
        <v>210</v>
      </c>
      <c r="B214" s="9" t="s">
        <v>697</v>
      </c>
      <c r="C214" s="18" t="s">
        <v>142</v>
      </c>
      <c r="D214" s="18" t="s">
        <v>142</v>
      </c>
      <c r="E214" s="18" t="s">
        <v>142</v>
      </c>
      <c r="F214" s="18" t="s">
        <v>720</v>
      </c>
      <c r="G214" s="24" t="s">
        <v>312</v>
      </c>
      <c r="H214" s="18" t="s">
        <v>161</v>
      </c>
      <c r="I214" s="15" t="s">
        <v>162</v>
      </c>
      <c r="J214" s="18" t="s">
        <v>856</v>
      </c>
    </row>
    <row r="215" spans="1:10" ht="50.1" customHeight="1" x14ac:dyDescent="0.25">
      <c r="A215" s="58">
        <v>211</v>
      </c>
      <c r="B215" s="9" t="s">
        <v>692</v>
      </c>
      <c r="C215" s="18" t="s">
        <v>142</v>
      </c>
      <c r="D215" s="18" t="s">
        <v>142</v>
      </c>
      <c r="E215" s="18" t="s">
        <v>142</v>
      </c>
      <c r="F215" s="18" t="s">
        <v>663</v>
      </c>
      <c r="G215" s="18" t="s">
        <v>214</v>
      </c>
      <c r="H215" s="18" t="s">
        <v>161</v>
      </c>
      <c r="I215" s="15" t="s">
        <v>162</v>
      </c>
      <c r="J215" s="18" t="s">
        <v>858</v>
      </c>
    </row>
    <row r="216" spans="1:10" ht="50.1" customHeight="1" x14ac:dyDescent="0.25">
      <c r="A216" s="61">
        <v>212</v>
      </c>
      <c r="B216" s="9" t="s">
        <v>708</v>
      </c>
      <c r="C216" s="18" t="s">
        <v>142</v>
      </c>
      <c r="D216" s="18" t="s">
        <v>142</v>
      </c>
      <c r="E216" s="18" t="s">
        <v>142</v>
      </c>
      <c r="F216" s="18" t="s">
        <v>710</v>
      </c>
      <c r="G216" s="24" t="s">
        <v>215</v>
      </c>
      <c r="H216" s="18" t="s">
        <v>161</v>
      </c>
      <c r="I216" s="15" t="s">
        <v>162</v>
      </c>
      <c r="J216" s="18" t="s">
        <v>856</v>
      </c>
    </row>
    <row r="217" spans="1:10" ht="50.1" customHeight="1" x14ac:dyDescent="0.25">
      <c r="A217" s="60">
        <v>213</v>
      </c>
      <c r="B217" s="9" t="s">
        <v>694</v>
      </c>
      <c r="C217" s="18" t="s">
        <v>142</v>
      </c>
      <c r="D217" s="18" t="s">
        <v>142</v>
      </c>
      <c r="E217" s="18" t="s">
        <v>142</v>
      </c>
      <c r="F217" s="18" t="s">
        <v>488</v>
      </c>
      <c r="G217" s="18" t="s">
        <v>211</v>
      </c>
      <c r="H217" s="18" t="s">
        <v>161</v>
      </c>
      <c r="I217" s="15" t="s">
        <v>162</v>
      </c>
      <c r="J217" s="18" t="s">
        <v>860</v>
      </c>
    </row>
    <row r="218" spans="1:10" ht="50.1" customHeight="1" x14ac:dyDescent="0.25">
      <c r="A218" s="58">
        <v>214</v>
      </c>
      <c r="B218" s="9" t="s">
        <v>689</v>
      </c>
      <c r="C218" s="18" t="s">
        <v>142</v>
      </c>
      <c r="D218" s="18" t="s">
        <v>142</v>
      </c>
      <c r="E218" s="18" t="s">
        <v>142</v>
      </c>
      <c r="F218" s="18" t="s">
        <v>317</v>
      </c>
      <c r="G218" s="24" t="s">
        <v>213</v>
      </c>
      <c r="H218" s="18" t="s">
        <v>161</v>
      </c>
      <c r="I218" s="15" t="s">
        <v>162</v>
      </c>
      <c r="J218" s="18" t="s">
        <v>859</v>
      </c>
    </row>
    <row r="219" spans="1:10" ht="50.1" customHeight="1" x14ac:dyDescent="0.25">
      <c r="A219" s="58">
        <v>215</v>
      </c>
      <c r="B219" s="9" t="s">
        <v>695</v>
      </c>
      <c r="C219" s="18" t="s">
        <v>142</v>
      </c>
      <c r="D219" s="18" t="s">
        <v>142</v>
      </c>
      <c r="E219" s="18" t="s">
        <v>142</v>
      </c>
      <c r="F219" s="18" t="s">
        <v>310</v>
      </c>
      <c r="G219" s="24" t="s">
        <v>311</v>
      </c>
      <c r="H219" s="18" t="s">
        <v>161</v>
      </c>
      <c r="I219" s="15" t="s">
        <v>162</v>
      </c>
      <c r="J219" s="18" t="s">
        <v>856</v>
      </c>
    </row>
    <row r="220" spans="1:10" ht="50.1" customHeight="1" x14ac:dyDescent="0.25">
      <c r="A220" s="61">
        <v>216</v>
      </c>
      <c r="B220" s="18" t="s">
        <v>709</v>
      </c>
      <c r="C220" s="18" t="s">
        <v>142</v>
      </c>
      <c r="D220" s="18" t="s">
        <v>142</v>
      </c>
      <c r="E220" s="18" t="s">
        <v>142</v>
      </c>
      <c r="F220" s="18" t="s">
        <v>210</v>
      </c>
      <c r="G220" s="18" t="s">
        <v>211</v>
      </c>
      <c r="H220" s="18" t="s">
        <v>161</v>
      </c>
      <c r="I220" s="15" t="s">
        <v>162</v>
      </c>
      <c r="J220" s="18" t="s">
        <v>861</v>
      </c>
    </row>
    <row r="221" spans="1:10" ht="50.1" customHeight="1" x14ac:dyDescent="0.25">
      <c r="A221" s="60">
        <v>217</v>
      </c>
      <c r="B221" s="18" t="s">
        <v>709</v>
      </c>
      <c r="C221" s="18" t="s">
        <v>142</v>
      </c>
      <c r="D221" s="18" t="s">
        <v>142</v>
      </c>
      <c r="E221" s="18" t="s">
        <v>142</v>
      </c>
      <c r="F221" s="18" t="s">
        <v>210</v>
      </c>
      <c r="G221" s="18" t="s">
        <v>211</v>
      </c>
      <c r="H221" s="18" t="s">
        <v>161</v>
      </c>
      <c r="I221" s="15" t="s">
        <v>162</v>
      </c>
      <c r="J221" s="18" t="s">
        <v>862</v>
      </c>
    </row>
    <row r="222" spans="1:10" ht="50.1" customHeight="1" x14ac:dyDescent="0.25">
      <c r="A222" s="58">
        <v>218</v>
      </c>
      <c r="B222" s="18" t="s">
        <v>709</v>
      </c>
      <c r="C222" s="18" t="s">
        <v>142</v>
      </c>
      <c r="D222" s="18" t="s">
        <v>142</v>
      </c>
      <c r="E222" s="18" t="s">
        <v>142</v>
      </c>
      <c r="F222" s="18" t="s">
        <v>210</v>
      </c>
      <c r="G222" s="18" t="s">
        <v>211</v>
      </c>
      <c r="H222" s="18" t="s">
        <v>161</v>
      </c>
      <c r="I222" s="15" t="s">
        <v>162</v>
      </c>
      <c r="J222" s="18" t="s">
        <v>212</v>
      </c>
    </row>
    <row r="223" spans="1:10" ht="50.1" customHeight="1" x14ac:dyDescent="0.25">
      <c r="A223" s="58">
        <v>219</v>
      </c>
      <c r="B223" s="18" t="s">
        <v>709</v>
      </c>
      <c r="C223" s="18" t="s">
        <v>142</v>
      </c>
      <c r="D223" s="18" t="s">
        <v>142</v>
      </c>
      <c r="E223" s="18" t="s">
        <v>142</v>
      </c>
      <c r="F223" s="18" t="s">
        <v>210</v>
      </c>
      <c r="G223" s="18" t="s">
        <v>211</v>
      </c>
      <c r="H223" s="18" t="s">
        <v>161</v>
      </c>
      <c r="I223" s="15" t="s">
        <v>162</v>
      </c>
      <c r="J223" s="18" t="s">
        <v>862</v>
      </c>
    </row>
    <row r="224" spans="1:10" ht="50.1" customHeight="1" x14ac:dyDescent="0.25">
      <c r="A224" s="61">
        <v>220</v>
      </c>
      <c r="B224" s="18" t="s">
        <v>689</v>
      </c>
      <c r="C224" s="18" t="s">
        <v>142</v>
      </c>
      <c r="D224" s="18" t="s">
        <v>142</v>
      </c>
      <c r="E224" s="18" t="s">
        <v>142</v>
      </c>
      <c r="F224" s="18" t="s">
        <v>317</v>
      </c>
      <c r="G224" s="17" t="s">
        <v>213</v>
      </c>
      <c r="H224" s="18" t="s">
        <v>161</v>
      </c>
      <c r="I224" s="15" t="s">
        <v>162</v>
      </c>
      <c r="J224" s="18" t="s">
        <v>863</v>
      </c>
    </row>
    <row r="225" spans="1:10" ht="50.1" customHeight="1" x14ac:dyDescent="0.25">
      <c r="A225" s="60">
        <v>221</v>
      </c>
      <c r="B225" s="18" t="s">
        <v>689</v>
      </c>
      <c r="C225" s="18" t="s">
        <v>142</v>
      </c>
      <c r="D225" s="18" t="s">
        <v>142</v>
      </c>
      <c r="E225" s="18" t="s">
        <v>142</v>
      </c>
      <c r="F225" s="18" t="s">
        <v>317</v>
      </c>
      <c r="G225" s="17" t="s">
        <v>213</v>
      </c>
      <c r="H225" s="18" t="s">
        <v>161</v>
      </c>
      <c r="I225" s="15" t="s">
        <v>162</v>
      </c>
      <c r="J225" s="18" t="s">
        <v>863</v>
      </c>
    </row>
    <row r="226" spans="1:10" ht="50.1" customHeight="1" x14ac:dyDescent="0.25">
      <c r="A226" s="58">
        <v>222</v>
      </c>
      <c r="B226" s="18" t="s">
        <v>689</v>
      </c>
      <c r="C226" s="18" t="s">
        <v>142</v>
      </c>
      <c r="D226" s="18" t="s">
        <v>142</v>
      </c>
      <c r="E226" s="18" t="s">
        <v>142</v>
      </c>
      <c r="F226" s="18" t="s">
        <v>317</v>
      </c>
      <c r="G226" s="17" t="s">
        <v>213</v>
      </c>
      <c r="H226" s="18" t="s">
        <v>161</v>
      </c>
      <c r="I226" s="15" t="s">
        <v>162</v>
      </c>
      <c r="J226" s="18" t="s">
        <v>863</v>
      </c>
    </row>
    <row r="227" spans="1:10" ht="50.1" customHeight="1" x14ac:dyDescent="0.25">
      <c r="A227" s="58">
        <v>223</v>
      </c>
      <c r="B227" s="18" t="s">
        <v>689</v>
      </c>
      <c r="C227" s="18" t="s">
        <v>142</v>
      </c>
      <c r="D227" s="18" t="s">
        <v>142</v>
      </c>
      <c r="E227" s="18" t="s">
        <v>142</v>
      </c>
      <c r="F227" s="18" t="s">
        <v>317</v>
      </c>
      <c r="G227" s="17" t="s">
        <v>213</v>
      </c>
      <c r="H227" s="18" t="s">
        <v>161</v>
      </c>
      <c r="I227" s="15" t="s">
        <v>162</v>
      </c>
      <c r="J227" s="18" t="s">
        <v>863</v>
      </c>
    </row>
    <row r="228" spans="1:10" ht="50.1" customHeight="1" x14ac:dyDescent="0.25">
      <c r="A228" s="61">
        <v>224</v>
      </c>
      <c r="B228" s="18" t="s">
        <v>705</v>
      </c>
      <c r="C228" s="18" t="s">
        <v>142</v>
      </c>
      <c r="D228" s="18" t="s">
        <v>142</v>
      </c>
      <c r="E228" s="18" t="s">
        <v>142</v>
      </c>
      <c r="F228" s="18" t="s">
        <v>663</v>
      </c>
      <c r="G228" s="18" t="s">
        <v>214</v>
      </c>
      <c r="H228" s="18" t="s">
        <v>161</v>
      </c>
      <c r="I228" s="15" t="s">
        <v>162</v>
      </c>
      <c r="J228" s="18" t="s">
        <v>864</v>
      </c>
    </row>
    <row r="229" spans="1:10" ht="50.1" customHeight="1" x14ac:dyDescent="0.25">
      <c r="A229" s="60">
        <v>225</v>
      </c>
      <c r="B229" s="18" t="s">
        <v>705</v>
      </c>
      <c r="C229" s="18" t="s">
        <v>142</v>
      </c>
      <c r="D229" s="18" t="s">
        <v>142</v>
      </c>
      <c r="E229" s="18" t="s">
        <v>142</v>
      </c>
      <c r="F229" s="18" t="s">
        <v>663</v>
      </c>
      <c r="G229" s="18" t="s">
        <v>214</v>
      </c>
      <c r="H229" s="18" t="s">
        <v>161</v>
      </c>
      <c r="I229" s="15" t="s">
        <v>162</v>
      </c>
      <c r="J229" s="18" t="s">
        <v>864</v>
      </c>
    </row>
    <row r="230" spans="1:10" ht="50.1" customHeight="1" x14ac:dyDescent="0.25">
      <c r="A230" s="58">
        <v>226</v>
      </c>
      <c r="B230" s="18" t="s">
        <v>705</v>
      </c>
      <c r="C230" s="18" t="s">
        <v>142</v>
      </c>
      <c r="D230" s="18" t="s">
        <v>142</v>
      </c>
      <c r="E230" s="18" t="s">
        <v>142</v>
      </c>
      <c r="F230" s="18" t="s">
        <v>663</v>
      </c>
      <c r="G230" s="18" t="s">
        <v>214</v>
      </c>
      <c r="H230" s="18" t="s">
        <v>161</v>
      </c>
      <c r="I230" s="15" t="s">
        <v>162</v>
      </c>
      <c r="J230" s="18" t="s">
        <v>864</v>
      </c>
    </row>
    <row r="231" spans="1:10" ht="50.1" customHeight="1" x14ac:dyDescent="0.25">
      <c r="A231" s="58">
        <v>227</v>
      </c>
      <c r="B231" s="18" t="s">
        <v>705</v>
      </c>
      <c r="C231" s="18" t="s">
        <v>142</v>
      </c>
      <c r="D231" s="18" t="s">
        <v>142</v>
      </c>
      <c r="E231" s="18" t="s">
        <v>142</v>
      </c>
      <c r="F231" s="18" t="s">
        <v>663</v>
      </c>
      <c r="G231" s="18" t="s">
        <v>214</v>
      </c>
      <c r="H231" s="18" t="s">
        <v>161</v>
      </c>
      <c r="I231" s="15" t="s">
        <v>162</v>
      </c>
      <c r="J231" s="18" t="s">
        <v>864</v>
      </c>
    </row>
    <row r="232" spans="1:10" ht="50.1" customHeight="1" x14ac:dyDescent="0.25">
      <c r="A232" s="61">
        <v>228</v>
      </c>
      <c r="B232" s="18" t="s">
        <v>708</v>
      </c>
      <c r="C232" s="18" t="s">
        <v>142</v>
      </c>
      <c r="D232" s="18" t="s">
        <v>142</v>
      </c>
      <c r="E232" s="18" t="s">
        <v>142</v>
      </c>
      <c r="F232" s="18" t="s">
        <v>710</v>
      </c>
      <c r="G232" s="18" t="s">
        <v>215</v>
      </c>
      <c r="H232" s="18" t="s">
        <v>161</v>
      </c>
      <c r="I232" s="15" t="s">
        <v>162</v>
      </c>
      <c r="J232" s="18" t="s">
        <v>865</v>
      </c>
    </row>
    <row r="233" spans="1:10" ht="50.1" customHeight="1" x14ac:dyDescent="0.25">
      <c r="A233" s="60">
        <v>229</v>
      </c>
      <c r="B233" s="13" t="s">
        <v>681</v>
      </c>
      <c r="C233" s="18" t="s">
        <v>142</v>
      </c>
      <c r="D233" s="18" t="s">
        <v>142</v>
      </c>
      <c r="E233" s="18" t="s">
        <v>142</v>
      </c>
      <c r="F233" s="18" t="s">
        <v>317</v>
      </c>
      <c r="G233" s="17" t="s">
        <v>213</v>
      </c>
      <c r="H233" s="18" t="s">
        <v>161</v>
      </c>
      <c r="I233" s="15" t="s">
        <v>162</v>
      </c>
      <c r="J233" s="18" t="s">
        <v>863</v>
      </c>
    </row>
    <row r="234" spans="1:10" ht="50.1" customHeight="1" x14ac:dyDescent="0.25">
      <c r="A234" s="58">
        <v>230</v>
      </c>
      <c r="B234" s="18" t="s">
        <v>707</v>
      </c>
      <c r="C234" s="18" t="s">
        <v>142</v>
      </c>
      <c r="D234" s="18" t="s">
        <v>142</v>
      </c>
      <c r="E234" s="18" t="s">
        <v>142</v>
      </c>
      <c r="F234" s="18" t="s">
        <v>175</v>
      </c>
      <c r="G234" s="18" t="s">
        <v>180</v>
      </c>
      <c r="H234" s="18" t="s">
        <v>161</v>
      </c>
      <c r="I234" s="15" t="s">
        <v>162</v>
      </c>
      <c r="J234" s="18" t="s">
        <v>865</v>
      </c>
    </row>
    <row r="235" spans="1:10" ht="50.1" customHeight="1" x14ac:dyDescent="0.25">
      <c r="A235" s="58">
        <v>231</v>
      </c>
      <c r="B235" s="18" t="s">
        <v>707</v>
      </c>
      <c r="C235" s="18" t="s">
        <v>142</v>
      </c>
      <c r="D235" s="18" t="s">
        <v>142</v>
      </c>
      <c r="E235" s="18" t="s">
        <v>142</v>
      </c>
      <c r="F235" s="18" t="s">
        <v>175</v>
      </c>
      <c r="G235" s="18" t="s">
        <v>180</v>
      </c>
      <c r="H235" s="18" t="s">
        <v>161</v>
      </c>
      <c r="I235" s="15" t="s">
        <v>162</v>
      </c>
      <c r="J235" s="18" t="s">
        <v>865</v>
      </c>
    </row>
    <row r="236" spans="1:10" ht="50.1" customHeight="1" x14ac:dyDescent="0.25">
      <c r="A236" s="61">
        <v>232</v>
      </c>
      <c r="B236" s="18" t="s">
        <v>707</v>
      </c>
      <c r="C236" s="18" t="s">
        <v>142</v>
      </c>
      <c r="D236" s="9" t="s">
        <v>142</v>
      </c>
      <c r="E236" s="9" t="s">
        <v>142</v>
      </c>
      <c r="F236" s="9" t="s">
        <v>175</v>
      </c>
      <c r="G236" s="9" t="s">
        <v>180</v>
      </c>
      <c r="H236" s="9" t="s">
        <v>161</v>
      </c>
      <c r="I236" s="15" t="s">
        <v>162</v>
      </c>
      <c r="J236" s="18" t="s">
        <v>865</v>
      </c>
    </row>
  </sheetData>
  <mergeCells count="1">
    <mergeCell ref="A1:J1"/>
  </mergeCells>
  <dataValidations count="1">
    <dataValidation type="list" allowBlank="1" showErrorMessage="1" sqref="H5:H236">
      <formula1>Hidden_1_Tabla_3888567</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7"/>
  <sheetViews>
    <sheetView zoomScaleNormal="100" workbookViewId="0">
      <selection activeCell="A5" sqref="A5"/>
    </sheetView>
  </sheetViews>
  <sheetFormatPr baseColWidth="10" defaultColWidth="9.140625" defaultRowHeight="15" x14ac:dyDescent="0.25"/>
  <cols>
    <col min="1" max="1" width="10.7109375" customWidth="1"/>
    <col min="2" max="2" width="18.7109375" style="3" customWidth="1"/>
    <col min="3" max="3" width="18.7109375" customWidth="1"/>
    <col min="4" max="4" width="29.5703125" customWidth="1"/>
    <col min="5" max="5" width="22.7109375" style="1" customWidth="1"/>
    <col min="6" max="7" width="22.7109375" customWidth="1"/>
    <col min="8" max="8" width="43.7109375" customWidth="1"/>
    <col min="9" max="11" width="22.7109375" customWidth="1"/>
  </cols>
  <sheetData>
    <row r="1" spans="1:12" s="3" customFormat="1" ht="87.75" customHeight="1" x14ac:dyDescent="0.25">
      <c r="A1" s="93"/>
      <c r="B1" s="94"/>
      <c r="C1" s="94"/>
      <c r="D1" s="94"/>
      <c r="E1" s="94"/>
      <c r="F1" s="94"/>
      <c r="G1" s="94"/>
      <c r="H1" s="94"/>
      <c r="I1" s="94"/>
      <c r="J1" s="94"/>
      <c r="K1" s="95"/>
      <c r="L1" s="3" t="s">
        <v>146</v>
      </c>
    </row>
    <row r="2" spans="1:12" s="3" customFormat="1" hidden="1" x14ac:dyDescent="0.25">
      <c r="E2" s="1"/>
    </row>
    <row r="3" spans="1:12" ht="29.25" hidden="1" customHeight="1" x14ac:dyDescent="0.25">
      <c r="C3" t="s">
        <v>7</v>
      </c>
      <c r="D3" t="s">
        <v>10</v>
      </c>
      <c r="E3" s="1" t="s">
        <v>11</v>
      </c>
      <c r="F3" t="s">
        <v>11</v>
      </c>
      <c r="G3" t="s">
        <v>11</v>
      </c>
      <c r="H3" t="s">
        <v>10</v>
      </c>
      <c r="I3" t="s">
        <v>11</v>
      </c>
      <c r="J3" t="s">
        <v>11</v>
      </c>
      <c r="K3" t="s">
        <v>11</v>
      </c>
    </row>
    <row r="4" spans="1:12" ht="37.5" hidden="1" customHeight="1" x14ac:dyDescent="0.25">
      <c r="C4" t="s">
        <v>103</v>
      </c>
      <c r="D4" t="s">
        <v>104</v>
      </c>
      <c r="E4" s="1" t="s">
        <v>105</v>
      </c>
      <c r="F4" t="s">
        <v>106</v>
      </c>
      <c r="G4" t="s">
        <v>107</v>
      </c>
      <c r="H4" t="s">
        <v>108</v>
      </c>
      <c r="I4" t="s">
        <v>109</v>
      </c>
      <c r="J4" t="s">
        <v>110</v>
      </c>
      <c r="K4" t="s">
        <v>111</v>
      </c>
    </row>
    <row r="5" spans="1:12" ht="45" customHeight="1" x14ac:dyDescent="0.25">
      <c r="A5" s="26" t="s">
        <v>93</v>
      </c>
      <c r="B5" s="26" t="s">
        <v>112</v>
      </c>
      <c r="C5" s="26" t="s">
        <v>113</v>
      </c>
      <c r="D5" s="26" t="s">
        <v>114</v>
      </c>
      <c r="E5" s="64" t="s">
        <v>115</v>
      </c>
      <c r="F5" s="26" t="s">
        <v>116</v>
      </c>
      <c r="G5" s="26" t="s">
        <v>143</v>
      </c>
      <c r="H5" s="26" t="s">
        <v>117</v>
      </c>
      <c r="I5" s="26" t="s">
        <v>118</v>
      </c>
      <c r="J5" s="26" t="s">
        <v>119</v>
      </c>
      <c r="K5" s="26" t="s">
        <v>120</v>
      </c>
    </row>
    <row r="6" spans="1:12" ht="40.5" x14ac:dyDescent="0.25">
      <c r="A6" s="66">
        <v>1</v>
      </c>
      <c r="B6" s="67">
        <v>363</v>
      </c>
      <c r="C6" s="66">
        <v>3600</v>
      </c>
      <c r="D6" s="10" t="s">
        <v>173</v>
      </c>
      <c r="E6" s="68">
        <v>43122400</v>
      </c>
      <c r="F6" s="68">
        <v>31174195.629999999</v>
      </c>
      <c r="G6" s="68">
        <v>6976667.5999999996</v>
      </c>
      <c r="H6" s="9" t="s">
        <v>172</v>
      </c>
      <c r="I6" s="69">
        <v>7360000</v>
      </c>
      <c r="J6" s="69">
        <v>7359844</v>
      </c>
      <c r="K6" s="69">
        <v>3199844</v>
      </c>
    </row>
    <row r="7" spans="1:12" ht="40.5" x14ac:dyDescent="0.25">
      <c r="A7" s="66">
        <v>2</v>
      </c>
      <c r="B7" s="67">
        <v>363</v>
      </c>
      <c r="C7" s="66">
        <v>3600</v>
      </c>
      <c r="D7" s="10" t="s">
        <v>173</v>
      </c>
      <c r="E7" s="68">
        <v>43122400</v>
      </c>
      <c r="F7" s="68">
        <v>31174195.629999999</v>
      </c>
      <c r="G7" s="68">
        <v>6976667.5999999996</v>
      </c>
      <c r="H7" s="9" t="s">
        <v>172</v>
      </c>
      <c r="I7" s="69">
        <v>7360000</v>
      </c>
      <c r="J7" s="69">
        <v>7359844</v>
      </c>
      <c r="K7" s="69">
        <v>3199844</v>
      </c>
    </row>
    <row r="8" spans="1:12" ht="40.5" x14ac:dyDescent="0.25">
      <c r="A8" s="66">
        <v>3</v>
      </c>
      <c r="B8" s="67">
        <v>363</v>
      </c>
      <c r="C8" s="66">
        <v>3600</v>
      </c>
      <c r="D8" s="10" t="s">
        <v>173</v>
      </c>
      <c r="E8" s="68">
        <v>43122400</v>
      </c>
      <c r="F8" s="68">
        <v>31174195.629999999</v>
      </c>
      <c r="G8" s="68">
        <v>6976667.5999999996</v>
      </c>
      <c r="H8" s="9" t="s">
        <v>172</v>
      </c>
      <c r="I8" s="69">
        <v>7360000</v>
      </c>
      <c r="J8" s="69">
        <v>7359844</v>
      </c>
      <c r="K8" s="69">
        <v>3199844</v>
      </c>
    </row>
    <row r="9" spans="1:12" ht="40.5" x14ac:dyDescent="0.25">
      <c r="A9" s="66">
        <v>4</v>
      </c>
      <c r="B9" s="67">
        <v>361</v>
      </c>
      <c r="C9" s="66">
        <v>3600</v>
      </c>
      <c r="D9" s="10" t="s">
        <v>173</v>
      </c>
      <c r="E9" s="68">
        <v>43122400</v>
      </c>
      <c r="F9" s="68">
        <v>31174195.629999999</v>
      </c>
      <c r="G9" s="68">
        <v>6976667.5999999996</v>
      </c>
      <c r="H9" s="9" t="s">
        <v>172</v>
      </c>
      <c r="I9" s="69">
        <v>26050000</v>
      </c>
      <c r="J9" s="69">
        <v>17507951.629999999</v>
      </c>
      <c r="K9" s="69">
        <v>2500823.6</v>
      </c>
    </row>
    <row r="10" spans="1:12" ht="40.5" x14ac:dyDescent="0.25">
      <c r="A10" s="66">
        <v>5</v>
      </c>
      <c r="B10" s="67">
        <v>361</v>
      </c>
      <c r="C10" s="66">
        <v>3600</v>
      </c>
      <c r="D10" s="10" t="s">
        <v>173</v>
      </c>
      <c r="E10" s="68">
        <v>43122400</v>
      </c>
      <c r="F10" s="68">
        <v>31174195.629999999</v>
      </c>
      <c r="G10" s="68">
        <v>6976667.5999999996</v>
      </c>
      <c r="H10" s="9" t="s">
        <v>172</v>
      </c>
      <c r="I10" s="69">
        <v>26050000</v>
      </c>
      <c r="J10" s="69">
        <v>17507951.629999999</v>
      </c>
      <c r="K10" s="69">
        <v>2500823.6</v>
      </c>
    </row>
    <row r="11" spans="1:12" ht="40.5" x14ac:dyDescent="0.25">
      <c r="A11" s="66">
        <v>6</v>
      </c>
      <c r="B11" s="67">
        <v>361</v>
      </c>
      <c r="C11" s="66">
        <v>3600</v>
      </c>
      <c r="D11" s="10" t="s">
        <v>173</v>
      </c>
      <c r="E11" s="68">
        <v>43122400</v>
      </c>
      <c r="F11" s="68">
        <v>31174195.629999999</v>
      </c>
      <c r="G11" s="68">
        <v>6976667.5999999996</v>
      </c>
      <c r="H11" s="9" t="s">
        <v>172</v>
      </c>
      <c r="I11" s="69">
        <v>26050000</v>
      </c>
      <c r="J11" s="69">
        <v>17507951.629999999</v>
      </c>
      <c r="K11" s="69">
        <v>2500823.6</v>
      </c>
    </row>
    <row r="12" spans="1:12" ht="40.5" x14ac:dyDescent="0.25">
      <c r="A12" s="66">
        <v>7</v>
      </c>
      <c r="B12" s="67">
        <v>361</v>
      </c>
      <c r="C12" s="66">
        <v>3600</v>
      </c>
      <c r="D12" s="10" t="s">
        <v>173</v>
      </c>
      <c r="E12" s="68">
        <v>43122400</v>
      </c>
      <c r="F12" s="68">
        <v>31174195.629999999</v>
      </c>
      <c r="G12" s="68">
        <v>6976667.5999999996</v>
      </c>
      <c r="H12" s="9" t="s">
        <v>172</v>
      </c>
      <c r="I12" s="69">
        <v>26050000</v>
      </c>
      <c r="J12" s="69">
        <v>17507951.629999999</v>
      </c>
      <c r="K12" s="69">
        <v>2500823.6</v>
      </c>
    </row>
    <row r="13" spans="1:12" ht="40.5" x14ac:dyDescent="0.25">
      <c r="A13" s="66">
        <v>8</v>
      </c>
      <c r="B13" s="67">
        <v>361</v>
      </c>
      <c r="C13" s="66">
        <v>3600</v>
      </c>
      <c r="D13" s="10" t="s">
        <v>173</v>
      </c>
      <c r="E13" s="68">
        <v>43122400</v>
      </c>
      <c r="F13" s="68">
        <v>31174195.629999999</v>
      </c>
      <c r="G13" s="68">
        <v>6976667.5999999996</v>
      </c>
      <c r="H13" s="9" t="s">
        <v>172</v>
      </c>
      <c r="I13" s="69">
        <v>26050000</v>
      </c>
      <c r="J13" s="69">
        <v>17507951.629999999</v>
      </c>
      <c r="K13" s="69">
        <v>2500823.6</v>
      </c>
    </row>
    <row r="14" spans="1:12" ht="40.5" x14ac:dyDescent="0.25">
      <c r="A14" s="66">
        <v>9</v>
      </c>
      <c r="B14" s="67">
        <v>361</v>
      </c>
      <c r="C14" s="66">
        <v>3600</v>
      </c>
      <c r="D14" s="10" t="s">
        <v>173</v>
      </c>
      <c r="E14" s="68">
        <v>43122400</v>
      </c>
      <c r="F14" s="68">
        <v>31174195.629999999</v>
      </c>
      <c r="G14" s="68">
        <v>6976667.5999999996</v>
      </c>
      <c r="H14" s="9" t="s">
        <v>172</v>
      </c>
      <c r="I14" s="69">
        <v>26050000</v>
      </c>
      <c r="J14" s="69">
        <v>17507951.629999999</v>
      </c>
      <c r="K14" s="69">
        <v>2500823.6</v>
      </c>
    </row>
    <row r="15" spans="1:12" ht="40.5" x14ac:dyDescent="0.25">
      <c r="A15" s="66">
        <v>10</v>
      </c>
      <c r="B15" s="67">
        <v>361</v>
      </c>
      <c r="C15" s="66">
        <v>3600</v>
      </c>
      <c r="D15" s="10" t="s">
        <v>173</v>
      </c>
      <c r="E15" s="68">
        <v>43122400</v>
      </c>
      <c r="F15" s="68">
        <v>31174195.629999999</v>
      </c>
      <c r="G15" s="68">
        <v>6976667.5999999996</v>
      </c>
      <c r="H15" s="9" t="s">
        <v>172</v>
      </c>
      <c r="I15" s="69">
        <v>26050000</v>
      </c>
      <c r="J15" s="69">
        <v>17507951.629999999</v>
      </c>
      <c r="K15" s="69">
        <v>2500823.6</v>
      </c>
    </row>
    <row r="16" spans="1:12" ht="40.5" x14ac:dyDescent="0.25">
      <c r="A16" s="66">
        <v>11</v>
      </c>
      <c r="B16" s="67">
        <v>361</v>
      </c>
      <c r="C16" s="66">
        <v>3600</v>
      </c>
      <c r="D16" s="10" t="s">
        <v>173</v>
      </c>
      <c r="E16" s="68">
        <v>43122400</v>
      </c>
      <c r="F16" s="68">
        <v>31174195.629999999</v>
      </c>
      <c r="G16" s="68">
        <v>6976667.5999999996</v>
      </c>
      <c r="H16" s="9" t="s">
        <v>172</v>
      </c>
      <c r="I16" s="69">
        <v>26050000</v>
      </c>
      <c r="J16" s="69">
        <v>17507951.629999999</v>
      </c>
      <c r="K16" s="69">
        <v>2500823.6</v>
      </c>
    </row>
    <row r="17" spans="1:11" ht="40.5" x14ac:dyDescent="0.25">
      <c r="A17" s="66">
        <v>12</v>
      </c>
      <c r="B17" s="67">
        <v>361</v>
      </c>
      <c r="C17" s="66">
        <v>3600</v>
      </c>
      <c r="D17" s="10" t="s">
        <v>173</v>
      </c>
      <c r="E17" s="68">
        <v>43122400</v>
      </c>
      <c r="F17" s="68">
        <v>31174195.629999999</v>
      </c>
      <c r="G17" s="68">
        <v>6976667.5999999996</v>
      </c>
      <c r="H17" s="9" t="s">
        <v>172</v>
      </c>
      <c r="I17" s="69">
        <v>26050000</v>
      </c>
      <c r="J17" s="69">
        <v>17507951.629999999</v>
      </c>
      <c r="K17" s="69">
        <v>2500823.6</v>
      </c>
    </row>
    <row r="18" spans="1:11" ht="40.5" x14ac:dyDescent="0.25">
      <c r="A18" s="66">
        <v>13</v>
      </c>
      <c r="B18" s="67">
        <v>361</v>
      </c>
      <c r="C18" s="66">
        <v>3600</v>
      </c>
      <c r="D18" s="10" t="s">
        <v>173</v>
      </c>
      <c r="E18" s="68">
        <v>43122400</v>
      </c>
      <c r="F18" s="68">
        <v>31174195.629999999</v>
      </c>
      <c r="G18" s="68">
        <v>6976667.5999999996</v>
      </c>
      <c r="H18" s="9" t="s">
        <v>172</v>
      </c>
      <c r="I18" s="69">
        <v>26050000</v>
      </c>
      <c r="J18" s="69">
        <v>17507951.629999999</v>
      </c>
      <c r="K18" s="69">
        <v>2500823.6</v>
      </c>
    </row>
    <row r="19" spans="1:11" ht="40.5" x14ac:dyDescent="0.25">
      <c r="A19" s="66">
        <v>14</v>
      </c>
      <c r="B19" s="67">
        <v>361</v>
      </c>
      <c r="C19" s="66">
        <v>3600</v>
      </c>
      <c r="D19" s="10" t="s">
        <v>173</v>
      </c>
      <c r="E19" s="68">
        <v>43122400</v>
      </c>
      <c r="F19" s="68">
        <v>31174195.629999999</v>
      </c>
      <c r="G19" s="68">
        <v>6976667.5999999996</v>
      </c>
      <c r="H19" s="9" t="s">
        <v>172</v>
      </c>
      <c r="I19" s="69">
        <v>26050000</v>
      </c>
      <c r="J19" s="69">
        <v>17507951.629999999</v>
      </c>
      <c r="K19" s="69">
        <v>2500823.6</v>
      </c>
    </row>
    <row r="20" spans="1:11" ht="40.5" x14ac:dyDescent="0.25">
      <c r="A20" s="66">
        <v>15</v>
      </c>
      <c r="B20" s="67">
        <v>361</v>
      </c>
      <c r="C20" s="66">
        <v>3600</v>
      </c>
      <c r="D20" s="10" t="s">
        <v>173</v>
      </c>
      <c r="E20" s="68">
        <v>43122400</v>
      </c>
      <c r="F20" s="68">
        <v>31174195.629999999</v>
      </c>
      <c r="G20" s="68">
        <v>6976667.5999999996</v>
      </c>
      <c r="H20" s="9" t="s">
        <v>172</v>
      </c>
      <c r="I20" s="69">
        <v>26050000</v>
      </c>
      <c r="J20" s="69">
        <v>17507951.629999999</v>
      </c>
      <c r="K20" s="69">
        <v>2500823.6</v>
      </c>
    </row>
    <row r="21" spans="1:11" ht="40.5" x14ac:dyDescent="0.25">
      <c r="A21" s="66">
        <v>16</v>
      </c>
      <c r="B21" s="67">
        <v>361</v>
      </c>
      <c r="C21" s="66">
        <v>3600</v>
      </c>
      <c r="D21" s="10" t="s">
        <v>173</v>
      </c>
      <c r="E21" s="68">
        <v>43122400</v>
      </c>
      <c r="F21" s="68">
        <v>31174195.629999999</v>
      </c>
      <c r="G21" s="68">
        <v>6976667.5999999996</v>
      </c>
      <c r="H21" s="9" t="s">
        <v>172</v>
      </c>
      <c r="I21" s="69">
        <v>26050000</v>
      </c>
      <c r="J21" s="69">
        <v>17507951.629999999</v>
      </c>
      <c r="K21" s="69">
        <v>2500823.6</v>
      </c>
    </row>
    <row r="22" spans="1:11" ht="40.5" x14ac:dyDescent="0.25">
      <c r="A22" s="66">
        <v>17</v>
      </c>
      <c r="B22" s="67">
        <v>361</v>
      </c>
      <c r="C22" s="66">
        <v>3600</v>
      </c>
      <c r="D22" s="10" t="s">
        <v>173</v>
      </c>
      <c r="E22" s="68">
        <v>43122400</v>
      </c>
      <c r="F22" s="68">
        <v>31174195.629999999</v>
      </c>
      <c r="G22" s="68">
        <v>6976667.5999999996</v>
      </c>
      <c r="H22" s="9" t="s">
        <v>172</v>
      </c>
      <c r="I22" s="69">
        <v>26050000</v>
      </c>
      <c r="J22" s="69">
        <v>17507951.629999999</v>
      </c>
      <c r="K22" s="69">
        <v>2500823.6</v>
      </c>
    </row>
    <row r="23" spans="1:11" ht="40.5" x14ac:dyDescent="0.25">
      <c r="A23" s="66">
        <v>18</v>
      </c>
      <c r="B23" s="67">
        <v>361</v>
      </c>
      <c r="C23" s="66">
        <v>3600</v>
      </c>
      <c r="D23" s="10" t="s">
        <v>173</v>
      </c>
      <c r="E23" s="68">
        <v>43122400</v>
      </c>
      <c r="F23" s="68">
        <v>31174195.629999999</v>
      </c>
      <c r="G23" s="68">
        <v>6976667.5999999996</v>
      </c>
      <c r="H23" s="9" t="s">
        <v>172</v>
      </c>
      <c r="I23" s="69">
        <v>26050000</v>
      </c>
      <c r="J23" s="69">
        <v>17507951.629999999</v>
      </c>
      <c r="K23" s="69">
        <v>2500823.6</v>
      </c>
    </row>
    <row r="24" spans="1:11" ht="40.5" x14ac:dyDescent="0.25">
      <c r="A24" s="66">
        <v>19</v>
      </c>
      <c r="B24" s="67">
        <v>361</v>
      </c>
      <c r="C24" s="66">
        <v>3600</v>
      </c>
      <c r="D24" s="10" t="s">
        <v>173</v>
      </c>
      <c r="E24" s="68">
        <v>43122400</v>
      </c>
      <c r="F24" s="68">
        <v>31174195.629999999</v>
      </c>
      <c r="G24" s="68">
        <v>6976667.5999999996</v>
      </c>
      <c r="H24" s="9" t="s">
        <v>172</v>
      </c>
      <c r="I24" s="69">
        <v>26050000</v>
      </c>
      <c r="J24" s="69">
        <v>17507951.629999999</v>
      </c>
      <c r="K24" s="69">
        <v>2500823.6</v>
      </c>
    </row>
    <row r="25" spans="1:11" ht="40.5" x14ac:dyDescent="0.25">
      <c r="A25" s="66">
        <v>20</v>
      </c>
      <c r="B25" s="67">
        <v>361</v>
      </c>
      <c r="C25" s="66">
        <v>3600</v>
      </c>
      <c r="D25" s="10" t="s">
        <v>173</v>
      </c>
      <c r="E25" s="68">
        <v>43122400</v>
      </c>
      <c r="F25" s="68">
        <v>31174195.629999999</v>
      </c>
      <c r="G25" s="68">
        <v>6976667.5999999996</v>
      </c>
      <c r="H25" s="9" t="s">
        <v>172</v>
      </c>
      <c r="I25" s="69">
        <v>26050000</v>
      </c>
      <c r="J25" s="69">
        <v>17507951.629999999</v>
      </c>
      <c r="K25" s="69">
        <v>2500823.6</v>
      </c>
    </row>
    <row r="26" spans="1:11" ht="40.5" x14ac:dyDescent="0.25">
      <c r="A26" s="66">
        <v>21</v>
      </c>
      <c r="B26" s="67">
        <v>361</v>
      </c>
      <c r="C26" s="66">
        <v>3600</v>
      </c>
      <c r="D26" s="10" t="s">
        <v>173</v>
      </c>
      <c r="E26" s="68">
        <v>43122400</v>
      </c>
      <c r="F26" s="68">
        <v>31174195.629999999</v>
      </c>
      <c r="G26" s="68">
        <v>6976667.5999999996</v>
      </c>
      <c r="H26" s="9" t="s">
        <v>172</v>
      </c>
      <c r="I26" s="69">
        <v>26050000</v>
      </c>
      <c r="J26" s="69">
        <v>17507951.629999999</v>
      </c>
      <c r="K26" s="69">
        <v>2500823.6</v>
      </c>
    </row>
    <row r="27" spans="1:11" ht="40.5" x14ac:dyDescent="0.25">
      <c r="A27" s="66">
        <v>22</v>
      </c>
      <c r="B27" s="67">
        <v>361</v>
      </c>
      <c r="C27" s="66">
        <v>3600</v>
      </c>
      <c r="D27" s="10" t="s">
        <v>173</v>
      </c>
      <c r="E27" s="68">
        <v>43122400</v>
      </c>
      <c r="F27" s="68">
        <v>31174195.629999999</v>
      </c>
      <c r="G27" s="68">
        <v>6976667.5999999996</v>
      </c>
      <c r="H27" s="9" t="s">
        <v>172</v>
      </c>
      <c r="I27" s="69">
        <v>26050000</v>
      </c>
      <c r="J27" s="69">
        <v>17507951.629999999</v>
      </c>
      <c r="K27" s="69">
        <v>2500823.6</v>
      </c>
    </row>
    <row r="28" spans="1:11" ht="40.5" x14ac:dyDescent="0.25">
      <c r="A28" s="66">
        <v>23</v>
      </c>
      <c r="B28" s="67">
        <v>366</v>
      </c>
      <c r="C28" s="66">
        <v>3600</v>
      </c>
      <c r="D28" s="10" t="s">
        <v>173</v>
      </c>
      <c r="E28" s="68">
        <v>43122400</v>
      </c>
      <c r="F28" s="68">
        <v>31174195.629999999</v>
      </c>
      <c r="G28" s="68">
        <v>6976667.5999999996</v>
      </c>
      <c r="H28" s="9" t="s">
        <v>172</v>
      </c>
      <c r="I28" s="69">
        <v>9384000</v>
      </c>
      <c r="J28" s="69">
        <v>5978000</v>
      </c>
      <c r="K28" s="69">
        <v>1201000</v>
      </c>
    </row>
    <row r="29" spans="1:11" ht="40.5" x14ac:dyDescent="0.25">
      <c r="A29" s="66">
        <v>24</v>
      </c>
      <c r="B29" s="67">
        <v>366</v>
      </c>
      <c r="C29" s="66">
        <v>3600</v>
      </c>
      <c r="D29" s="10" t="s">
        <v>173</v>
      </c>
      <c r="E29" s="68">
        <v>43122400</v>
      </c>
      <c r="F29" s="68">
        <v>31174195.629999999</v>
      </c>
      <c r="G29" s="68">
        <v>6976667.5999999996</v>
      </c>
      <c r="H29" s="9" t="s">
        <v>172</v>
      </c>
      <c r="I29" s="69">
        <v>9384000</v>
      </c>
      <c r="J29" s="69">
        <v>5978000</v>
      </c>
      <c r="K29" s="69">
        <v>1201000</v>
      </c>
    </row>
    <row r="30" spans="1:11" ht="40.5" x14ac:dyDescent="0.25">
      <c r="A30" s="66">
        <v>25</v>
      </c>
      <c r="B30" s="67">
        <v>366</v>
      </c>
      <c r="C30" s="66">
        <v>3600</v>
      </c>
      <c r="D30" s="10" t="s">
        <v>173</v>
      </c>
      <c r="E30" s="68">
        <v>43122400</v>
      </c>
      <c r="F30" s="68">
        <v>31174195.629999999</v>
      </c>
      <c r="G30" s="68">
        <v>6976667.5999999996</v>
      </c>
      <c r="H30" s="9" t="s">
        <v>172</v>
      </c>
      <c r="I30" s="69">
        <v>9384000</v>
      </c>
      <c r="J30" s="69">
        <v>5978000</v>
      </c>
      <c r="K30" s="69">
        <v>1201000</v>
      </c>
    </row>
    <row r="31" spans="1:11" ht="40.5" x14ac:dyDescent="0.25">
      <c r="A31" s="66">
        <v>26</v>
      </c>
      <c r="B31" s="67">
        <v>361</v>
      </c>
      <c r="C31" s="66">
        <v>3600</v>
      </c>
      <c r="D31" s="10" t="s">
        <v>173</v>
      </c>
      <c r="E31" s="68">
        <v>43122400</v>
      </c>
      <c r="F31" s="68">
        <v>31174195.629999999</v>
      </c>
      <c r="G31" s="68">
        <v>6976667.5999999996</v>
      </c>
      <c r="H31" s="9" t="s">
        <v>172</v>
      </c>
      <c r="I31" s="69">
        <v>26050000</v>
      </c>
      <c r="J31" s="69">
        <v>17507951.629999999</v>
      </c>
      <c r="K31" s="69">
        <v>2500823.6</v>
      </c>
    </row>
    <row r="32" spans="1:11" ht="40.5" x14ac:dyDescent="0.25">
      <c r="A32" s="66">
        <v>27</v>
      </c>
      <c r="B32" s="67">
        <v>369</v>
      </c>
      <c r="C32" s="66">
        <v>3600</v>
      </c>
      <c r="D32" s="10" t="s">
        <v>173</v>
      </c>
      <c r="E32" s="68">
        <v>43122400</v>
      </c>
      <c r="F32" s="68">
        <v>31174195.629999999</v>
      </c>
      <c r="G32" s="68">
        <v>6976667.5999999996</v>
      </c>
      <c r="H32" s="9" t="s">
        <v>172</v>
      </c>
      <c r="I32" s="69">
        <v>278400</v>
      </c>
      <c r="J32" s="69">
        <v>278400</v>
      </c>
      <c r="K32" s="69">
        <v>75000</v>
      </c>
    </row>
    <row r="33" spans="1:11" ht="40.5" x14ac:dyDescent="0.25">
      <c r="A33" s="66">
        <v>28</v>
      </c>
      <c r="B33" s="67">
        <v>369</v>
      </c>
      <c r="C33" s="66">
        <v>3600</v>
      </c>
      <c r="D33" s="10" t="s">
        <v>173</v>
      </c>
      <c r="E33" s="68">
        <v>43122400</v>
      </c>
      <c r="F33" s="68">
        <v>31174195.629999999</v>
      </c>
      <c r="G33" s="68">
        <v>6976667.5999999996</v>
      </c>
      <c r="H33" s="9" t="s">
        <v>172</v>
      </c>
      <c r="I33" s="69">
        <v>278400</v>
      </c>
      <c r="J33" s="69">
        <v>278400</v>
      </c>
      <c r="K33" s="69">
        <v>75000</v>
      </c>
    </row>
    <row r="34" spans="1:11" ht="40.5" x14ac:dyDescent="0.25">
      <c r="A34" s="66">
        <v>29</v>
      </c>
      <c r="B34" s="67">
        <v>369</v>
      </c>
      <c r="C34" s="66">
        <v>3600</v>
      </c>
      <c r="D34" s="10" t="s">
        <v>173</v>
      </c>
      <c r="E34" s="68">
        <v>43122400</v>
      </c>
      <c r="F34" s="68">
        <v>31174195.629999999</v>
      </c>
      <c r="G34" s="68">
        <v>6976667.5999999996</v>
      </c>
      <c r="H34" s="9" t="s">
        <v>172</v>
      </c>
      <c r="I34" s="69">
        <v>278400</v>
      </c>
      <c r="J34" s="69">
        <v>278400</v>
      </c>
      <c r="K34" s="69">
        <v>75000</v>
      </c>
    </row>
    <row r="35" spans="1:11" ht="40.5" x14ac:dyDescent="0.25">
      <c r="A35" s="66">
        <v>30</v>
      </c>
      <c r="B35" s="67">
        <v>361</v>
      </c>
      <c r="C35" s="66">
        <v>3600</v>
      </c>
      <c r="D35" s="10" t="s">
        <v>173</v>
      </c>
      <c r="E35" s="68">
        <v>43122400</v>
      </c>
      <c r="F35" s="68">
        <v>31174195.629999999</v>
      </c>
      <c r="G35" s="68">
        <v>6976667.5999999996</v>
      </c>
      <c r="H35" s="9" t="s">
        <v>172</v>
      </c>
      <c r="I35" s="69">
        <v>26050000</v>
      </c>
      <c r="J35" s="69">
        <v>17507951.629999999</v>
      </c>
      <c r="K35" s="69">
        <v>2500823.6</v>
      </c>
    </row>
    <row r="36" spans="1:11" ht="40.5" x14ac:dyDescent="0.25">
      <c r="A36" s="66">
        <v>31</v>
      </c>
      <c r="B36" s="67">
        <v>361</v>
      </c>
      <c r="C36" s="66">
        <v>3600</v>
      </c>
      <c r="D36" s="10" t="s">
        <v>173</v>
      </c>
      <c r="E36" s="68">
        <v>43122400</v>
      </c>
      <c r="F36" s="68">
        <v>31174195.629999999</v>
      </c>
      <c r="G36" s="68">
        <v>6976667.5999999996</v>
      </c>
      <c r="H36" s="9" t="s">
        <v>172</v>
      </c>
      <c r="I36" s="69">
        <v>26050000</v>
      </c>
      <c r="J36" s="69">
        <v>17507951.629999999</v>
      </c>
      <c r="K36" s="69">
        <v>2500823.6</v>
      </c>
    </row>
    <row r="37" spans="1:11" ht="40.5" x14ac:dyDescent="0.25">
      <c r="A37" s="66">
        <v>32</v>
      </c>
      <c r="B37" s="67">
        <v>361</v>
      </c>
      <c r="C37" s="66">
        <v>3600</v>
      </c>
      <c r="D37" s="10" t="s">
        <v>173</v>
      </c>
      <c r="E37" s="68">
        <v>43122400</v>
      </c>
      <c r="F37" s="68">
        <v>31174195.629999999</v>
      </c>
      <c r="G37" s="68">
        <v>6976667.5999999996</v>
      </c>
      <c r="H37" s="9" t="s">
        <v>172</v>
      </c>
      <c r="I37" s="69">
        <v>26050000</v>
      </c>
      <c r="J37" s="69">
        <v>17507951.629999999</v>
      </c>
      <c r="K37" s="69">
        <v>2500823.6</v>
      </c>
    </row>
    <row r="38" spans="1:11" ht="40.5" x14ac:dyDescent="0.25">
      <c r="A38" s="66">
        <v>33</v>
      </c>
      <c r="B38" s="67">
        <v>361</v>
      </c>
      <c r="C38" s="66">
        <v>3600</v>
      </c>
      <c r="D38" s="10" t="s">
        <v>173</v>
      </c>
      <c r="E38" s="68">
        <v>43122400</v>
      </c>
      <c r="F38" s="68">
        <v>31174195.629999999</v>
      </c>
      <c r="G38" s="68">
        <v>6976667.5999999996</v>
      </c>
      <c r="H38" s="9" t="s">
        <v>172</v>
      </c>
      <c r="I38" s="69">
        <v>26050000</v>
      </c>
      <c r="J38" s="69">
        <v>17507951.629999999</v>
      </c>
      <c r="K38" s="69">
        <v>2500823.6</v>
      </c>
    </row>
    <row r="39" spans="1:11" ht="40.5" x14ac:dyDescent="0.25">
      <c r="A39" s="66">
        <v>34</v>
      </c>
      <c r="B39" s="67">
        <v>361</v>
      </c>
      <c r="C39" s="66">
        <v>3600</v>
      </c>
      <c r="D39" s="10" t="s">
        <v>173</v>
      </c>
      <c r="E39" s="68">
        <v>43122400</v>
      </c>
      <c r="F39" s="68">
        <v>31174195.629999999</v>
      </c>
      <c r="G39" s="68">
        <v>6976667.5999999996</v>
      </c>
      <c r="H39" s="9" t="s">
        <v>172</v>
      </c>
      <c r="I39" s="69">
        <v>26050000</v>
      </c>
      <c r="J39" s="69">
        <v>17507951.629999999</v>
      </c>
      <c r="K39" s="69">
        <v>2500823.6</v>
      </c>
    </row>
    <row r="40" spans="1:11" ht="40.5" x14ac:dyDescent="0.25">
      <c r="A40" s="66">
        <v>35</v>
      </c>
      <c r="B40" s="67">
        <v>361</v>
      </c>
      <c r="C40" s="66">
        <v>3600</v>
      </c>
      <c r="D40" s="10" t="s">
        <v>173</v>
      </c>
      <c r="E40" s="68">
        <v>43122400</v>
      </c>
      <c r="F40" s="68">
        <v>31174195.629999999</v>
      </c>
      <c r="G40" s="68">
        <v>6976667.5999999996</v>
      </c>
      <c r="H40" s="9" t="s">
        <v>172</v>
      </c>
      <c r="I40" s="69">
        <v>26050000</v>
      </c>
      <c r="J40" s="69">
        <v>17507951.629999999</v>
      </c>
      <c r="K40" s="69">
        <v>2500823.6</v>
      </c>
    </row>
    <row r="41" spans="1:11" ht="40.5" x14ac:dyDescent="0.25">
      <c r="A41" s="66">
        <v>36</v>
      </c>
      <c r="B41" s="67">
        <v>361</v>
      </c>
      <c r="C41" s="66">
        <v>3600</v>
      </c>
      <c r="D41" s="10" t="s">
        <v>173</v>
      </c>
      <c r="E41" s="68">
        <v>43122400</v>
      </c>
      <c r="F41" s="68">
        <v>31174195.629999999</v>
      </c>
      <c r="G41" s="68">
        <v>6976667.5999999996</v>
      </c>
      <c r="H41" s="9" t="s">
        <v>172</v>
      </c>
      <c r="I41" s="69">
        <v>26050000</v>
      </c>
      <c r="J41" s="69">
        <v>17507951.629999999</v>
      </c>
      <c r="K41" s="69">
        <v>2500823.6</v>
      </c>
    </row>
    <row r="42" spans="1:11" ht="40.5" x14ac:dyDescent="0.25">
      <c r="A42" s="66">
        <v>37</v>
      </c>
      <c r="B42" s="67">
        <v>361</v>
      </c>
      <c r="C42" s="66">
        <v>3600</v>
      </c>
      <c r="D42" s="10" t="s">
        <v>173</v>
      </c>
      <c r="E42" s="68">
        <v>43122400</v>
      </c>
      <c r="F42" s="68">
        <v>31174195.629999999</v>
      </c>
      <c r="G42" s="68">
        <v>6976667.5999999996</v>
      </c>
      <c r="H42" s="9" t="s">
        <v>172</v>
      </c>
      <c r="I42" s="69">
        <v>26050000</v>
      </c>
      <c r="J42" s="69">
        <v>17507951.629999999</v>
      </c>
      <c r="K42" s="69">
        <v>2500823.6</v>
      </c>
    </row>
    <row r="43" spans="1:11" ht="40.5" x14ac:dyDescent="0.25">
      <c r="A43" s="66">
        <v>38</v>
      </c>
      <c r="B43" s="67">
        <v>361</v>
      </c>
      <c r="C43" s="66">
        <v>3600</v>
      </c>
      <c r="D43" s="10" t="s">
        <v>173</v>
      </c>
      <c r="E43" s="68">
        <v>43122400</v>
      </c>
      <c r="F43" s="68">
        <v>31174195.629999999</v>
      </c>
      <c r="G43" s="68">
        <v>6976667.5999999996</v>
      </c>
      <c r="H43" s="9" t="s">
        <v>172</v>
      </c>
      <c r="I43" s="69">
        <v>26050000</v>
      </c>
      <c r="J43" s="69">
        <v>17507951.629999999</v>
      </c>
      <c r="K43" s="69">
        <v>2500823.6</v>
      </c>
    </row>
    <row r="44" spans="1:11" ht="40.5" x14ac:dyDescent="0.25">
      <c r="A44" s="66">
        <v>39</v>
      </c>
      <c r="B44" s="67">
        <v>361</v>
      </c>
      <c r="C44" s="66">
        <v>3600</v>
      </c>
      <c r="D44" s="10" t="s">
        <v>173</v>
      </c>
      <c r="E44" s="68">
        <v>43122400</v>
      </c>
      <c r="F44" s="68">
        <v>31174195.629999999</v>
      </c>
      <c r="G44" s="68">
        <v>6976667.5999999996</v>
      </c>
      <c r="H44" s="9" t="s">
        <v>172</v>
      </c>
      <c r="I44" s="69">
        <v>26050000</v>
      </c>
      <c r="J44" s="69">
        <v>17507951.629999999</v>
      </c>
      <c r="K44" s="69">
        <v>2500823.6</v>
      </c>
    </row>
    <row r="45" spans="1:11" s="11" customFormat="1" ht="45" customHeight="1" x14ac:dyDescent="0.25">
      <c r="A45" s="13">
        <v>40</v>
      </c>
      <c r="B45" s="9">
        <v>361</v>
      </c>
      <c r="C45" s="9">
        <v>3600</v>
      </c>
      <c r="D45" s="10" t="s">
        <v>173</v>
      </c>
      <c r="E45" s="22">
        <v>43122400</v>
      </c>
      <c r="F45" s="22">
        <v>43122400</v>
      </c>
      <c r="G45" s="22">
        <v>358566.44</v>
      </c>
      <c r="H45" s="9" t="s">
        <v>172</v>
      </c>
      <c r="I45" s="12">
        <v>26050000</v>
      </c>
      <c r="J45" s="12">
        <v>26050000</v>
      </c>
      <c r="K45" s="12">
        <v>358566.44</v>
      </c>
    </row>
    <row r="46" spans="1:11" s="28" customFormat="1" ht="45" customHeight="1" x14ac:dyDescent="0.25">
      <c r="A46" s="13">
        <v>41</v>
      </c>
      <c r="B46" s="18">
        <v>361</v>
      </c>
      <c r="C46" s="18">
        <v>3600</v>
      </c>
      <c r="D46" s="10" t="s">
        <v>173</v>
      </c>
      <c r="E46" s="21">
        <v>43122400</v>
      </c>
      <c r="F46" s="21">
        <v>43122400</v>
      </c>
      <c r="G46" s="21">
        <v>358566.44</v>
      </c>
      <c r="H46" s="9" t="s">
        <v>172</v>
      </c>
      <c r="I46" s="59">
        <v>26050000</v>
      </c>
      <c r="J46" s="59">
        <v>26050000</v>
      </c>
      <c r="K46" s="59">
        <v>358566.44</v>
      </c>
    </row>
    <row r="47" spans="1:11" s="28" customFormat="1" ht="45" customHeight="1" x14ac:dyDescent="0.25">
      <c r="A47" s="13">
        <v>42</v>
      </c>
      <c r="B47" s="18">
        <v>361</v>
      </c>
      <c r="C47" s="18">
        <v>3600</v>
      </c>
      <c r="D47" s="10" t="s">
        <v>173</v>
      </c>
      <c r="E47" s="21">
        <v>43122400</v>
      </c>
      <c r="F47" s="21">
        <v>43122400</v>
      </c>
      <c r="G47" s="21">
        <v>358566.44</v>
      </c>
      <c r="H47" s="9" t="s">
        <v>172</v>
      </c>
      <c r="I47" s="59">
        <v>26050000</v>
      </c>
      <c r="J47" s="59">
        <v>26050000</v>
      </c>
      <c r="K47" s="59">
        <v>358566.44</v>
      </c>
    </row>
    <row r="48" spans="1:11" s="28" customFormat="1" ht="45" customHeight="1" x14ac:dyDescent="0.25">
      <c r="A48" s="13">
        <v>43</v>
      </c>
      <c r="B48" s="18">
        <v>361</v>
      </c>
      <c r="C48" s="18">
        <v>3600</v>
      </c>
      <c r="D48" s="10" t="s">
        <v>173</v>
      </c>
      <c r="E48" s="21">
        <v>43122400</v>
      </c>
      <c r="F48" s="21">
        <v>43122400</v>
      </c>
      <c r="G48" s="21">
        <v>358566.44</v>
      </c>
      <c r="H48" s="9" t="s">
        <v>172</v>
      </c>
      <c r="I48" s="59">
        <v>26050000</v>
      </c>
      <c r="J48" s="59">
        <v>26050000</v>
      </c>
      <c r="K48" s="59">
        <v>358566.44</v>
      </c>
    </row>
    <row r="49" spans="1:11" s="28" customFormat="1" ht="45" customHeight="1" x14ac:dyDescent="0.25">
      <c r="A49" s="13">
        <v>44</v>
      </c>
      <c r="B49" s="18">
        <v>361</v>
      </c>
      <c r="C49" s="18">
        <v>3600</v>
      </c>
      <c r="D49" s="10" t="s">
        <v>173</v>
      </c>
      <c r="E49" s="21">
        <v>43122400</v>
      </c>
      <c r="F49" s="21">
        <v>43122400</v>
      </c>
      <c r="G49" s="21">
        <v>358566.44</v>
      </c>
      <c r="H49" s="9" t="s">
        <v>172</v>
      </c>
      <c r="I49" s="59">
        <v>26050000</v>
      </c>
      <c r="J49" s="59">
        <v>26050000</v>
      </c>
      <c r="K49" s="59">
        <v>358566.44</v>
      </c>
    </row>
    <row r="50" spans="1:11" s="28" customFormat="1" ht="45" customHeight="1" x14ac:dyDescent="0.25">
      <c r="A50" s="13">
        <v>45</v>
      </c>
      <c r="B50" s="18">
        <v>361</v>
      </c>
      <c r="C50" s="18">
        <v>3600</v>
      </c>
      <c r="D50" s="10" t="s">
        <v>173</v>
      </c>
      <c r="E50" s="21">
        <v>43122400</v>
      </c>
      <c r="F50" s="21">
        <v>43122400</v>
      </c>
      <c r="G50" s="21">
        <v>358566.44</v>
      </c>
      <c r="H50" s="9" t="s">
        <v>172</v>
      </c>
      <c r="I50" s="59">
        <v>26050000</v>
      </c>
      <c r="J50" s="59">
        <v>26050000</v>
      </c>
      <c r="K50" s="59">
        <v>358566.44</v>
      </c>
    </row>
    <row r="51" spans="1:11" s="28" customFormat="1" ht="45" customHeight="1" x14ac:dyDescent="0.25">
      <c r="A51" s="13">
        <v>46</v>
      </c>
      <c r="B51" s="18">
        <v>361</v>
      </c>
      <c r="C51" s="18">
        <v>3600</v>
      </c>
      <c r="D51" s="10" t="s">
        <v>173</v>
      </c>
      <c r="E51" s="21">
        <v>43122400</v>
      </c>
      <c r="F51" s="21">
        <v>43122400</v>
      </c>
      <c r="G51" s="21">
        <v>358566.44</v>
      </c>
      <c r="H51" s="9" t="s">
        <v>172</v>
      </c>
      <c r="I51" s="59">
        <v>26050000</v>
      </c>
      <c r="J51" s="59">
        <v>26050000</v>
      </c>
      <c r="K51" s="59">
        <v>358566.44</v>
      </c>
    </row>
    <row r="52" spans="1:11" ht="50.1" customHeight="1" x14ac:dyDescent="0.25">
      <c r="A52" s="13">
        <v>47</v>
      </c>
      <c r="B52" s="18">
        <v>361</v>
      </c>
      <c r="C52" s="18">
        <v>3600</v>
      </c>
      <c r="D52" s="10" t="s">
        <v>173</v>
      </c>
      <c r="E52" s="21">
        <v>43122400</v>
      </c>
      <c r="F52" s="21">
        <v>42309400</v>
      </c>
      <c r="G52" s="21">
        <v>7550713.1100000003</v>
      </c>
      <c r="H52" s="9" t="s">
        <v>172</v>
      </c>
      <c r="I52" s="21">
        <v>26050000</v>
      </c>
      <c r="J52" s="21">
        <v>26050000</v>
      </c>
      <c r="K52" s="21">
        <v>6125713.1100000003</v>
      </c>
    </row>
    <row r="53" spans="1:11" ht="50.1" customHeight="1" x14ac:dyDescent="0.25">
      <c r="A53" s="13">
        <v>48</v>
      </c>
      <c r="B53" s="18">
        <v>361</v>
      </c>
      <c r="C53" s="18">
        <v>3600</v>
      </c>
      <c r="D53" s="10" t="s">
        <v>173</v>
      </c>
      <c r="E53" s="21">
        <v>43122400</v>
      </c>
      <c r="F53" s="21">
        <v>42309400</v>
      </c>
      <c r="G53" s="21">
        <v>7550713.1100000003</v>
      </c>
      <c r="H53" s="9" t="s">
        <v>172</v>
      </c>
      <c r="I53" s="21">
        <v>26050000</v>
      </c>
      <c r="J53" s="21">
        <v>26050000</v>
      </c>
      <c r="K53" s="21">
        <v>6125713.1100000003</v>
      </c>
    </row>
    <row r="54" spans="1:11" ht="50.1" customHeight="1" x14ac:dyDescent="0.25">
      <c r="A54" s="13">
        <v>49</v>
      </c>
      <c r="B54" s="18">
        <v>361</v>
      </c>
      <c r="C54" s="18">
        <v>3600</v>
      </c>
      <c r="D54" s="10" t="s">
        <v>173</v>
      </c>
      <c r="E54" s="21">
        <v>43122400</v>
      </c>
      <c r="F54" s="21">
        <v>42309400</v>
      </c>
      <c r="G54" s="21">
        <v>7550713.1100000003</v>
      </c>
      <c r="H54" s="9" t="s">
        <v>172</v>
      </c>
      <c r="I54" s="21">
        <v>26050000</v>
      </c>
      <c r="J54" s="21">
        <v>26050000</v>
      </c>
      <c r="K54" s="21">
        <v>6125713.1100000003</v>
      </c>
    </row>
    <row r="55" spans="1:11" ht="50.1" customHeight="1" x14ac:dyDescent="0.25">
      <c r="A55" s="13">
        <v>50</v>
      </c>
      <c r="B55" s="18">
        <v>361</v>
      </c>
      <c r="C55" s="18">
        <v>3600</v>
      </c>
      <c r="D55" s="10" t="s">
        <v>173</v>
      </c>
      <c r="E55" s="21">
        <v>43122400</v>
      </c>
      <c r="F55" s="21">
        <v>42309400</v>
      </c>
      <c r="G55" s="21">
        <v>7550713.1100000003</v>
      </c>
      <c r="H55" s="9" t="s">
        <v>172</v>
      </c>
      <c r="I55" s="21">
        <v>26050000</v>
      </c>
      <c r="J55" s="21">
        <v>26050000</v>
      </c>
      <c r="K55" s="21">
        <v>6125713.1100000003</v>
      </c>
    </row>
    <row r="56" spans="1:11" ht="50.1" customHeight="1" x14ac:dyDescent="0.25">
      <c r="A56" s="13">
        <v>51</v>
      </c>
      <c r="B56" s="18">
        <v>361</v>
      </c>
      <c r="C56" s="18">
        <v>3600</v>
      </c>
      <c r="D56" s="10" t="s">
        <v>173</v>
      </c>
      <c r="E56" s="21">
        <v>43122400</v>
      </c>
      <c r="F56" s="21">
        <v>42309400</v>
      </c>
      <c r="G56" s="21">
        <v>7550713.1100000003</v>
      </c>
      <c r="H56" s="9" t="s">
        <v>172</v>
      </c>
      <c r="I56" s="21">
        <v>26050000</v>
      </c>
      <c r="J56" s="21">
        <v>26050000</v>
      </c>
      <c r="K56" s="21">
        <v>6125713.1100000003</v>
      </c>
    </row>
    <row r="57" spans="1:11" ht="50.1" customHeight="1" x14ac:dyDescent="0.25">
      <c r="A57" s="13">
        <v>52</v>
      </c>
      <c r="B57" s="18">
        <v>361</v>
      </c>
      <c r="C57" s="18">
        <v>3600</v>
      </c>
      <c r="D57" s="10" t="s">
        <v>173</v>
      </c>
      <c r="E57" s="21">
        <v>43122400</v>
      </c>
      <c r="F57" s="21">
        <v>42309400</v>
      </c>
      <c r="G57" s="21">
        <v>7550713.1100000003</v>
      </c>
      <c r="H57" s="9" t="s">
        <v>172</v>
      </c>
      <c r="I57" s="21">
        <v>26050000</v>
      </c>
      <c r="J57" s="21">
        <v>26050000</v>
      </c>
      <c r="K57" s="21">
        <v>6125713.1100000003</v>
      </c>
    </row>
    <row r="58" spans="1:11" ht="50.1" customHeight="1" x14ac:dyDescent="0.25">
      <c r="A58" s="13">
        <v>53</v>
      </c>
      <c r="B58" s="18">
        <v>361</v>
      </c>
      <c r="C58" s="18">
        <v>3600</v>
      </c>
      <c r="D58" s="10" t="s">
        <v>173</v>
      </c>
      <c r="E58" s="21">
        <v>43122400</v>
      </c>
      <c r="F58" s="21">
        <v>42309400</v>
      </c>
      <c r="G58" s="21">
        <v>7550713.1100000003</v>
      </c>
      <c r="H58" s="9" t="s">
        <v>172</v>
      </c>
      <c r="I58" s="21">
        <v>26050000</v>
      </c>
      <c r="J58" s="21">
        <v>26050000</v>
      </c>
      <c r="K58" s="21">
        <v>6125713.1100000003</v>
      </c>
    </row>
    <row r="59" spans="1:11" ht="50.1" customHeight="1" x14ac:dyDescent="0.25">
      <c r="A59" s="13">
        <v>54</v>
      </c>
      <c r="B59" s="18">
        <v>361</v>
      </c>
      <c r="C59" s="18">
        <v>3600</v>
      </c>
      <c r="D59" s="10" t="s">
        <v>173</v>
      </c>
      <c r="E59" s="21">
        <v>43122400</v>
      </c>
      <c r="F59" s="21">
        <v>42309400</v>
      </c>
      <c r="G59" s="21">
        <v>7550713.1100000003</v>
      </c>
      <c r="H59" s="9" t="s">
        <v>172</v>
      </c>
      <c r="I59" s="21">
        <v>26050000</v>
      </c>
      <c r="J59" s="21">
        <v>26050000</v>
      </c>
      <c r="K59" s="21">
        <v>6125713.1100000003</v>
      </c>
    </row>
    <row r="60" spans="1:11" ht="50.1" customHeight="1" x14ac:dyDescent="0.25">
      <c r="A60" s="13">
        <v>55</v>
      </c>
      <c r="B60" s="18">
        <v>361</v>
      </c>
      <c r="C60" s="18">
        <v>3600</v>
      </c>
      <c r="D60" s="10" t="s">
        <v>173</v>
      </c>
      <c r="E60" s="21">
        <v>43122400</v>
      </c>
      <c r="F60" s="21">
        <v>42309400</v>
      </c>
      <c r="G60" s="21">
        <v>7550713.1100000003</v>
      </c>
      <c r="H60" s="9" t="s">
        <v>172</v>
      </c>
      <c r="I60" s="21">
        <v>26050000</v>
      </c>
      <c r="J60" s="21">
        <v>26050000</v>
      </c>
      <c r="K60" s="21">
        <v>6125713.1100000003</v>
      </c>
    </row>
    <row r="61" spans="1:11" ht="50.1" customHeight="1" x14ac:dyDescent="0.25">
      <c r="A61" s="13">
        <v>56</v>
      </c>
      <c r="B61" s="18">
        <v>361</v>
      </c>
      <c r="C61" s="18">
        <v>3600</v>
      </c>
      <c r="D61" s="10" t="s">
        <v>173</v>
      </c>
      <c r="E61" s="21">
        <v>43122400</v>
      </c>
      <c r="F61" s="21">
        <v>42309400</v>
      </c>
      <c r="G61" s="21">
        <v>7550713.1100000003</v>
      </c>
      <c r="H61" s="9" t="s">
        <v>172</v>
      </c>
      <c r="I61" s="21">
        <v>26050000</v>
      </c>
      <c r="J61" s="21">
        <v>26050000</v>
      </c>
      <c r="K61" s="21">
        <v>6125713.1100000003</v>
      </c>
    </row>
    <row r="62" spans="1:11" ht="50.1" customHeight="1" x14ac:dyDescent="0.25">
      <c r="A62" s="13">
        <v>57</v>
      </c>
      <c r="B62" s="18">
        <v>361</v>
      </c>
      <c r="C62" s="18">
        <v>3600</v>
      </c>
      <c r="D62" s="10" t="s">
        <v>173</v>
      </c>
      <c r="E62" s="21">
        <v>43122400</v>
      </c>
      <c r="F62" s="21">
        <v>42309400</v>
      </c>
      <c r="G62" s="21">
        <v>7550713.1100000003</v>
      </c>
      <c r="H62" s="9" t="s">
        <v>172</v>
      </c>
      <c r="I62" s="21">
        <v>26050000</v>
      </c>
      <c r="J62" s="21">
        <v>26050000</v>
      </c>
      <c r="K62" s="21">
        <v>6125713.1100000003</v>
      </c>
    </row>
    <row r="63" spans="1:11" ht="50.1" customHeight="1" x14ac:dyDescent="0.25">
      <c r="A63" s="13">
        <v>58</v>
      </c>
      <c r="B63" s="18">
        <v>361</v>
      </c>
      <c r="C63" s="18">
        <v>3600</v>
      </c>
      <c r="D63" s="10" t="s">
        <v>173</v>
      </c>
      <c r="E63" s="21">
        <v>43122400</v>
      </c>
      <c r="F63" s="21">
        <v>42309400</v>
      </c>
      <c r="G63" s="21">
        <v>7550713.1100000003</v>
      </c>
      <c r="H63" s="9" t="s">
        <v>172</v>
      </c>
      <c r="I63" s="21">
        <v>26050000</v>
      </c>
      <c r="J63" s="21">
        <v>26050000</v>
      </c>
      <c r="K63" s="21">
        <v>6125713.1100000003</v>
      </c>
    </row>
    <row r="64" spans="1:11" ht="50.1" customHeight="1" x14ac:dyDescent="0.25">
      <c r="A64" s="13">
        <v>59</v>
      </c>
      <c r="B64" s="18">
        <v>361</v>
      </c>
      <c r="C64" s="18">
        <v>3600</v>
      </c>
      <c r="D64" s="10" t="s">
        <v>173</v>
      </c>
      <c r="E64" s="21">
        <v>43122400</v>
      </c>
      <c r="F64" s="21">
        <v>42309400</v>
      </c>
      <c r="G64" s="21">
        <v>7550713.1100000003</v>
      </c>
      <c r="H64" s="9" t="s">
        <v>172</v>
      </c>
      <c r="I64" s="21">
        <v>26050000</v>
      </c>
      <c r="J64" s="21">
        <v>26050000</v>
      </c>
      <c r="K64" s="21">
        <v>6125713.1100000003</v>
      </c>
    </row>
    <row r="65" spans="1:11" ht="50.1" customHeight="1" x14ac:dyDescent="0.25">
      <c r="A65" s="13">
        <v>60</v>
      </c>
      <c r="B65" s="18">
        <v>361</v>
      </c>
      <c r="C65" s="18">
        <v>3600</v>
      </c>
      <c r="D65" s="10" t="s">
        <v>173</v>
      </c>
      <c r="E65" s="21">
        <v>43122400</v>
      </c>
      <c r="F65" s="21">
        <v>42309400</v>
      </c>
      <c r="G65" s="21">
        <v>7550713.1100000003</v>
      </c>
      <c r="H65" s="9" t="s">
        <v>172</v>
      </c>
      <c r="I65" s="21">
        <v>26050000</v>
      </c>
      <c r="J65" s="21">
        <v>26050000</v>
      </c>
      <c r="K65" s="21">
        <v>6125713.1100000003</v>
      </c>
    </row>
    <row r="66" spans="1:11" ht="50.1" customHeight="1" x14ac:dyDescent="0.25">
      <c r="A66" s="13">
        <v>61</v>
      </c>
      <c r="B66" s="18">
        <v>361</v>
      </c>
      <c r="C66" s="18">
        <v>3600</v>
      </c>
      <c r="D66" s="10" t="s">
        <v>173</v>
      </c>
      <c r="E66" s="21">
        <v>43122400</v>
      </c>
      <c r="F66" s="21">
        <v>42309400</v>
      </c>
      <c r="G66" s="21">
        <v>7550713.1100000003</v>
      </c>
      <c r="H66" s="9" t="s">
        <v>172</v>
      </c>
      <c r="I66" s="21">
        <v>26050000</v>
      </c>
      <c r="J66" s="21">
        <v>26050000</v>
      </c>
      <c r="K66" s="21">
        <v>6125713.1100000003</v>
      </c>
    </row>
    <row r="67" spans="1:11" ht="50.1" customHeight="1" x14ac:dyDescent="0.25">
      <c r="A67" s="13">
        <v>62</v>
      </c>
      <c r="B67" s="18">
        <v>361</v>
      </c>
      <c r="C67" s="18">
        <v>3600</v>
      </c>
      <c r="D67" s="10" t="s">
        <v>173</v>
      </c>
      <c r="E67" s="21">
        <v>43122400</v>
      </c>
      <c r="F67" s="21">
        <v>42309400</v>
      </c>
      <c r="G67" s="21">
        <v>7550713.1100000003</v>
      </c>
      <c r="H67" s="9" t="s">
        <v>172</v>
      </c>
      <c r="I67" s="21">
        <v>26050000</v>
      </c>
      <c r="J67" s="21">
        <v>26050000</v>
      </c>
      <c r="K67" s="21">
        <v>6125713.1100000003</v>
      </c>
    </row>
    <row r="68" spans="1:11" ht="50.1" customHeight="1" x14ac:dyDescent="0.25">
      <c r="A68" s="13">
        <v>63</v>
      </c>
      <c r="B68" s="18">
        <v>363</v>
      </c>
      <c r="C68" s="9">
        <v>3600</v>
      </c>
      <c r="D68" s="10" t="s">
        <v>173</v>
      </c>
      <c r="E68" s="21">
        <v>43122400</v>
      </c>
      <c r="F68" s="21">
        <v>42309400</v>
      </c>
      <c r="G68" s="21">
        <v>7550713.1100000003</v>
      </c>
      <c r="H68" s="9" t="s">
        <v>172</v>
      </c>
      <c r="I68" s="21">
        <v>7360000</v>
      </c>
      <c r="J68" s="21">
        <v>7360000</v>
      </c>
      <c r="K68" s="21">
        <v>700000</v>
      </c>
    </row>
    <row r="69" spans="1:11" ht="50.1" customHeight="1" x14ac:dyDescent="0.25">
      <c r="A69" s="13">
        <v>64</v>
      </c>
      <c r="B69" s="18">
        <v>361</v>
      </c>
      <c r="C69" s="18">
        <v>3600</v>
      </c>
      <c r="D69" s="10" t="s">
        <v>173</v>
      </c>
      <c r="E69" s="21">
        <v>43122400</v>
      </c>
      <c r="F69" s="21">
        <v>42309400</v>
      </c>
      <c r="G69" s="21">
        <v>7550713.1100000003</v>
      </c>
      <c r="H69" s="9" t="s">
        <v>172</v>
      </c>
      <c r="I69" s="21">
        <v>26050000</v>
      </c>
      <c r="J69" s="21">
        <v>26050000</v>
      </c>
      <c r="K69" s="21">
        <v>6125713.1100000003</v>
      </c>
    </row>
    <row r="70" spans="1:11" ht="50.1" customHeight="1" x14ac:dyDescent="0.25">
      <c r="A70" s="13">
        <v>65</v>
      </c>
      <c r="B70" s="18">
        <v>369</v>
      </c>
      <c r="C70" s="9">
        <v>3600</v>
      </c>
      <c r="D70" s="10" t="s">
        <v>173</v>
      </c>
      <c r="E70" s="21">
        <v>43122400</v>
      </c>
      <c r="F70" s="21">
        <v>42309400</v>
      </c>
      <c r="G70" s="21">
        <v>7550713.1100000003</v>
      </c>
      <c r="H70" s="9" t="s">
        <v>172</v>
      </c>
      <c r="I70" s="21">
        <v>278400</v>
      </c>
      <c r="J70" s="21">
        <v>278400</v>
      </c>
      <c r="K70" s="21">
        <v>25000</v>
      </c>
    </row>
    <row r="71" spans="1:11" ht="50.1" customHeight="1" x14ac:dyDescent="0.25">
      <c r="A71" s="13">
        <v>66</v>
      </c>
      <c r="B71" s="18">
        <v>366</v>
      </c>
      <c r="C71" s="18">
        <v>3600</v>
      </c>
      <c r="D71" s="10" t="s">
        <v>173</v>
      </c>
      <c r="E71" s="21">
        <v>43122400</v>
      </c>
      <c r="F71" s="21">
        <v>42309400</v>
      </c>
      <c r="G71" s="21">
        <v>7550713.1100000003</v>
      </c>
      <c r="H71" s="9" t="s">
        <v>172</v>
      </c>
      <c r="I71" s="21">
        <v>9384000</v>
      </c>
      <c r="J71" s="21">
        <v>8571000</v>
      </c>
      <c r="K71" s="21">
        <v>700000</v>
      </c>
    </row>
    <row r="72" spans="1:11" ht="50.1" customHeight="1" x14ac:dyDescent="0.25">
      <c r="A72" s="13">
        <v>67</v>
      </c>
      <c r="B72" s="18">
        <v>361</v>
      </c>
      <c r="C72" s="18">
        <v>3600</v>
      </c>
      <c r="D72" s="10" t="s">
        <v>173</v>
      </c>
      <c r="E72" s="21">
        <v>43122400</v>
      </c>
      <c r="F72" s="21">
        <v>42309400</v>
      </c>
      <c r="G72" s="21">
        <v>7550713.1100000003</v>
      </c>
      <c r="H72" s="9" t="s">
        <v>172</v>
      </c>
      <c r="I72" s="21">
        <v>26050000</v>
      </c>
      <c r="J72" s="21">
        <v>26050000</v>
      </c>
      <c r="K72" s="21">
        <v>6125713.1100000003</v>
      </c>
    </row>
    <row r="73" spans="1:11" ht="50.1" customHeight="1" x14ac:dyDescent="0.25">
      <c r="A73" s="13">
        <v>68</v>
      </c>
      <c r="B73" s="18">
        <v>361</v>
      </c>
      <c r="C73" s="18">
        <v>3600</v>
      </c>
      <c r="D73" s="10" t="s">
        <v>173</v>
      </c>
      <c r="E73" s="21">
        <v>43122400</v>
      </c>
      <c r="F73" s="21">
        <v>42309400</v>
      </c>
      <c r="G73" s="21">
        <v>7550713.1100000003</v>
      </c>
      <c r="H73" s="9" t="s">
        <v>172</v>
      </c>
      <c r="I73" s="21">
        <v>26050000</v>
      </c>
      <c r="J73" s="21">
        <v>26050000</v>
      </c>
      <c r="K73" s="21">
        <v>6125713.1100000003</v>
      </c>
    </row>
    <row r="74" spans="1:11" ht="50.1" customHeight="1" x14ac:dyDescent="0.25">
      <c r="A74" s="13">
        <v>69</v>
      </c>
      <c r="B74" s="18">
        <v>361</v>
      </c>
      <c r="C74" s="18">
        <v>3600</v>
      </c>
      <c r="D74" s="10" t="s">
        <v>173</v>
      </c>
      <c r="E74" s="21">
        <v>43122400</v>
      </c>
      <c r="F74" s="21">
        <v>42309400</v>
      </c>
      <c r="G74" s="21">
        <v>7550713.1100000003</v>
      </c>
      <c r="H74" s="9" t="s">
        <v>172</v>
      </c>
      <c r="I74" s="21">
        <v>26050000</v>
      </c>
      <c r="J74" s="21">
        <v>26050000</v>
      </c>
      <c r="K74" s="21">
        <v>6125713.1100000003</v>
      </c>
    </row>
    <row r="75" spans="1:11" ht="50.1" customHeight="1" x14ac:dyDescent="0.25">
      <c r="A75" s="13">
        <v>70</v>
      </c>
      <c r="B75" s="18">
        <v>361</v>
      </c>
      <c r="C75" s="18">
        <v>3600</v>
      </c>
      <c r="D75" s="10" t="s">
        <v>173</v>
      </c>
      <c r="E75" s="21">
        <v>43122400</v>
      </c>
      <c r="F75" s="21">
        <v>42309400</v>
      </c>
      <c r="G75" s="21">
        <v>7550713.1100000003</v>
      </c>
      <c r="H75" s="9" t="s">
        <v>172</v>
      </c>
      <c r="I75" s="21">
        <v>26050000</v>
      </c>
      <c r="J75" s="21">
        <v>26050000</v>
      </c>
      <c r="K75" s="21">
        <v>6125713.1100000003</v>
      </c>
    </row>
    <row r="76" spans="1:11" ht="50.1" customHeight="1" x14ac:dyDescent="0.25">
      <c r="A76" s="13">
        <v>71</v>
      </c>
      <c r="B76" s="18">
        <v>361</v>
      </c>
      <c r="C76" s="18">
        <v>3600</v>
      </c>
      <c r="D76" s="10" t="s">
        <v>173</v>
      </c>
      <c r="E76" s="21">
        <v>43122400</v>
      </c>
      <c r="F76" s="21">
        <v>42309400</v>
      </c>
      <c r="G76" s="21">
        <v>7550713.1100000003</v>
      </c>
      <c r="H76" s="9" t="s">
        <v>172</v>
      </c>
      <c r="I76" s="21">
        <v>26050000</v>
      </c>
      <c r="J76" s="21">
        <v>26050000</v>
      </c>
      <c r="K76" s="21">
        <v>6125713.1100000003</v>
      </c>
    </row>
    <row r="77" spans="1:11" ht="50.1" customHeight="1" x14ac:dyDescent="0.25">
      <c r="A77" s="13">
        <v>72</v>
      </c>
      <c r="B77" s="18">
        <v>361</v>
      </c>
      <c r="C77" s="18">
        <v>3600</v>
      </c>
      <c r="D77" s="10" t="s">
        <v>173</v>
      </c>
      <c r="E77" s="21">
        <v>43122400</v>
      </c>
      <c r="F77" s="21">
        <v>42309400</v>
      </c>
      <c r="G77" s="21">
        <v>7550713.1100000003</v>
      </c>
      <c r="H77" s="9" t="s">
        <v>172</v>
      </c>
      <c r="I77" s="21">
        <v>26050000</v>
      </c>
      <c r="J77" s="21">
        <v>26050000</v>
      </c>
      <c r="K77" s="21">
        <v>6125713.1100000003</v>
      </c>
    </row>
    <row r="78" spans="1:11" ht="50.1" customHeight="1" x14ac:dyDescent="0.25">
      <c r="A78" s="13">
        <v>73</v>
      </c>
      <c r="B78" s="18">
        <v>361</v>
      </c>
      <c r="C78" s="18">
        <v>3600</v>
      </c>
      <c r="D78" s="10" t="s">
        <v>173</v>
      </c>
      <c r="E78" s="21">
        <v>43122400</v>
      </c>
      <c r="F78" s="21">
        <v>42309400</v>
      </c>
      <c r="G78" s="21">
        <v>7550713.1100000003</v>
      </c>
      <c r="H78" s="9" t="s">
        <v>172</v>
      </c>
      <c r="I78" s="21">
        <v>26050000</v>
      </c>
      <c r="J78" s="21">
        <v>26050000</v>
      </c>
      <c r="K78" s="21">
        <v>6125713.1100000003</v>
      </c>
    </row>
    <row r="79" spans="1:11" ht="50.1" customHeight="1" x14ac:dyDescent="0.25">
      <c r="A79" s="13">
        <v>74</v>
      </c>
      <c r="B79" s="18">
        <v>361</v>
      </c>
      <c r="C79" s="18">
        <v>3600</v>
      </c>
      <c r="D79" s="10" t="s">
        <v>173</v>
      </c>
      <c r="E79" s="21">
        <v>43122400</v>
      </c>
      <c r="F79" s="21">
        <v>42309400</v>
      </c>
      <c r="G79" s="21">
        <v>7550713.1100000003</v>
      </c>
      <c r="H79" s="9" t="s">
        <v>172</v>
      </c>
      <c r="I79" s="21">
        <v>26050000</v>
      </c>
      <c r="J79" s="21">
        <v>26050000</v>
      </c>
      <c r="K79" s="21">
        <v>6125713.1100000003</v>
      </c>
    </row>
    <row r="80" spans="1:11" ht="50.1" customHeight="1" x14ac:dyDescent="0.25">
      <c r="A80" s="13">
        <v>75</v>
      </c>
      <c r="B80" s="18">
        <v>361</v>
      </c>
      <c r="C80" s="18">
        <v>3600</v>
      </c>
      <c r="D80" s="10" t="s">
        <v>173</v>
      </c>
      <c r="E80" s="21">
        <v>43122400</v>
      </c>
      <c r="F80" s="21">
        <v>42309400</v>
      </c>
      <c r="G80" s="21">
        <v>7550713.1100000003</v>
      </c>
      <c r="H80" s="9" t="s">
        <v>172</v>
      </c>
      <c r="I80" s="21">
        <v>26050000</v>
      </c>
      <c r="J80" s="21">
        <v>26050000</v>
      </c>
      <c r="K80" s="21">
        <v>6125713.1100000003</v>
      </c>
    </row>
    <row r="81" spans="1:11" ht="50.1" customHeight="1" x14ac:dyDescent="0.25">
      <c r="A81" s="13">
        <v>76</v>
      </c>
      <c r="B81" s="18">
        <v>361</v>
      </c>
      <c r="C81" s="18">
        <v>3600</v>
      </c>
      <c r="D81" s="10" t="s">
        <v>173</v>
      </c>
      <c r="E81" s="21">
        <v>43122400</v>
      </c>
      <c r="F81" s="21">
        <v>42309400</v>
      </c>
      <c r="G81" s="21">
        <v>7550713.1100000003</v>
      </c>
      <c r="H81" s="9" t="s">
        <v>172</v>
      </c>
      <c r="I81" s="21">
        <v>26050000</v>
      </c>
      <c r="J81" s="21">
        <v>26050000</v>
      </c>
      <c r="K81" s="21">
        <v>6125713.1100000003</v>
      </c>
    </row>
    <row r="82" spans="1:11" ht="50.1" customHeight="1" x14ac:dyDescent="0.25">
      <c r="A82" s="13">
        <v>77</v>
      </c>
      <c r="B82" s="18">
        <v>361</v>
      </c>
      <c r="C82" s="18">
        <v>3600</v>
      </c>
      <c r="D82" s="10" t="s">
        <v>173</v>
      </c>
      <c r="E82" s="21">
        <v>43122400</v>
      </c>
      <c r="F82" s="21">
        <v>42309400</v>
      </c>
      <c r="G82" s="21">
        <v>7550713.1100000003</v>
      </c>
      <c r="H82" s="9" t="s">
        <v>172</v>
      </c>
      <c r="I82" s="21">
        <v>26050000</v>
      </c>
      <c r="J82" s="21">
        <v>26050000</v>
      </c>
      <c r="K82" s="21">
        <v>6125713.1100000003</v>
      </c>
    </row>
    <row r="83" spans="1:11" ht="50.1" customHeight="1" x14ac:dyDescent="0.25">
      <c r="A83" s="13">
        <v>78</v>
      </c>
      <c r="B83" s="18">
        <v>361</v>
      </c>
      <c r="C83" s="18">
        <v>3600</v>
      </c>
      <c r="D83" s="10" t="s">
        <v>173</v>
      </c>
      <c r="E83" s="21">
        <v>43122400</v>
      </c>
      <c r="F83" s="21">
        <v>42309400</v>
      </c>
      <c r="G83" s="21">
        <v>7550713.1100000003</v>
      </c>
      <c r="H83" s="9" t="s">
        <v>172</v>
      </c>
      <c r="I83" s="21">
        <v>26050000</v>
      </c>
      <c r="J83" s="21">
        <v>26050000</v>
      </c>
      <c r="K83" s="21">
        <v>6125713.1100000003</v>
      </c>
    </row>
    <row r="84" spans="1:11" ht="50.1" customHeight="1" x14ac:dyDescent="0.25">
      <c r="A84" s="13">
        <v>79</v>
      </c>
      <c r="B84" s="18">
        <v>361</v>
      </c>
      <c r="C84" s="18">
        <v>3600</v>
      </c>
      <c r="D84" s="10" t="s">
        <v>173</v>
      </c>
      <c r="E84" s="21">
        <v>43122400</v>
      </c>
      <c r="F84" s="21">
        <v>42309400</v>
      </c>
      <c r="G84" s="21">
        <v>7550713.1100000003</v>
      </c>
      <c r="H84" s="9" t="s">
        <v>172</v>
      </c>
      <c r="I84" s="21">
        <v>26050000</v>
      </c>
      <c r="J84" s="21">
        <v>26050000</v>
      </c>
      <c r="K84" s="21">
        <v>6125713.1100000003</v>
      </c>
    </row>
    <row r="85" spans="1:11" ht="50.1" customHeight="1" x14ac:dyDescent="0.25">
      <c r="A85" s="13">
        <v>80</v>
      </c>
      <c r="B85" s="18">
        <v>363</v>
      </c>
      <c r="C85" s="9">
        <v>3600</v>
      </c>
      <c r="D85" s="10" t="s">
        <v>173</v>
      </c>
      <c r="E85" s="21">
        <v>43122400</v>
      </c>
      <c r="F85" s="21">
        <v>42309400</v>
      </c>
      <c r="G85" s="21">
        <v>7550713.1100000003</v>
      </c>
      <c r="H85" s="9" t="s">
        <v>172</v>
      </c>
      <c r="I85" s="21">
        <v>7360000</v>
      </c>
      <c r="J85" s="21">
        <v>7360000</v>
      </c>
      <c r="K85" s="21">
        <v>700000</v>
      </c>
    </row>
    <row r="86" spans="1:11" ht="50.1" customHeight="1" x14ac:dyDescent="0.25">
      <c r="A86" s="13">
        <v>81</v>
      </c>
      <c r="B86" s="18">
        <v>361</v>
      </c>
      <c r="C86" s="18">
        <v>3600</v>
      </c>
      <c r="D86" s="10" t="s">
        <v>173</v>
      </c>
      <c r="E86" s="21">
        <v>43122400</v>
      </c>
      <c r="F86" s="21">
        <v>42309400</v>
      </c>
      <c r="G86" s="21">
        <v>7550713.1100000003</v>
      </c>
      <c r="H86" s="9" t="s">
        <v>172</v>
      </c>
      <c r="I86" s="21">
        <v>26050000</v>
      </c>
      <c r="J86" s="21">
        <v>26050000</v>
      </c>
      <c r="K86" s="21">
        <v>6125713.1100000003</v>
      </c>
    </row>
    <row r="87" spans="1:11" ht="50.1" customHeight="1" x14ac:dyDescent="0.25">
      <c r="A87" s="13">
        <v>82</v>
      </c>
      <c r="B87" s="18">
        <v>361</v>
      </c>
      <c r="C87" s="18">
        <v>3600</v>
      </c>
      <c r="D87" s="10" t="s">
        <v>173</v>
      </c>
      <c r="E87" s="21">
        <v>43122400</v>
      </c>
      <c r="F87" s="21">
        <v>42309400</v>
      </c>
      <c r="G87" s="21">
        <v>7550713.1100000003</v>
      </c>
      <c r="H87" s="9" t="s">
        <v>172</v>
      </c>
      <c r="I87" s="21">
        <v>26050000</v>
      </c>
      <c r="J87" s="21">
        <v>26050000</v>
      </c>
      <c r="K87" s="21">
        <v>6125713.1100000003</v>
      </c>
    </row>
    <row r="88" spans="1:11" ht="50.1" customHeight="1" x14ac:dyDescent="0.25">
      <c r="A88" s="13">
        <v>83</v>
      </c>
      <c r="B88" s="18">
        <v>361</v>
      </c>
      <c r="C88" s="18">
        <v>3600</v>
      </c>
      <c r="D88" s="10" t="s">
        <v>173</v>
      </c>
      <c r="E88" s="21">
        <v>43122400</v>
      </c>
      <c r="F88" s="21">
        <v>42309400</v>
      </c>
      <c r="G88" s="21">
        <v>7550713.1100000003</v>
      </c>
      <c r="H88" s="9" t="s">
        <v>172</v>
      </c>
      <c r="I88" s="21">
        <v>26050000</v>
      </c>
      <c r="J88" s="21">
        <v>26050000</v>
      </c>
      <c r="K88" s="21">
        <v>6125713.1100000003</v>
      </c>
    </row>
    <row r="89" spans="1:11" ht="50.1" customHeight="1" x14ac:dyDescent="0.25">
      <c r="A89" s="13">
        <v>84</v>
      </c>
      <c r="B89" s="20">
        <v>361</v>
      </c>
      <c r="C89" s="9">
        <v>3600</v>
      </c>
      <c r="D89" s="10" t="s">
        <v>173</v>
      </c>
      <c r="E89" s="21">
        <v>43122400</v>
      </c>
      <c r="F89" s="21">
        <v>63817271.990000002</v>
      </c>
      <c r="G89" s="21">
        <v>6132104.9000000004</v>
      </c>
      <c r="H89" s="9" t="s">
        <v>172</v>
      </c>
      <c r="I89" s="22">
        <v>26050000</v>
      </c>
      <c r="J89" s="22">
        <v>38049871.990000002</v>
      </c>
      <c r="K89" s="22">
        <v>4707104.9000000004</v>
      </c>
    </row>
    <row r="90" spans="1:11" ht="50.1" customHeight="1" x14ac:dyDescent="0.25">
      <c r="A90" s="13">
        <v>85</v>
      </c>
      <c r="B90" s="20">
        <v>361</v>
      </c>
      <c r="C90" s="9">
        <v>3600</v>
      </c>
      <c r="D90" s="10" t="s">
        <v>173</v>
      </c>
      <c r="E90" s="21">
        <v>43122400</v>
      </c>
      <c r="F90" s="21">
        <v>63817271.990000002</v>
      </c>
      <c r="G90" s="21">
        <v>6132104.9000000004</v>
      </c>
      <c r="H90" s="9" t="s">
        <v>172</v>
      </c>
      <c r="I90" s="22">
        <v>26050000</v>
      </c>
      <c r="J90" s="22">
        <v>38049871.990000002</v>
      </c>
      <c r="K90" s="22">
        <v>4707104.9000000004</v>
      </c>
    </row>
    <row r="91" spans="1:11" ht="50.1" customHeight="1" x14ac:dyDescent="0.25">
      <c r="A91" s="13">
        <v>86</v>
      </c>
      <c r="B91" s="20">
        <v>361</v>
      </c>
      <c r="C91" s="9">
        <v>3600</v>
      </c>
      <c r="D91" s="10" t="s">
        <v>173</v>
      </c>
      <c r="E91" s="21">
        <v>43122400</v>
      </c>
      <c r="F91" s="21">
        <v>63817271.990000002</v>
      </c>
      <c r="G91" s="21">
        <v>6132104.9000000004</v>
      </c>
      <c r="H91" s="9" t="s">
        <v>172</v>
      </c>
      <c r="I91" s="22">
        <v>26050000</v>
      </c>
      <c r="J91" s="22">
        <v>38049871.990000002</v>
      </c>
      <c r="K91" s="22">
        <v>4707104.9000000004</v>
      </c>
    </row>
    <row r="92" spans="1:11" ht="50.1" customHeight="1" x14ac:dyDescent="0.25">
      <c r="A92" s="13">
        <v>87</v>
      </c>
      <c r="B92" s="20">
        <v>361</v>
      </c>
      <c r="C92" s="9">
        <v>3600</v>
      </c>
      <c r="D92" s="10" t="s">
        <v>173</v>
      </c>
      <c r="E92" s="21">
        <v>43122400</v>
      </c>
      <c r="F92" s="21">
        <v>63817271.990000002</v>
      </c>
      <c r="G92" s="21">
        <v>6132104.9000000004</v>
      </c>
      <c r="H92" s="9" t="s">
        <v>172</v>
      </c>
      <c r="I92" s="22">
        <v>26050000</v>
      </c>
      <c r="J92" s="22">
        <v>38049871.990000002</v>
      </c>
      <c r="K92" s="22">
        <v>4707104.9000000004</v>
      </c>
    </row>
    <row r="93" spans="1:11" ht="50.1" customHeight="1" x14ac:dyDescent="0.25">
      <c r="A93" s="13">
        <v>88</v>
      </c>
      <c r="B93" s="20">
        <v>361</v>
      </c>
      <c r="C93" s="9">
        <v>3600</v>
      </c>
      <c r="D93" s="10" t="s">
        <v>173</v>
      </c>
      <c r="E93" s="21">
        <v>43122400</v>
      </c>
      <c r="F93" s="21">
        <v>63817271.990000002</v>
      </c>
      <c r="G93" s="21">
        <v>6132104.9000000004</v>
      </c>
      <c r="H93" s="9" t="s">
        <v>172</v>
      </c>
      <c r="I93" s="22">
        <v>26050000</v>
      </c>
      <c r="J93" s="22">
        <v>38049871.990000002</v>
      </c>
      <c r="K93" s="22">
        <v>4707104.9000000004</v>
      </c>
    </row>
    <row r="94" spans="1:11" ht="50.1" customHeight="1" x14ac:dyDescent="0.25">
      <c r="A94" s="13">
        <v>89</v>
      </c>
      <c r="B94" s="20">
        <v>361</v>
      </c>
      <c r="C94" s="9">
        <v>3600</v>
      </c>
      <c r="D94" s="10" t="s">
        <v>173</v>
      </c>
      <c r="E94" s="21">
        <v>43122400</v>
      </c>
      <c r="F94" s="21">
        <v>63817271.990000002</v>
      </c>
      <c r="G94" s="21">
        <v>6132104.9000000004</v>
      </c>
      <c r="H94" s="9" t="s">
        <v>172</v>
      </c>
      <c r="I94" s="22">
        <v>26050000</v>
      </c>
      <c r="J94" s="22">
        <v>38049871.990000002</v>
      </c>
      <c r="K94" s="22">
        <v>4707104.9000000004</v>
      </c>
    </row>
    <row r="95" spans="1:11" ht="50.1" customHeight="1" x14ac:dyDescent="0.25">
      <c r="A95" s="13">
        <v>90</v>
      </c>
      <c r="B95" s="20">
        <v>361</v>
      </c>
      <c r="C95" s="9">
        <v>3600</v>
      </c>
      <c r="D95" s="10" t="s">
        <v>173</v>
      </c>
      <c r="E95" s="21">
        <v>43122400</v>
      </c>
      <c r="F95" s="21">
        <v>63817271.990000002</v>
      </c>
      <c r="G95" s="21">
        <v>6132104.9000000004</v>
      </c>
      <c r="H95" s="9" t="s">
        <v>172</v>
      </c>
      <c r="I95" s="22">
        <v>26050000</v>
      </c>
      <c r="J95" s="22">
        <v>38049871.990000002</v>
      </c>
      <c r="K95" s="22">
        <v>4707104.9000000004</v>
      </c>
    </row>
    <row r="96" spans="1:11" ht="50.1" customHeight="1" x14ac:dyDescent="0.25">
      <c r="A96" s="13">
        <v>91</v>
      </c>
      <c r="B96" s="20">
        <v>361</v>
      </c>
      <c r="C96" s="9">
        <v>3600</v>
      </c>
      <c r="D96" s="10" t="s">
        <v>173</v>
      </c>
      <c r="E96" s="21">
        <v>43122400</v>
      </c>
      <c r="F96" s="21">
        <v>63817271.990000002</v>
      </c>
      <c r="G96" s="21">
        <v>6132104.9000000004</v>
      </c>
      <c r="H96" s="9" t="s">
        <v>172</v>
      </c>
      <c r="I96" s="22">
        <v>26050000</v>
      </c>
      <c r="J96" s="22">
        <v>38049871.990000002</v>
      </c>
      <c r="K96" s="22">
        <v>4707104.9000000004</v>
      </c>
    </row>
    <row r="97" spans="1:11" ht="50.1" customHeight="1" x14ac:dyDescent="0.25">
      <c r="A97" s="13">
        <v>92</v>
      </c>
      <c r="B97" s="20">
        <v>361</v>
      </c>
      <c r="C97" s="9">
        <v>3600</v>
      </c>
      <c r="D97" s="10" t="s">
        <v>173</v>
      </c>
      <c r="E97" s="21">
        <v>43122400</v>
      </c>
      <c r="F97" s="21">
        <v>63817271.990000002</v>
      </c>
      <c r="G97" s="21">
        <v>6132104.9000000004</v>
      </c>
      <c r="H97" s="9" t="s">
        <v>172</v>
      </c>
      <c r="I97" s="22">
        <v>26050000</v>
      </c>
      <c r="J97" s="22">
        <v>38049871.990000002</v>
      </c>
      <c r="K97" s="22">
        <v>4707104.9000000004</v>
      </c>
    </row>
    <row r="98" spans="1:11" ht="50.1" customHeight="1" x14ac:dyDescent="0.25">
      <c r="A98" s="13">
        <v>93</v>
      </c>
      <c r="B98" s="20">
        <v>361</v>
      </c>
      <c r="C98" s="9">
        <v>3600</v>
      </c>
      <c r="D98" s="10" t="s">
        <v>173</v>
      </c>
      <c r="E98" s="21">
        <v>43122400</v>
      </c>
      <c r="F98" s="21">
        <v>63817271.990000002</v>
      </c>
      <c r="G98" s="21">
        <v>6132104.9000000004</v>
      </c>
      <c r="H98" s="9" t="s">
        <v>172</v>
      </c>
      <c r="I98" s="22">
        <v>26050000</v>
      </c>
      <c r="J98" s="22">
        <v>38049871.990000002</v>
      </c>
      <c r="K98" s="22">
        <v>4707104.9000000004</v>
      </c>
    </row>
    <row r="99" spans="1:11" ht="50.1" customHeight="1" x14ac:dyDescent="0.25">
      <c r="A99" s="13">
        <v>94</v>
      </c>
      <c r="B99" s="20">
        <v>361</v>
      </c>
      <c r="C99" s="9">
        <v>3600</v>
      </c>
      <c r="D99" s="10" t="s">
        <v>173</v>
      </c>
      <c r="E99" s="21">
        <v>43122400</v>
      </c>
      <c r="F99" s="21">
        <v>63817271.990000002</v>
      </c>
      <c r="G99" s="21">
        <v>6132104.9000000004</v>
      </c>
      <c r="H99" s="9" t="s">
        <v>172</v>
      </c>
      <c r="I99" s="22">
        <v>26050000</v>
      </c>
      <c r="J99" s="22">
        <v>38049871.990000002</v>
      </c>
      <c r="K99" s="22">
        <v>4707104.9000000004</v>
      </c>
    </row>
    <row r="100" spans="1:11" ht="50.1" customHeight="1" x14ac:dyDescent="0.25">
      <c r="A100" s="13">
        <v>95</v>
      </c>
      <c r="B100" s="20">
        <v>361</v>
      </c>
      <c r="C100" s="9">
        <v>3600</v>
      </c>
      <c r="D100" s="10" t="s">
        <v>173</v>
      </c>
      <c r="E100" s="21">
        <v>43122400</v>
      </c>
      <c r="F100" s="21">
        <v>63817271.990000002</v>
      </c>
      <c r="G100" s="21">
        <v>6132104.9000000004</v>
      </c>
      <c r="H100" s="9" t="s">
        <v>172</v>
      </c>
      <c r="I100" s="22">
        <v>26050000</v>
      </c>
      <c r="J100" s="22">
        <v>38049871.990000002</v>
      </c>
      <c r="K100" s="22">
        <v>4707104.9000000004</v>
      </c>
    </row>
    <row r="101" spans="1:11" ht="50.1" customHeight="1" x14ac:dyDescent="0.25">
      <c r="A101" s="13">
        <v>96</v>
      </c>
      <c r="B101" s="20">
        <v>361</v>
      </c>
      <c r="C101" s="9">
        <v>3600</v>
      </c>
      <c r="D101" s="10" t="s">
        <v>173</v>
      </c>
      <c r="E101" s="21">
        <v>43122400</v>
      </c>
      <c r="F101" s="21">
        <v>63817271.990000002</v>
      </c>
      <c r="G101" s="21">
        <v>6132104.9000000004</v>
      </c>
      <c r="H101" s="9" t="s">
        <v>172</v>
      </c>
      <c r="I101" s="22">
        <v>26050000</v>
      </c>
      <c r="J101" s="22">
        <v>38049871.990000002</v>
      </c>
      <c r="K101" s="22">
        <v>4707104.9000000004</v>
      </c>
    </row>
    <row r="102" spans="1:11" ht="50.1" customHeight="1" x14ac:dyDescent="0.25">
      <c r="A102" s="13">
        <v>97</v>
      </c>
      <c r="B102" s="20">
        <v>361</v>
      </c>
      <c r="C102" s="9">
        <v>3600</v>
      </c>
      <c r="D102" s="10" t="s">
        <v>173</v>
      </c>
      <c r="E102" s="21">
        <v>43122400</v>
      </c>
      <c r="F102" s="21">
        <v>63817271.990000002</v>
      </c>
      <c r="G102" s="21">
        <v>6132104.9000000004</v>
      </c>
      <c r="H102" s="9" t="s">
        <v>172</v>
      </c>
      <c r="I102" s="22">
        <v>26050000</v>
      </c>
      <c r="J102" s="22">
        <v>38049871.990000002</v>
      </c>
      <c r="K102" s="22">
        <v>4707104.9000000004</v>
      </c>
    </row>
    <row r="103" spans="1:11" ht="50.1" customHeight="1" x14ac:dyDescent="0.25">
      <c r="A103" s="13">
        <v>98</v>
      </c>
      <c r="B103" s="20">
        <v>361</v>
      </c>
      <c r="C103" s="9">
        <v>3600</v>
      </c>
      <c r="D103" s="10" t="s">
        <v>173</v>
      </c>
      <c r="E103" s="21">
        <v>43122400</v>
      </c>
      <c r="F103" s="21">
        <v>63817271.990000002</v>
      </c>
      <c r="G103" s="21">
        <v>6132104.9000000004</v>
      </c>
      <c r="H103" s="9" t="s">
        <v>172</v>
      </c>
      <c r="I103" s="22">
        <v>26050000</v>
      </c>
      <c r="J103" s="22">
        <v>38049871.990000002</v>
      </c>
      <c r="K103" s="22">
        <v>4707104.9000000004</v>
      </c>
    </row>
    <row r="104" spans="1:11" ht="50.1" customHeight="1" x14ac:dyDescent="0.25">
      <c r="A104" s="13">
        <v>99</v>
      </c>
      <c r="B104" s="20">
        <v>361</v>
      </c>
      <c r="C104" s="9">
        <v>3600</v>
      </c>
      <c r="D104" s="10" t="s">
        <v>173</v>
      </c>
      <c r="E104" s="21">
        <v>43122400</v>
      </c>
      <c r="F104" s="21">
        <v>63817271.990000002</v>
      </c>
      <c r="G104" s="21">
        <v>6132104.9000000004</v>
      </c>
      <c r="H104" s="9" t="s">
        <v>172</v>
      </c>
      <c r="I104" s="22">
        <v>26050000</v>
      </c>
      <c r="J104" s="22">
        <v>38049871.990000002</v>
      </c>
      <c r="K104" s="22">
        <v>4707104.9000000004</v>
      </c>
    </row>
    <row r="105" spans="1:11" ht="50.1" customHeight="1" x14ac:dyDescent="0.25">
      <c r="A105" s="13">
        <v>100</v>
      </c>
      <c r="B105" s="20">
        <v>361</v>
      </c>
      <c r="C105" s="9">
        <v>3600</v>
      </c>
      <c r="D105" s="10" t="s">
        <v>173</v>
      </c>
      <c r="E105" s="21">
        <v>43122400</v>
      </c>
      <c r="F105" s="21">
        <v>63817271.990000002</v>
      </c>
      <c r="G105" s="21">
        <v>6132104.9000000004</v>
      </c>
      <c r="H105" s="9" t="s">
        <v>172</v>
      </c>
      <c r="I105" s="22">
        <v>26050000</v>
      </c>
      <c r="J105" s="22">
        <v>38049871.990000002</v>
      </c>
      <c r="K105" s="22">
        <v>4707104.9000000004</v>
      </c>
    </row>
    <row r="106" spans="1:11" ht="50.1" customHeight="1" x14ac:dyDescent="0.25">
      <c r="A106" s="13">
        <v>101</v>
      </c>
      <c r="B106" s="20">
        <v>361</v>
      </c>
      <c r="C106" s="9">
        <v>3600</v>
      </c>
      <c r="D106" s="10" t="s">
        <v>173</v>
      </c>
      <c r="E106" s="21">
        <v>43122400</v>
      </c>
      <c r="F106" s="21">
        <v>63817271.990000002</v>
      </c>
      <c r="G106" s="21">
        <v>6132104.9000000004</v>
      </c>
      <c r="H106" s="9" t="s">
        <v>172</v>
      </c>
      <c r="I106" s="22">
        <v>26050000</v>
      </c>
      <c r="J106" s="22">
        <v>38049871.990000002</v>
      </c>
      <c r="K106" s="22">
        <v>4707104.9000000004</v>
      </c>
    </row>
    <row r="107" spans="1:11" ht="50.1" customHeight="1" x14ac:dyDescent="0.25">
      <c r="A107" s="13">
        <v>102</v>
      </c>
      <c r="B107" s="20">
        <v>361</v>
      </c>
      <c r="C107" s="9">
        <v>3600</v>
      </c>
      <c r="D107" s="10" t="s">
        <v>173</v>
      </c>
      <c r="E107" s="21">
        <v>43122400</v>
      </c>
      <c r="F107" s="21">
        <v>63817271.990000002</v>
      </c>
      <c r="G107" s="21">
        <v>6132104.9000000004</v>
      </c>
      <c r="H107" s="9" t="s">
        <v>172</v>
      </c>
      <c r="I107" s="22">
        <v>26050000</v>
      </c>
      <c r="J107" s="22">
        <v>38049871.990000002</v>
      </c>
      <c r="K107" s="22">
        <v>4707104.9000000004</v>
      </c>
    </row>
    <row r="108" spans="1:11" ht="50.1" customHeight="1" x14ac:dyDescent="0.25">
      <c r="A108" s="13">
        <v>103</v>
      </c>
      <c r="B108" s="20">
        <v>361</v>
      </c>
      <c r="C108" s="9">
        <v>3600</v>
      </c>
      <c r="D108" s="10" t="s">
        <v>173</v>
      </c>
      <c r="E108" s="21">
        <v>43122400</v>
      </c>
      <c r="F108" s="21">
        <v>63817271.990000002</v>
      </c>
      <c r="G108" s="21">
        <v>6132104.9000000004</v>
      </c>
      <c r="H108" s="9" t="s">
        <v>172</v>
      </c>
      <c r="I108" s="22">
        <v>26050000</v>
      </c>
      <c r="J108" s="22">
        <v>38049871.990000002</v>
      </c>
      <c r="K108" s="22">
        <v>4707104.9000000004</v>
      </c>
    </row>
    <row r="109" spans="1:11" ht="50.1" customHeight="1" x14ac:dyDescent="0.25">
      <c r="A109" s="13">
        <v>104</v>
      </c>
      <c r="B109" s="20">
        <v>361</v>
      </c>
      <c r="C109" s="9">
        <v>3600</v>
      </c>
      <c r="D109" s="10" t="s">
        <v>173</v>
      </c>
      <c r="E109" s="21">
        <v>43122400</v>
      </c>
      <c r="F109" s="21">
        <v>63817271.990000002</v>
      </c>
      <c r="G109" s="21">
        <v>6132104.9000000004</v>
      </c>
      <c r="H109" s="9" t="s">
        <v>172</v>
      </c>
      <c r="I109" s="22">
        <v>26050000</v>
      </c>
      <c r="J109" s="22">
        <v>38049871.990000002</v>
      </c>
      <c r="K109" s="22">
        <v>4707104.9000000004</v>
      </c>
    </row>
    <row r="110" spans="1:11" ht="50.1" customHeight="1" x14ac:dyDescent="0.25">
      <c r="A110" s="13">
        <v>105</v>
      </c>
      <c r="B110" s="20">
        <v>361</v>
      </c>
      <c r="C110" s="9">
        <v>3600</v>
      </c>
      <c r="D110" s="10" t="s">
        <v>173</v>
      </c>
      <c r="E110" s="21">
        <v>43122400</v>
      </c>
      <c r="F110" s="21">
        <v>63817271.990000002</v>
      </c>
      <c r="G110" s="21">
        <v>6132104.9000000004</v>
      </c>
      <c r="H110" s="9" t="s">
        <v>172</v>
      </c>
      <c r="I110" s="22">
        <v>26050000</v>
      </c>
      <c r="J110" s="22">
        <v>38049871.990000002</v>
      </c>
      <c r="K110" s="22">
        <v>4707104.9000000004</v>
      </c>
    </row>
    <row r="111" spans="1:11" ht="50.1" customHeight="1" x14ac:dyDescent="0.25">
      <c r="A111" s="13">
        <v>106</v>
      </c>
      <c r="B111" s="20">
        <v>361</v>
      </c>
      <c r="C111" s="9">
        <v>3600</v>
      </c>
      <c r="D111" s="10" t="s">
        <v>173</v>
      </c>
      <c r="E111" s="21">
        <v>43122400</v>
      </c>
      <c r="F111" s="21">
        <v>63817271.990000002</v>
      </c>
      <c r="G111" s="21">
        <v>6132104.9000000004</v>
      </c>
      <c r="H111" s="9" t="s">
        <v>172</v>
      </c>
      <c r="I111" s="22">
        <v>26050000</v>
      </c>
      <c r="J111" s="22">
        <v>38049871.990000002</v>
      </c>
      <c r="K111" s="22">
        <v>4707104.9000000004</v>
      </c>
    </row>
    <row r="112" spans="1:11" ht="50.1" customHeight="1" x14ac:dyDescent="0.25">
      <c r="A112" s="13">
        <v>107</v>
      </c>
      <c r="B112" s="20">
        <v>361</v>
      </c>
      <c r="C112" s="9">
        <v>3600</v>
      </c>
      <c r="D112" s="10" t="s">
        <v>173</v>
      </c>
      <c r="E112" s="21">
        <v>43122400</v>
      </c>
      <c r="F112" s="21">
        <v>63817271.990000002</v>
      </c>
      <c r="G112" s="21">
        <v>6132104.9000000004</v>
      </c>
      <c r="H112" s="9" t="s">
        <v>172</v>
      </c>
      <c r="I112" s="22">
        <v>26050000</v>
      </c>
      <c r="J112" s="22">
        <v>38049871.990000002</v>
      </c>
      <c r="K112" s="22">
        <v>4707104.9000000004</v>
      </c>
    </row>
    <row r="113" spans="1:11" ht="50.1" customHeight="1" x14ac:dyDescent="0.25">
      <c r="A113" s="13">
        <v>108</v>
      </c>
      <c r="B113" s="20">
        <v>361</v>
      </c>
      <c r="C113" s="9">
        <v>3600</v>
      </c>
      <c r="D113" s="10" t="s">
        <v>173</v>
      </c>
      <c r="E113" s="21">
        <v>43122400</v>
      </c>
      <c r="F113" s="21">
        <v>63817271.990000002</v>
      </c>
      <c r="G113" s="21">
        <v>6132104.9000000004</v>
      </c>
      <c r="H113" s="9" t="s">
        <v>172</v>
      </c>
      <c r="I113" s="22">
        <v>26050000</v>
      </c>
      <c r="J113" s="22">
        <v>38049871.990000002</v>
      </c>
      <c r="K113" s="22">
        <v>4707104.9000000004</v>
      </c>
    </row>
    <row r="114" spans="1:11" ht="50.1" customHeight="1" x14ac:dyDescent="0.25">
      <c r="A114" s="13">
        <v>109</v>
      </c>
      <c r="B114" s="20">
        <v>369</v>
      </c>
      <c r="C114" s="9">
        <v>3600</v>
      </c>
      <c r="D114" s="10" t="s">
        <v>173</v>
      </c>
      <c r="E114" s="21">
        <v>43122400</v>
      </c>
      <c r="F114" s="21">
        <v>63817271.990000002</v>
      </c>
      <c r="G114" s="21">
        <v>6132104.9000000004</v>
      </c>
      <c r="H114" s="9" t="s">
        <v>309</v>
      </c>
      <c r="I114" s="22">
        <v>278400</v>
      </c>
      <c r="J114" s="22">
        <v>353400</v>
      </c>
      <c r="K114" s="22">
        <v>25000</v>
      </c>
    </row>
    <row r="115" spans="1:11" ht="50.1" customHeight="1" x14ac:dyDescent="0.25">
      <c r="A115" s="13">
        <v>110</v>
      </c>
      <c r="B115" s="20">
        <v>366</v>
      </c>
      <c r="C115" s="9">
        <v>3600</v>
      </c>
      <c r="D115" s="10" t="s">
        <v>173</v>
      </c>
      <c r="E115" s="21">
        <v>43122400</v>
      </c>
      <c r="F115" s="21">
        <v>63817271.990000002</v>
      </c>
      <c r="G115" s="21">
        <v>6132104.9000000004</v>
      </c>
      <c r="H115" s="12" t="s">
        <v>190</v>
      </c>
      <c r="I115" s="22">
        <v>9384000</v>
      </c>
      <c r="J115" s="22">
        <v>15184000</v>
      </c>
      <c r="K115" s="22">
        <v>700000</v>
      </c>
    </row>
    <row r="116" spans="1:11" ht="50.1" customHeight="1" x14ac:dyDescent="0.25">
      <c r="A116" s="13">
        <v>111</v>
      </c>
      <c r="B116" s="20">
        <v>361</v>
      </c>
      <c r="C116" s="9">
        <v>3600</v>
      </c>
      <c r="D116" s="10" t="s">
        <v>173</v>
      </c>
      <c r="E116" s="21">
        <v>43122400</v>
      </c>
      <c r="F116" s="21">
        <v>63817271.990000002</v>
      </c>
      <c r="G116" s="21">
        <v>6132104.9000000004</v>
      </c>
      <c r="H116" s="9" t="s">
        <v>172</v>
      </c>
      <c r="I116" s="22">
        <v>26050000</v>
      </c>
      <c r="J116" s="22">
        <v>38049871.990000002</v>
      </c>
      <c r="K116" s="22">
        <v>4707104.9000000004</v>
      </c>
    </row>
    <row r="117" spans="1:11" ht="50.1" customHeight="1" x14ac:dyDescent="0.25">
      <c r="A117" s="13">
        <v>112</v>
      </c>
      <c r="B117" s="20">
        <v>363</v>
      </c>
      <c r="C117" s="9">
        <v>3600</v>
      </c>
      <c r="D117" s="10" t="s">
        <v>173</v>
      </c>
      <c r="E117" s="21">
        <v>43122400</v>
      </c>
      <c r="F117" s="21">
        <v>63817271.990000002</v>
      </c>
      <c r="G117" s="21">
        <v>6132104.9000000004</v>
      </c>
      <c r="H117" s="9" t="s">
        <v>216</v>
      </c>
      <c r="I117" s="22">
        <v>7360000</v>
      </c>
      <c r="J117" s="22">
        <v>10180000</v>
      </c>
      <c r="K117" s="22">
        <v>700000</v>
      </c>
    </row>
    <row r="118" spans="1:11" ht="50.1" customHeight="1" x14ac:dyDescent="0.25">
      <c r="A118" s="13">
        <v>113</v>
      </c>
      <c r="B118" s="20">
        <v>361</v>
      </c>
      <c r="C118" s="9">
        <v>3600</v>
      </c>
      <c r="D118" s="10" t="s">
        <v>173</v>
      </c>
      <c r="E118" s="21">
        <v>43122400</v>
      </c>
      <c r="F118" s="21">
        <v>63817271.990000002</v>
      </c>
      <c r="G118" s="21">
        <v>6132104.9000000004</v>
      </c>
      <c r="H118" s="9" t="s">
        <v>172</v>
      </c>
      <c r="I118" s="22">
        <v>26050000</v>
      </c>
      <c r="J118" s="22">
        <v>38049871.990000002</v>
      </c>
      <c r="K118" s="22">
        <v>4707104.9000000004</v>
      </c>
    </row>
    <row r="119" spans="1:11" ht="50.1" customHeight="1" x14ac:dyDescent="0.25">
      <c r="A119" s="13">
        <v>114</v>
      </c>
      <c r="B119" s="20">
        <v>361</v>
      </c>
      <c r="C119" s="9">
        <v>3600</v>
      </c>
      <c r="D119" s="10" t="s">
        <v>173</v>
      </c>
      <c r="E119" s="21">
        <v>43122400</v>
      </c>
      <c r="F119" s="21">
        <v>63817271.990000002</v>
      </c>
      <c r="G119" s="21">
        <v>6132104.9000000004</v>
      </c>
      <c r="H119" s="9" t="s">
        <v>172</v>
      </c>
      <c r="I119" s="22">
        <v>26050000</v>
      </c>
      <c r="J119" s="22">
        <v>38049871.990000002</v>
      </c>
      <c r="K119" s="22">
        <v>4707104.9000000004</v>
      </c>
    </row>
    <row r="120" spans="1:11" ht="50.1" customHeight="1" x14ac:dyDescent="0.25">
      <c r="A120" s="13">
        <v>115</v>
      </c>
      <c r="B120" s="20">
        <v>361</v>
      </c>
      <c r="C120" s="9">
        <v>3600</v>
      </c>
      <c r="D120" s="10" t="s">
        <v>173</v>
      </c>
      <c r="E120" s="21">
        <v>43122400</v>
      </c>
      <c r="F120" s="21">
        <v>63817271.990000002</v>
      </c>
      <c r="G120" s="21">
        <v>6132104.9000000004</v>
      </c>
      <c r="H120" s="9" t="s">
        <v>172</v>
      </c>
      <c r="I120" s="22">
        <v>26050000</v>
      </c>
      <c r="J120" s="22">
        <v>38049871.990000002</v>
      </c>
      <c r="K120" s="22">
        <v>4707104.9000000004</v>
      </c>
    </row>
    <row r="121" spans="1:11" ht="50.1" customHeight="1" x14ac:dyDescent="0.25">
      <c r="A121" s="13">
        <v>116</v>
      </c>
      <c r="B121" s="20">
        <v>361</v>
      </c>
      <c r="C121" s="9">
        <v>3600</v>
      </c>
      <c r="D121" s="10" t="s">
        <v>173</v>
      </c>
      <c r="E121" s="21">
        <v>43122400</v>
      </c>
      <c r="F121" s="21">
        <v>63817271.990000002</v>
      </c>
      <c r="G121" s="21">
        <v>6132104.9000000004</v>
      </c>
      <c r="H121" s="9" t="s">
        <v>172</v>
      </c>
      <c r="I121" s="22">
        <v>26050000</v>
      </c>
      <c r="J121" s="22">
        <v>38049871.990000002</v>
      </c>
      <c r="K121" s="22">
        <v>4707104.9000000004</v>
      </c>
    </row>
    <row r="122" spans="1:11" ht="50.1" customHeight="1" x14ac:dyDescent="0.25">
      <c r="A122" s="13">
        <v>117</v>
      </c>
      <c r="B122" s="20">
        <v>361</v>
      </c>
      <c r="C122" s="9">
        <v>3600</v>
      </c>
      <c r="D122" s="10" t="s">
        <v>173</v>
      </c>
      <c r="E122" s="21">
        <v>43122400</v>
      </c>
      <c r="F122" s="21">
        <v>63817271.990000002</v>
      </c>
      <c r="G122" s="21">
        <v>6132104.9000000004</v>
      </c>
      <c r="H122" s="9" t="s">
        <v>172</v>
      </c>
      <c r="I122" s="22">
        <v>26050000</v>
      </c>
      <c r="J122" s="22">
        <v>38049871.990000002</v>
      </c>
      <c r="K122" s="22">
        <v>4707104.9000000004</v>
      </c>
    </row>
    <row r="123" spans="1:11" ht="50.1" customHeight="1" x14ac:dyDescent="0.25">
      <c r="A123" s="13">
        <v>118</v>
      </c>
      <c r="B123" s="20">
        <v>361</v>
      </c>
      <c r="C123" s="9">
        <v>3600</v>
      </c>
      <c r="D123" s="10" t="s">
        <v>173</v>
      </c>
      <c r="E123" s="21">
        <v>43122400</v>
      </c>
      <c r="F123" s="21">
        <v>63817271.990000002</v>
      </c>
      <c r="G123" s="21">
        <v>6132104.9000000004</v>
      </c>
      <c r="H123" s="9" t="s">
        <v>172</v>
      </c>
      <c r="I123" s="22">
        <v>26050000</v>
      </c>
      <c r="J123" s="22">
        <v>38049871.990000002</v>
      </c>
      <c r="K123" s="22">
        <v>4707104.9000000004</v>
      </c>
    </row>
    <row r="124" spans="1:11" ht="50.1" customHeight="1" x14ac:dyDescent="0.25">
      <c r="A124" s="13">
        <v>119</v>
      </c>
      <c r="B124" s="20">
        <v>363</v>
      </c>
      <c r="C124" s="9">
        <v>3600</v>
      </c>
      <c r="D124" s="10" t="s">
        <v>173</v>
      </c>
      <c r="E124" s="21">
        <v>43122400</v>
      </c>
      <c r="F124" s="21">
        <v>63817271.990000002</v>
      </c>
      <c r="G124" s="21">
        <v>6132104.9000000004</v>
      </c>
      <c r="H124" s="9" t="s">
        <v>216</v>
      </c>
      <c r="I124" s="22">
        <v>7360000</v>
      </c>
      <c r="J124" s="22">
        <v>10180000</v>
      </c>
      <c r="K124" s="22">
        <v>700000</v>
      </c>
    </row>
    <row r="125" spans="1:11" ht="50.1" customHeight="1" x14ac:dyDescent="0.25">
      <c r="A125" s="13">
        <v>120</v>
      </c>
      <c r="B125" s="20">
        <v>361</v>
      </c>
      <c r="C125" s="9">
        <v>3600</v>
      </c>
      <c r="D125" s="10" t="s">
        <v>173</v>
      </c>
      <c r="E125" s="21">
        <v>43122400</v>
      </c>
      <c r="F125" s="21">
        <v>63817271.990000002</v>
      </c>
      <c r="G125" s="21">
        <v>6132104.9000000004</v>
      </c>
      <c r="H125" s="9" t="s">
        <v>172</v>
      </c>
      <c r="I125" s="22">
        <v>26050000</v>
      </c>
      <c r="J125" s="22">
        <v>38049871.990000002</v>
      </c>
      <c r="K125" s="22">
        <v>4707104.9000000004</v>
      </c>
    </row>
    <row r="126" spans="1:11" ht="50.1" customHeight="1" x14ac:dyDescent="0.25">
      <c r="A126" s="13">
        <v>121</v>
      </c>
      <c r="B126" s="20">
        <v>361</v>
      </c>
      <c r="C126" s="9">
        <v>3600</v>
      </c>
      <c r="D126" s="10" t="s">
        <v>173</v>
      </c>
      <c r="E126" s="21">
        <v>43122400</v>
      </c>
      <c r="F126" s="21">
        <v>63817271.990000002</v>
      </c>
      <c r="G126" s="21">
        <v>6132104.9000000004</v>
      </c>
      <c r="H126" s="9" t="s">
        <v>172</v>
      </c>
      <c r="I126" s="22">
        <v>26050000</v>
      </c>
      <c r="J126" s="22">
        <v>38049871.990000002</v>
      </c>
      <c r="K126" s="22">
        <v>4707104.9000000004</v>
      </c>
    </row>
    <row r="127" spans="1:11" ht="50.1" customHeight="1" x14ac:dyDescent="0.25">
      <c r="A127" s="13">
        <v>122</v>
      </c>
      <c r="B127" s="20">
        <v>361</v>
      </c>
      <c r="C127" s="9">
        <v>3600</v>
      </c>
      <c r="D127" s="10" t="s">
        <v>173</v>
      </c>
      <c r="E127" s="21">
        <v>43122400</v>
      </c>
      <c r="F127" s="21">
        <v>63817271.990000002</v>
      </c>
      <c r="G127" s="21">
        <v>6132104.9000000004</v>
      </c>
      <c r="H127" s="9" t="s">
        <v>172</v>
      </c>
      <c r="I127" s="22">
        <v>26050000</v>
      </c>
      <c r="J127" s="22">
        <v>38049871.990000002</v>
      </c>
      <c r="K127" s="22">
        <v>4707104.9000000004</v>
      </c>
    </row>
    <row r="128" spans="1:11" ht="50.1" customHeight="1" x14ac:dyDescent="0.25">
      <c r="A128" s="13">
        <v>123</v>
      </c>
      <c r="B128" s="20">
        <v>361</v>
      </c>
      <c r="C128" s="9">
        <v>3600</v>
      </c>
      <c r="D128" s="10" t="s">
        <v>173</v>
      </c>
      <c r="E128" s="21">
        <v>43122400</v>
      </c>
      <c r="F128" s="21">
        <v>63817271.990000002</v>
      </c>
      <c r="G128" s="21">
        <v>6132104.9000000004</v>
      </c>
      <c r="H128" s="9" t="s">
        <v>172</v>
      </c>
      <c r="I128" s="22">
        <v>26050000</v>
      </c>
      <c r="J128" s="22">
        <v>38049871.990000002</v>
      </c>
      <c r="K128" s="22">
        <v>4707104.9000000004</v>
      </c>
    </row>
    <row r="129" spans="1:11" ht="50.1" customHeight="1" x14ac:dyDescent="0.25">
      <c r="A129" s="13">
        <v>124</v>
      </c>
      <c r="B129" s="20">
        <v>361</v>
      </c>
      <c r="C129" s="9">
        <v>3600</v>
      </c>
      <c r="D129" s="10" t="s">
        <v>173</v>
      </c>
      <c r="E129" s="21">
        <v>43122400</v>
      </c>
      <c r="F129" s="21">
        <v>63817271.990000002</v>
      </c>
      <c r="G129" s="21">
        <v>6132104.9000000004</v>
      </c>
      <c r="H129" s="9" t="s">
        <v>172</v>
      </c>
      <c r="I129" s="22">
        <v>26050000</v>
      </c>
      <c r="J129" s="22">
        <v>38049871.990000002</v>
      </c>
      <c r="K129" s="22">
        <v>4707104.9000000004</v>
      </c>
    </row>
    <row r="130" spans="1:11" ht="50.1" customHeight="1" x14ac:dyDescent="0.25">
      <c r="A130" s="13">
        <v>125</v>
      </c>
      <c r="B130" s="29">
        <v>361</v>
      </c>
      <c r="C130" s="9">
        <v>3600</v>
      </c>
      <c r="D130" s="10" t="s">
        <v>173</v>
      </c>
      <c r="E130" s="22">
        <v>43122400</v>
      </c>
      <c r="F130" s="22">
        <v>43122399</v>
      </c>
      <c r="G130" s="22">
        <v>2377301.5</v>
      </c>
      <c r="H130" s="9" t="s">
        <v>172</v>
      </c>
      <c r="I130" s="22">
        <v>26050000</v>
      </c>
      <c r="J130" s="22">
        <v>26049999</v>
      </c>
      <c r="K130" s="22">
        <v>952301.5</v>
      </c>
    </row>
    <row r="131" spans="1:11" ht="50.1" customHeight="1" x14ac:dyDescent="0.25">
      <c r="A131" s="13">
        <v>126</v>
      </c>
      <c r="B131" s="29">
        <v>361</v>
      </c>
      <c r="C131" s="9">
        <v>3600</v>
      </c>
      <c r="D131" s="10" t="s">
        <v>173</v>
      </c>
      <c r="E131" s="22">
        <v>43122400</v>
      </c>
      <c r="F131" s="22">
        <v>43122399</v>
      </c>
      <c r="G131" s="22">
        <v>2377301.5</v>
      </c>
      <c r="H131" s="9" t="s">
        <v>172</v>
      </c>
      <c r="I131" s="22">
        <v>26050000</v>
      </c>
      <c r="J131" s="22">
        <v>26049999</v>
      </c>
      <c r="K131" s="22">
        <v>952301.5</v>
      </c>
    </row>
    <row r="132" spans="1:11" ht="50.1" customHeight="1" x14ac:dyDescent="0.25">
      <c r="A132" s="13">
        <v>127</v>
      </c>
      <c r="B132" s="29">
        <v>361</v>
      </c>
      <c r="C132" s="9">
        <v>3600</v>
      </c>
      <c r="D132" s="10" t="s">
        <v>173</v>
      </c>
      <c r="E132" s="22">
        <v>43122400</v>
      </c>
      <c r="F132" s="22">
        <v>43122399</v>
      </c>
      <c r="G132" s="22">
        <v>2377301.5</v>
      </c>
      <c r="H132" s="9" t="s">
        <v>172</v>
      </c>
      <c r="I132" s="22">
        <v>26050000</v>
      </c>
      <c r="J132" s="22">
        <v>26049999</v>
      </c>
      <c r="K132" s="22">
        <v>952301.5</v>
      </c>
    </row>
    <row r="133" spans="1:11" ht="50.1" customHeight="1" x14ac:dyDescent="0.25">
      <c r="A133" s="13">
        <v>128</v>
      </c>
      <c r="B133" s="29">
        <v>361</v>
      </c>
      <c r="C133" s="9">
        <v>3600</v>
      </c>
      <c r="D133" s="10" t="s">
        <v>173</v>
      </c>
      <c r="E133" s="22">
        <v>43122400</v>
      </c>
      <c r="F133" s="22">
        <v>43122399</v>
      </c>
      <c r="G133" s="22">
        <v>2377301.5</v>
      </c>
      <c r="H133" s="9" t="s">
        <v>172</v>
      </c>
      <c r="I133" s="22">
        <v>26050000</v>
      </c>
      <c r="J133" s="22">
        <v>26049999</v>
      </c>
      <c r="K133" s="22">
        <v>952301.5</v>
      </c>
    </row>
    <row r="134" spans="1:11" ht="50.1" customHeight="1" x14ac:dyDescent="0.25">
      <c r="A134" s="13">
        <v>129</v>
      </c>
      <c r="B134" s="29">
        <v>361</v>
      </c>
      <c r="C134" s="9">
        <v>3600</v>
      </c>
      <c r="D134" s="10" t="s">
        <v>173</v>
      </c>
      <c r="E134" s="22">
        <v>43122400</v>
      </c>
      <c r="F134" s="22">
        <v>43122399</v>
      </c>
      <c r="G134" s="22">
        <v>2377301.5</v>
      </c>
      <c r="H134" s="9" t="s">
        <v>172</v>
      </c>
      <c r="I134" s="22">
        <v>26050000</v>
      </c>
      <c r="J134" s="22">
        <v>26049999</v>
      </c>
      <c r="K134" s="22">
        <v>952301.5</v>
      </c>
    </row>
    <row r="135" spans="1:11" ht="50.1" customHeight="1" x14ac:dyDescent="0.25">
      <c r="A135" s="13">
        <v>130</v>
      </c>
      <c r="B135" s="29">
        <v>361</v>
      </c>
      <c r="C135" s="9">
        <v>3600</v>
      </c>
      <c r="D135" s="10" t="s">
        <v>173</v>
      </c>
      <c r="E135" s="22">
        <v>43122400</v>
      </c>
      <c r="F135" s="22">
        <v>43122399</v>
      </c>
      <c r="G135" s="22">
        <v>2377301.5</v>
      </c>
      <c r="H135" s="9" t="s">
        <v>172</v>
      </c>
      <c r="I135" s="22">
        <v>26050000</v>
      </c>
      <c r="J135" s="22">
        <v>26049999</v>
      </c>
      <c r="K135" s="22">
        <v>952301.5</v>
      </c>
    </row>
    <row r="136" spans="1:11" ht="50.1" customHeight="1" x14ac:dyDescent="0.25">
      <c r="A136" s="13">
        <v>131</v>
      </c>
      <c r="B136" s="29">
        <v>361</v>
      </c>
      <c r="C136" s="9">
        <v>3600</v>
      </c>
      <c r="D136" s="10" t="s">
        <v>173</v>
      </c>
      <c r="E136" s="22">
        <v>43122400</v>
      </c>
      <c r="F136" s="22">
        <v>43122399</v>
      </c>
      <c r="G136" s="22">
        <v>2377301.5</v>
      </c>
      <c r="H136" s="9" t="s">
        <v>172</v>
      </c>
      <c r="I136" s="22">
        <v>26050000</v>
      </c>
      <c r="J136" s="22">
        <v>26049999</v>
      </c>
      <c r="K136" s="22">
        <v>952301.5</v>
      </c>
    </row>
    <row r="137" spans="1:11" ht="50.1" customHeight="1" x14ac:dyDescent="0.25">
      <c r="A137" s="13">
        <v>132</v>
      </c>
      <c r="B137" s="29">
        <v>361</v>
      </c>
      <c r="C137" s="9">
        <v>3600</v>
      </c>
      <c r="D137" s="10" t="s">
        <v>173</v>
      </c>
      <c r="E137" s="22">
        <v>43122400</v>
      </c>
      <c r="F137" s="22">
        <v>43122399</v>
      </c>
      <c r="G137" s="22">
        <v>2377301.5</v>
      </c>
      <c r="H137" s="9" t="s">
        <v>172</v>
      </c>
      <c r="I137" s="22">
        <v>26050000</v>
      </c>
      <c r="J137" s="22">
        <v>26049999</v>
      </c>
      <c r="K137" s="22">
        <v>952301.5</v>
      </c>
    </row>
    <row r="138" spans="1:11" ht="50.1" customHeight="1" x14ac:dyDescent="0.25">
      <c r="A138" s="13">
        <v>133</v>
      </c>
      <c r="B138" s="29">
        <v>361</v>
      </c>
      <c r="C138" s="9">
        <v>3600</v>
      </c>
      <c r="D138" s="10" t="s">
        <v>173</v>
      </c>
      <c r="E138" s="22">
        <v>43122400</v>
      </c>
      <c r="F138" s="22">
        <v>43122399</v>
      </c>
      <c r="G138" s="22">
        <v>2377301.5</v>
      </c>
      <c r="H138" s="9" t="s">
        <v>172</v>
      </c>
      <c r="I138" s="22">
        <v>26050000</v>
      </c>
      <c r="J138" s="22">
        <v>26049999</v>
      </c>
      <c r="K138" s="22">
        <v>952301.5</v>
      </c>
    </row>
    <row r="139" spans="1:11" ht="50.1" customHeight="1" x14ac:dyDescent="0.25">
      <c r="A139" s="13">
        <v>134</v>
      </c>
      <c r="B139" s="29">
        <v>361</v>
      </c>
      <c r="C139" s="9">
        <v>3600</v>
      </c>
      <c r="D139" s="10" t="s">
        <v>173</v>
      </c>
      <c r="E139" s="22">
        <v>43122400</v>
      </c>
      <c r="F139" s="22">
        <v>43122399</v>
      </c>
      <c r="G139" s="22">
        <v>2377301.5</v>
      </c>
      <c r="H139" s="9" t="s">
        <v>172</v>
      </c>
      <c r="I139" s="22">
        <v>26050000</v>
      </c>
      <c r="J139" s="22">
        <v>26049999</v>
      </c>
      <c r="K139" s="22">
        <v>952301.5</v>
      </c>
    </row>
    <row r="140" spans="1:11" ht="50.1" customHeight="1" x14ac:dyDescent="0.25">
      <c r="A140" s="13">
        <v>135</v>
      </c>
      <c r="B140" s="29">
        <v>361</v>
      </c>
      <c r="C140" s="9">
        <v>3600</v>
      </c>
      <c r="D140" s="10" t="s">
        <v>173</v>
      </c>
      <c r="E140" s="22">
        <v>43122400</v>
      </c>
      <c r="F140" s="22">
        <v>43122399</v>
      </c>
      <c r="G140" s="22">
        <v>2377301.5</v>
      </c>
      <c r="H140" s="9" t="s">
        <v>172</v>
      </c>
      <c r="I140" s="22">
        <v>26050000</v>
      </c>
      <c r="J140" s="22">
        <v>26049999</v>
      </c>
      <c r="K140" s="22">
        <v>952301.5</v>
      </c>
    </row>
    <row r="141" spans="1:11" ht="50.1" customHeight="1" x14ac:dyDescent="0.25">
      <c r="A141" s="13">
        <v>136</v>
      </c>
      <c r="B141" s="29">
        <v>361</v>
      </c>
      <c r="C141" s="9">
        <v>3600</v>
      </c>
      <c r="D141" s="10" t="s">
        <v>173</v>
      </c>
      <c r="E141" s="22">
        <v>43122400</v>
      </c>
      <c r="F141" s="22">
        <v>43122399</v>
      </c>
      <c r="G141" s="22">
        <v>2377301.5</v>
      </c>
      <c r="H141" s="9" t="s">
        <v>172</v>
      </c>
      <c r="I141" s="22">
        <v>26050000</v>
      </c>
      <c r="J141" s="22">
        <v>26049999</v>
      </c>
      <c r="K141" s="22">
        <v>952301.5</v>
      </c>
    </row>
    <row r="142" spans="1:11" ht="50.1" customHeight="1" x14ac:dyDescent="0.25">
      <c r="A142" s="13">
        <v>137</v>
      </c>
      <c r="B142" s="29">
        <v>361</v>
      </c>
      <c r="C142" s="9">
        <v>3600</v>
      </c>
      <c r="D142" s="10" t="s">
        <v>173</v>
      </c>
      <c r="E142" s="22">
        <v>43122400</v>
      </c>
      <c r="F142" s="22">
        <v>43122399</v>
      </c>
      <c r="G142" s="22">
        <v>2377301.5</v>
      </c>
      <c r="H142" s="9" t="s">
        <v>172</v>
      </c>
      <c r="I142" s="22">
        <v>26050000</v>
      </c>
      <c r="J142" s="22">
        <v>26049999</v>
      </c>
      <c r="K142" s="22">
        <v>952301.5</v>
      </c>
    </row>
    <row r="143" spans="1:11" ht="50.1" customHeight="1" x14ac:dyDescent="0.25">
      <c r="A143" s="13">
        <v>138</v>
      </c>
      <c r="B143" s="29">
        <v>361</v>
      </c>
      <c r="C143" s="9">
        <v>3600</v>
      </c>
      <c r="D143" s="10" t="s">
        <v>173</v>
      </c>
      <c r="E143" s="22">
        <v>43122400</v>
      </c>
      <c r="F143" s="22">
        <v>43122399</v>
      </c>
      <c r="G143" s="22">
        <v>2377301.5</v>
      </c>
      <c r="H143" s="9" t="s">
        <v>172</v>
      </c>
      <c r="I143" s="22">
        <v>26050000</v>
      </c>
      <c r="J143" s="22">
        <v>26049999</v>
      </c>
      <c r="K143" s="22">
        <v>952301.5</v>
      </c>
    </row>
    <row r="144" spans="1:11" ht="50.1" customHeight="1" x14ac:dyDescent="0.25">
      <c r="A144" s="13">
        <v>139</v>
      </c>
      <c r="B144" s="29">
        <v>361</v>
      </c>
      <c r="C144" s="9">
        <v>3600</v>
      </c>
      <c r="D144" s="10" t="s">
        <v>173</v>
      </c>
      <c r="E144" s="22">
        <v>43122400</v>
      </c>
      <c r="F144" s="22">
        <v>43122399</v>
      </c>
      <c r="G144" s="22">
        <v>2377301.5</v>
      </c>
      <c r="H144" s="9" t="s">
        <v>172</v>
      </c>
      <c r="I144" s="22">
        <v>26050000</v>
      </c>
      <c r="J144" s="22">
        <v>26049999</v>
      </c>
      <c r="K144" s="22">
        <v>952301.5</v>
      </c>
    </row>
    <row r="145" spans="1:11" ht="50.1" customHeight="1" x14ac:dyDescent="0.25">
      <c r="A145" s="13">
        <v>140</v>
      </c>
      <c r="B145" s="29">
        <v>361</v>
      </c>
      <c r="C145" s="9">
        <v>3600</v>
      </c>
      <c r="D145" s="10" t="s">
        <v>173</v>
      </c>
      <c r="E145" s="22">
        <v>43122400</v>
      </c>
      <c r="F145" s="22">
        <v>43122399</v>
      </c>
      <c r="G145" s="22">
        <v>2377301.5</v>
      </c>
      <c r="H145" s="9" t="s">
        <v>172</v>
      </c>
      <c r="I145" s="22">
        <v>26050000</v>
      </c>
      <c r="J145" s="22">
        <v>26049999</v>
      </c>
      <c r="K145" s="22">
        <v>952301.5</v>
      </c>
    </row>
    <row r="146" spans="1:11" ht="50.1" customHeight="1" x14ac:dyDescent="0.25">
      <c r="A146" s="13">
        <v>141</v>
      </c>
      <c r="B146" s="29">
        <v>361</v>
      </c>
      <c r="C146" s="9">
        <v>3600</v>
      </c>
      <c r="D146" s="10" t="s">
        <v>173</v>
      </c>
      <c r="E146" s="22">
        <v>43122400</v>
      </c>
      <c r="F146" s="22">
        <v>43122399</v>
      </c>
      <c r="G146" s="22">
        <v>2377301.5</v>
      </c>
      <c r="H146" s="9" t="s">
        <v>172</v>
      </c>
      <c r="I146" s="22">
        <v>26050000</v>
      </c>
      <c r="J146" s="22">
        <v>26049999</v>
      </c>
      <c r="K146" s="22">
        <v>952301.5</v>
      </c>
    </row>
    <row r="147" spans="1:11" ht="50.1" customHeight="1" x14ac:dyDescent="0.25">
      <c r="A147" s="13">
        <v>142</v>
      </c>
      <c r="B147" s="29">
        <v>369</v>
      </c>
      <c r="C147" s="9">
        <v>3600</v>
      </c>
      <c r="D147" s="10" t="s">
        <v>173</v>
      </c>
      <c r="E147" s="22">
        <v>43122400</v>
      </c>
      <c r="F147" s="22">
        <v>43122399</v>
      </c>
      <c r="G147" s="22">
        <v>2377301.5</v>
      </c>
      <c r="H147" s="9" t="s">
        <v>309</v>
      </c>
      <c r="I147" s="22">
        <v>278400</v>
      </c>
      <c r="J147" s="22">
        <v>278400</v>
      </c>
      <c r="K147" s="22">
        <v>25000</v>
      </c>
    </row>
    <row r="148" spans="1:11" ht="50.1" customHeight="1" x14ac:dyDescent="0.25">
      <c r="A148" s="13">
        <v>143</v>
      </c>
      <c r="B148" s="29">
        <v>363</v>
      </c>
      <c r="C148" s="9">
        <v>3600</v>
      </c>
      <c r="D148" s="10" t="s">
        <v>173</v>
      </c>
      <c r="E148" s="22">
        <v>43122400</v>
      </c>
      <c r="F148" s="22">
        <v>43122399</v>
      </c>
      <c r="G148" s="22">
        <v>2377301.5</v>
      </c>
      <c r="H148" s="9" t="s">
        <v>216</v>
      </c>
      <c r="I148" s="22">
        <v>7360000</v>
      </c>
      <c r="J148" s="22">
        <v>7360000</v>
      </c>
      <c r="K148" s="22">
        <v>700000</v>
      </c>
    </row>
    <row r="149" spans="1:11" ht="50.1" customHeight="1" x14ac:dyDescent="0.25">
      <c r="A149" s="13">
        <v>144</v>
      </c>
      <c r="B149" s="29">
        <v>361</v>
      </c>
      <c r="C149" s="9">
        <v>3600</v>
      </c>
      <c r="D149" s="10" t="s">
        <v>173</v>
      </c>
      <c r="E149" s="22">
        <v>43122400</v>
      </c>
      <c r="F149" s="22">
        <v>43122399</v>
      </c>
      <c r="G149" s="22">
        <v>2377301.5</v>
      </c>
      <c r="H149" s="9" t="s">
        <v>172</v>
      </c>
      <c r="I149" s="22">
        <v>26050000</v>
      </c>
      <c r="J149" s="22">
        <v>26049999</v>
      </c>
      <c r="K149" s="22">
        <v>952301.5</v>
      </c>
    </row>
    <row r="150" spans="1:11" ht="50.1" customHeight="1" x14ac:dyDescent="0.25">
      <c r="A150" s="13">
        <v>145</v>
      </c>
      <c r="B150" s="29">
        <v>366</v>
      </c>
      <c r="C150" s="9">
        <v>3600</v>
      </c>
      <c r="D150" s="10" t="s">
        <v>173</v>
      </c>
      <c r="E150" s="22">
        <v>43122400</v>
      </c>
      <c r="F150" s="22">
        <v>43122399</v>
      </c>
      <c r="G150" s="22">
        <v>2377301.5</v>
      </c>
      <c r="H150" s="12" t="s">
        <v>190</v>
      </c>
      <c r="I150" s="22">
        <v>9384000</v>
      </c>
      <c r="J150" s="22">
        <v>9384000</v>
      </c>
      <c r="K150" s="22">
        <v>700000</v>
      </c>
    </row>
    <row r="151" spans="1:11" ht="50.1" customHeight="1" x14ac:dyDescent="0.25">
      <c r="A151" s="13">
        <v>146</v>
      </c>
      <c r="B151" s="29">
        <v>361</v>
      </c>
      <c r="C151" s="9">
        <v>3600</v>
      </c>
      <c r="D151" s="10" t="s">
        <v>173</v>
      </c>
      <c r="E151" s="22">
        <v>43122400</v>
      </c>
      <c r="F151" s="22">
        <v>43122399</v>
      </c>
      <c r="G151" s="22">
        <v>2377301.5</v>
      </c>
      <c r="H151" s="9" t="s">
        <v>172</v>
      </c>
      <c r="I151" s="22">
        <v>26050000</v>
      </c>
      <c r="J151" s="22">
        <v>26049999</v>
      </c>
      <c r="K151" s="22">
        <v>952301.5</v>
      </c>
    </row>
    <row r="152" spans="1:11" ht="50.1" customHeight="1" x14ac:dyDescent="0.25">
      <c r="A152" s="13">
        <v>147</v>
      </c>
      <c r="B152" s="29">
        <v>361</v>
      </c>
      <c r="C152" s="9">
        <v>3600</v>
      </c>
      <c r="D152" s="10" t="s">
        <v>173</v>
      </c>
      <c r="E152" s="22">
        <v>43122400</v>
      </c>
      <c r="F152" s="22">
        <v>43122399</v>
      </c>
      <c r="G152" s="22">
        <v>2377301.5</v>
      </c>
      <c r="H152" s="9" t="s">
        <v>172</v>
      </c>
      <c r="I152" s="22">
        <v>26050000</v>
      </c>
      <c r="J152" s="22">
        <v>26049999</v>
      </c>
      <c r="K152" s="22">
        <v>952301.5</v>
      </c>
    </row>
    <row r="153" spans="1:11" ht="50.1" customHeight="1" x14ac:dyDescent="0.25">
      <c r="A153" s="13">
        <v>148</v>
      </c>
      <c r="B153" s="29">
        <v>361</v>
      </c>
      <c r="C153" s="9">
        <v>3600</v>
      </c>
      <c r="D153" s="10" t="s">
        <v>173</v>
      </c>
      <c r="E153" s="22">
        <v>43122400</v>
      </c>
      <c r="F153" s="22">
        <v>43122399</v>
      </c>
      <c r="G153" s="22">
        <v>2377301.5</v>
      </c>
      <c r="H153" s="9" t="s">
        <v>172</v>
      </c>
      <c r="I153" s="22">
        <v>26050000</v>
      </c>
      <c r="J153" s="22">
        <v>26049999</v>
      </c>
      <c r="K153" s="22">
        <v>952301.5</v>
      </c>
    </row>
    <row r="154" spans="1:11" ht="50.1" customHeight="1" x14ac:dyDescent="0.25">
      <c r="A154" s="13">
        <v>149</v>
      </c>
      <c r="B154" s="29">
        <v>361</v>
      </c>
      <c r="C154" s="9">
        <v>3600</v>
      </c>
      <c r="D154" s="10" t="s">
        <v>173</v>
      </c>
      <c r="E154" s="22">
        <v>43122400</v>
      </c>
      <c r="F154" s="22">
        <v>43122399</v>
      </c>
      <c r="G154" s="22">
        <v>2377301.5</v>
      </c>
      <c r="H154" s="9" t="s">
        <v>172</v>
      </c>
      <c r="I154" s="22">
        <v>26050000</v>
      </c>
      <c r="J154" s="22">
        <v>26049999</v>
      </c>
      <c r="K154" s="22">
        <v>952301.5</v>
      </c>
    </row>
    <row r="155" spans="1:11" ht="50.1" customHeight="1" x14ac:dyDescent="0.25">
      <c r="A155" s="13">
        <v>150</v>
      </c>
      <c r="B155" s="29">
        <v>361</v>
      </c>
      <c r="C155" s="9">
        <v>3600</v>
      </c>
      <c r="D155" s="10" t="s">
        <v>173</v>
      </c>
      <c r="E155" s="22">
        <v>43122400</v>
      </c>
      <c r="F155" s="22">
        <v>43122399</v>
      </c>
      <c r="G155" s="22">
        <v>2377301.5</v>
      </c>
      <c r="H155" s="9" t="s">
        <v>172</v>
      </c>
      <c r="I155" s="22">
        <v>26050000</v>
      </c>
      <c r="J155" s="22">
        <v>26049999</v>
      </c>
      <c r="K155" s="22">
        <v>952301.5</v>
      </c>
    </row>
    <row r="156" spans="1:11" ht="50.1" customHeight="1" x14ac:dyDescent="0.25">
      <c r="A156" s="13">
        <v>151</v>
      </c>
      <c r="B156" s="29">
        <v>361</v>
      </c>
      <c r="C156" s="9">
        <v>3600</v>
      </c>
      <c r="D156" s="10" t="s">
        <v>173</v>
      </c>
      <c r="E156" s="22">
        <v>43122400</v>
      </c>
      <c r="F156" s="22">
        <v>43122399</v>
      </c>
      <c r="G156" s="22">
        <v>2377301.5</v>
      </c>
      <c r="H156" s="9" t="s">
        <v>172</v>
      </c>
      <c r="I156" s="22">
        <v>26050000</v>
      </c>
      <c r="J156" s="22">
        <v>26049999</v>
      </c>
      <c r="K156" s="22">
        <v>952301.5</v>
      </c>
    </row>
    <row r="157" spans="1:11" ht="50.1" customHeight="1" x14ac:dyDescent="0.25">
      <c r="A157" s="13">
        <v>152</v>
      </c>
      <c r="B157" s="29">
        <v>361</v>
      </c>
      <c r="C157" s="9">
        <v>3600</v>
      </c>
      <c r="D157" s="10" t="s">
        <v>173</v>
      </c>
      <c r="E157" s="22">
        <v>43122400</v>
      </c>
      <c r="F157" s="22">
        <v>43122399</v>
      </c>
      <c r="G157" s="22">
        <v>2377301.5</v>
      </c>
      <c r="H157" s="9" t="s">
        <v>172</v>
      </c>
      <c r="I157" s="22">
        <v>26050000</v>
      </c>
      <c r="J157" s="22">
        <v>26049999</v>
      </c>
      <c r="K157" s="22">
        <v>952301.5</v>
      </c>
    </row>
    <row r="158" spans="1:11" ht="50.1" customHeight="1" x14ac:dyDescent="0.25">
      <c r="A158" s="13">
        <v>153</v>
      </c>
      <c r="B158" s="29">
        <v>363</v>
      </c>
      <c r="C158" s="9">
        <v>3600</v>
      </c>
      <c r="D158" s="10" t="s">
        <v>173</v>
      </c>
      <c r="E158" s="22">
        <v>43122400</v>
      </c>
      <c r="F158" s="22">
        <v>43122399</v>
      </c>
      <c r="G158" s="22">
        <v>2377301.5</v>
      </c>
      <c r="H158" s="9" t="s">
        <v>216</v>
      </c>
      <c r="I158" s="22">
        <v>7360000</v>
      </c>
      <c r="J158" s="22">
        <v>7360000</v>
      </c>
      <c r="K158" s="22">
        <v>700000</v>
      </c>
    </row>
    <row r="159" spans="1:11" ht="50.1" customHeight="1" x14ac:dyDescent="0.25">
      <c r="A159" s="13">
        <v>154</v>
      </c>
      <c r="B159" s="29">
        <v>361</v>
      </c>
      <c r="C159" s="9">
        <v>3600</v>
      </c>
      <c r="D159" s="10" t="s">
        <v>173</v>
      </c>
      <c r="E159" s="22">
        <v>43122400</v>
      </c>
      <c r="F159" s="22">
        <v>43122399</v>
      </c>
      <c r="G159" s="22">
        <v>2377301.5</v>
      </c>
      <c r="H159" s="9" t="s">
        <v>172</v>
      </c>
      <c r="I159" s="22">
        <v>26050000</v>
      </c>
      <c r="J159" s="22">
        <v>26049999</v>
      </c>
      <c r="K159" s="22">
        <v>952301.5</v>
      </c>
    </row>
    <row r="160" spans="1:11" ht="50.1" customHeight="1" x14ac:dyDescent="0.25">
      <c r="A160" s="13">
        <v>155</v>
      </c>
      <c r="B160" s="18">
        <v>361</v>
      </c>
      <c r="C160" s="18">
        <v>3600</v>
      </c>
      <c r="D160" s="23" t="s">
        <v>173</v>
      </c>
      <c r="E160" s="21">
        <v>43122400</v>
      </c>
      <c r="F160" s="21">
        <v>43617830.859999999</v>
      </c>
      <c r="G160" s="21">
        <v>12293898.050000001</v>
      </c>
      <c r="H160" s="18" t="s">
        <v>172</v>
      </c>
      <c r="I160" s="21">
        <v>26050000</v>
      </c>
      <c r="J160" s="21">
        <v>26546549.969999999</v>
      </c>
      <c r="K160" s="21">
        <v>10863517.16</v>
      </c>
    </row>
    <row r="161" spans="1:11" ht="50.1" customHeight="1" x14ac:dyDescent="0.25">
      <c r="A161" s="13">
        <v>156</v>
      </c>
      <c r="B161" s="18">
        <v>361</v>
      </c>
      <c r="C161" s="18">
        <v>3600</v>
      </c>
      <c r="D161" s="23" t="s">
        <v>173</v>
      </c>
      <c r="E161" s="21">
        <v>43122400</v>
      </c>
      <c r="F161" s="21">
        <v>43617830.859999999</v>
      </c>
      <c r="G161" s="21">
        <v>12293898.050000001</v>
      </c>
      <c r="H161" s="18" t="s">
        <v>172</v>
      </c>
      <c r="I161" s="21">
        <v>26050000</v>
      </c>
      <c r="J161" s="21">
        <v>26546549.969999999</v>
      </c>
      <c r="K161" s="21">
        <v>10863517.16</v>
      </c>
    </row>
    <row r="162" spans="1:11" ht="50.1" customHeight="1" x14ac:dyDescent="0.25">
      <c r="A162" s="13">
        <v>157</v>
      </c>
      <c r="B162" s="18">
        <v>361</v>
      </c>
      <c r="C162" s="18">
        <v>3600</v>
      </c>
      <c r="D162" s="23" t="s">
        <v>173</v>
      </c>
      <c r="E162" s="21">
        <v>43122400</v>
      </c>
      <c r="F162" s="21">
        <v>43617830.859999999</v>
      </c>
      <c r="G162" s="21">
        <v>12293898.050000001</v>
      </c>
      <c r="H162" s="18" t="s">
        <v>172</v>
      </c>
      <c r="I162" s="21">
        <v>26050000</v>
      </c>
      <c r="J162" s="21">
        <v>26546549.969999999</v>
      </c>
      <c r="K162" s="21">
        <v>10863517.16</v>
      </c>
    </row>
    <row r="163" spans="1:11" ht="50.1" customHeight="1" x14ac:dyDescent="0.25">
      <c r="A163" s="13">
        <v>158</v>
      </c>
      <c r="B163" s="18">
        <v>361</v>
      </c>
      <c r="C163" s="18">
        <v>3600</v>
      </c>
      <c r="D163" s="23" t="s">
        <v>173</v>
      </c>
      <c r="E163" s="21">
        <v>43122400</v>
      </c>
      <c r="F163" s="21">
        <v>43617830.859999999</v>
      </c>
      <c r="G163" s="21">
        <v>12293898.050000001</v>
      </c>
      <c r="H163" s="18" t="s">
        <v>172</v>
      </c>
      <c r="I163" s="21">
        <v>26050000</v>
      </c>
      <c r="J163" s="21">
        <v>26546549.969999999</v>
      </c>
      <c r="K163" s="21">
        <v>10863517.16</v>
      </c>
    </row>
    <row r="164" spans="1:11" ht="50.1" customHeight="1" x14ac:dyDescent="0.25">
      <c r="A164" s="13">
        <v>159</v>
      </c>
      <c r="B164" s="18">
        <v>361</v>
      </c>
      <c r="C164" s="18">
        <v>3600</v>
      </c>
      <c r="D164" s="23" t="s">
        <v>173</v>
      </c>
      <c r="E164" s="21">
        <v>43122400</v>
      </c>
      <c r="F164" s="21">
        <v>43617830.859999999</v>
      </c>
      <c r="G164" s="21">
        <v>12293898.050000001</v>
      </c>
      <c r="H164" s="18" t="s">
        <v>172</v>
      </c>
      <c r="I164" s="21">
        <v>26050000</v>
      </c>
      <c r="J164" s="21">
        <v>26546549.969999999</v>
      </c>
      <c r="K164" s="21">
        <v>10863517.16</v>
      </c>
    </row>
    <row r="165" spans="1:11" ht="50.1" customHeight="1" x14ac:dyDescent="0.25">
      <c r="A165" s="13">
        <v>160</v>
      </c>
      <c r="B165" s="18">
        <v>361</v>
      </c>
      <c r="C165" s="18">
        <v>3600</v>
      </c>
      <c r="D165" s="23" t="s">
        <v>173</v>
      </c>
      <c r="E165" s="21">
        <v>43122400</v>
      </c>
      <c r="F165" s="21">
        <v>43617830.859999999</v>
      </c>
      <c r="G165" s="21">
        <v>12293898.050000001</v>
      </c>
      <c r="H165" s="18" t="s">
        <v>172</v>
      </c>
      <c r="I165" s="21">
        <v>26050000</v>
      </c>
      <c r="J165" s="21">
        <v>26546549.969999999</v>
      </c>
      <c r="K165" s="21">
        <v>10863517.16</v>
      </c>
    </row>
    <row r="166" spans="1:11" ht="50.1" customHeight="1" x14ac:dyDescent="0.25">
      <c r="A166" s="13">
        <v>161</v>
      </c>
      <c r="B166" s="18">
        <v>361</v>
      </c>
      <c r="C166" s="18">
        <v>3600</v>
      </c>
      <c r="D166" s="23" t="s">
        <v>173</v>
      </c>
      <c r="E166" s="21">
        <v>43122400</v>
      </c>
      <c r="F166" s="21">
        <v>43617830.859999999</v>
      </c>
      <c r="G166" s="21">
        <v>12293898.050000001</v>
      </c>
      <c r="H166" s="18" t="s">
        <v>172</v>
      </c>
      <c r="I166" s="21">
        <v>26050000</v>
      </c>
      <c r="J166" s="21">
        <v>26546549.969999999</v>
      </c>
      <c r="K166" s="21">
        <v>10863517.16</v>
      </c>
    </row>
    <row r="167" spans="1:11" ht="50.1" customHeight="1" x14ac:dyDescent="0.25">
      <c r="A167" s="13">
        <v>162</v>
      </c>
      <c r="B167" s="18">
        <v>361</v>
      </c>
      <c r="C167" s="18">
        <v>3600</v>
      </c>
      <c r="D167" s="23" t="s">
        <v>173</v>
      </c>
      <c r="E167" s="21">
        <v>43122400</v>
      </c>
      <c r="F167" s="21">
        <v>43617830.859999999</v>
      </c>
      <c r="G167" s="21">
        <v>12293898.050000001</v>
      </c>
      <c r="H167" s="18" t="s">
        <v>172</v>
      </c>
      <c r="I167" s="21">
        <v>26050000</v>
      </c>
      <c r="J167" s="21">
        <v>26546549.969999999</v>
      </c>
      <c r="K167" s="21">
        <v>10863517.16</v>
      </c>
    </row>
    <row r="168" spans="1:11" ht="50.1" customHeight="1" x14ac:dyDescent="0.25">
      <c r="A168" s="13">
        <v>163</v>
      </c>
      <c r="B168" s="18">
        <v>361</v>
      </c>
      <c r="C168" s="18">
        <v>3600</v>
      </c>
      <c r="D168" s="23" t="s">
        <v>173</v>
      </c>
      <c r="E168" s="21">
        <v>43122400</v>
      </c>
      <c r="F168" s="21">
        <v>43617830.859999999</v>
      </c>
      <c r="G168" s="21">
        <v>12293898.050000001</v>
      </c>
      <c r="H168" s="18" t="s">
        <v>172</v>
      </c>
      <c r="I168" s="21">
        <v>26050000</v>
      </c>
      <c r="J168" s="21">
        <v>26546549.969999999</v>
      </c>
      <c r="K168" s="21">
        <v>10863517.16</v>
      </c>
    </row>
    <row r="169" spans="1:11" ht="50.1" customHeight="1" x14ac:dyDescent="0.25">
      <c r="A169" s="13">
        <v>164</v>
      </c>
      <c r="B169" s="18">
        <v>361</v>
      </c>
      <c r="C169" s="18">
        <v>3600</v>
      </c>
      <c r="D169" s="23" t="s">
        <v>173</v>
      </c>
      <c r="E169" s="21">
        <v>43122400</v>
      </c>
      <c r="F169" s="21">
        <v>43617830.859999999</v>
      </c>
      <c r="G169" s="21">
        <v>12293898.050000001</v>
      </c>
      <c r="H169" s="18" t="s">
        <v>172</v>
      </c>
      <c r="I169" s="21">
        <v>26050000</v>
      </c>
      <c r="J169" s="21">
        <v>26546549.969999999</v>
      </c>
      <c r="K169" s="21">
        <v>10863517.16</v>
      </c>
    </row>
    <row r="170" spans="1:11" ht="50.1" customHeight="1" x14ac:dyDescent="0.25">
      <c r="A170" s="13">
        <v>165</v>
      </c>
      <c r="B170" s="18">
        <v>361</v>
      </c>
      <c r="C170" s="18">
        <v>3600</v>
      </c>
      <c r="D170" s="23" t="s">
        <v>173</v>
      </c>
      <c r="E170" s="21">
        <v>43122400</v>
      </c>
      <c r="F170" s="21">
        <v>43617830.859999999</v>
      </c>
      <c r="G170" s="21">
        <v>12293898.050000001</v>
      </c>
      <c r="H170" s="18" t="s">
        <v>172</v>
      </c>
      <c r="I170" s="21">
        <v>26050000</v>
      </c>
      <c r="J170" s="21">
        <v>26546549.969999999</v>
      </c>
      <c r="K170" s="21">
        <v>10863517.16</v>
      </c>
    </row>
    <row r="171" spans="1:11" ht="50.1" customHeight="1" x14ac:dyDescent="0.25">
      <c r="A171" s="13">
        <v>166</v>
      </c>
      <c r="B171" s="18">
        <v>361</v>
      </c>
      <c r="C171" s="18">
        <v>3600</v>
      </c>
      <c r="D171" s="23" t="s">
        <v>173</v>
      </c>
      <c r="E171" s="21">
        <v>43122400</v>
      </c>
      <c r="F171" s="21">
        <v>43617830.859999999</v>
      </c>
      <c r="G171" s="21">
        <v>12293898.050000001</v>
      </c>
      <c r="H171" s="18" t="s">
        <v>172</v>
      </c>
      <c r="I171" s="21">
        <v>26050000</v>
      </c>
      <c r="J171" s="21">
        <v>26546549.969999999</v>
      </c>
      <c r="K171" s="21">
        <v>10863517.16</v>
      </c>
    </row>
    <row r="172" spans="1:11" ht="50.1" customHeight="1" x14ac:dyDescent="0.25">
      <c r="A172" s="13">
        <v>167</v>
      </c>
      <c r="B172" s="18">
        <v>361</v>
      </c>
      <c r="C172" s="18">
        <v>3600</v>
      </c>
      <c r="D172" s="23" t="s">
        <v>173</v>
      </c>
      <c r="E172" s="21">
        <v>43122400</v>
      </c>
      <c r="F172" s="21">
        <v>43617830.859999999</v>
      </c>
      <c r="G172" s="21">
        <v>12293898.050000001</v>
      </c>
      <c r="H172" s="18" t="s">
        <v>172</v>
      </c>
      <c r="I172" s="21">
        <v>26050000</v>
      </c>
      <c r="J172" s="21">
        <v>26546549.969999999</v>
      </c>
      <c r="K172" s="21">
        <v>10863517.16</v>
      </c>
    </row>
    <row r="173" spans="1:11" ht="50.1" customHeight="1" x14ac:dyDescent="0.25">
      <c r="A173" s="13">
        <v>168</v>
      </c>
      <c r="B173" s="18">
        <v>361</v>
      </c>
      <c r="C173" s="18">
        <v>3600</v>
      </c>
      <c r="D173" s="23" t="s">
        <v>173</v>
      </c>
      <c r="E173" s="21">
        <v>43122400</v>
      </c>
      <c r="F173" s="21">
        <v>43617830.859999999</v>
      </c>
      <c r="G173" s="21">
        <v>12293898.050000001</v>
      </c>
      <c r="H173" s="18" t="s">
        <v>172</v>
      </c>
      <c r="I173" s="21">
        <v>26050000</v>
      </c>
      <c r="J173" s="21">
        <v>26546549.969999999</v>
      </c>
      <c r="K173" s="21">
        <v>10863517.16</v>
      </c>
    </row>
    <row r="174" spans="1:11" ht="50.1" customHeight="1" x14ac:dyDescent="0.25">
      <c r="A174" s="13">
        <v>169</v>
      </c>
      <c r="B174" s="18">
        <v>361</v>
      </c>
      <c r="C174" s="18">
        <v>3600</v>
      </c>
      <c r="D174" s="23" t="s">
        <v>173</v>
      </c>
      <c r="E174" s="21">
        <v>43122400</v>
      </c>
      <c r="F174" s="21">
        <v>43617830.859999999</v>
      </c>
      <c r="G174" s="21">
        <v>12293898.050000001</v>
      </c>
      <c r="H174" s="18" t="s">
        <v>172</v>
      </c>
      <c r="I174" s="21">
        <v>26050000</v>
      </c>
      <c r="J174" s="21">
        <v>26546549.969999999</v>
      </c>
      <c r="K174" s="21">
        <v>10863517.16</v>
      </c>
    </row>
    <row r="175" spans="1:11" ht="50.1" customHeight="1" x14ac:dyDescent="0.25">
      <c r="A175" s="13">
        <v>170</v>
      </c>
      <c r="B175" s="18">
        <v>361</v>
      </c>
      <c r="C175" s="18">
        <v>3600</v>
      </c>
      <c r="D175" s="23" t="s">
        <v>173</v>
      </c>
      <c r="E175" s="21">
        <v>43122400</v>
      </c>
      <c r="F175" s="21">
        <v>43617830.859999999</v>
      </c>
      <c r="G175" s="21">
        <v>12293898.050000001</v>
      </c>
      <c r="H175" s="18" t="s">
        <v>172</v>
      </c>
      <c r="I175" s="21">
        <v>26050000</v>
      </c>
      <c r="J175" s="21">
        <v>26546549.969999999</v>
      </c>
      <c r="K175" s="21">
        <v>10863517.16</v>
      </c>
    </row>
    <row r="176" spans="1:11" ht="50.1" customHeight="1" x14ac:dyDescent="0.25">
      <c r="A176" s="13">
        <v>171</v>
      </c>
      <c r="B176" s="18">
        <v>361</v>
      </c>
      <c r="C176" s="18">
        <v>3600</v>
      </c>
      <c r="D176" s="23" t="s">
        <v>173</v>
      </c>
      <c r="E176" s="21">
        <v>43122400</v>
      </c>
      <c r="F176" s="21">
        <v>43617830.859999999</v>
      </c>
      <c r="G176" s="21">
        <v>12293898.050000001</v>
      </c>
      <c r="H176" s="18" t="s">
        <v>172</v>
      </c>
      <c r="I176" s="21">
        <v>26050000</v>
      </c>
      <c r="J176" s="21">
        <v>26546549.969999999</v>
      </c>
      <c r="K176" s="21">
        <v>10863517.16</v>
      </c>
    </row>
    <row r="177" spans="1:11" ht="50.1" customHeight="1" x14ac:dyDescent="0.25">
      <c r="A177" s="13">
        <v>172</v>
      </c>
      <c r="B177" s="18">
        <v>361</v>
      </c>
      <c r="C177" s="18">
        <v>3600</v>
      </c>
      <c r="D177" s="23" t="s">
        <v>173</v>
      </c>
      <c r="E177" s="21">
        <v>43122400</v>
      </c>
      <c r="F177" s="21">
        <v>43617830.859999999</v>
      </c>
      <c r="G177" s="21">
        <v>12293898.050000001</v>
      </c>
      <c r="H177" s="18" t="s">
        <v>172</v>
      </c>
      <c r="I177" s="21">
        <v>26050000</v>
      </c>
      <c r="J177" s="21">
        <v>26546549.969999999</v>
      </c>
      <c r="K177" s="21">
        <v>10863517.16</v>
      </c>
    </row>
    <row r="178" spans="1:11" ht="50.1" customHeight="1" x14ac:dyDescent="0.25">
      <c r="A178" s="13">
        <v>173</v>
      </c>
      <c r="B178" s="18">
        <v>361</v>
      </c>
      <c r="C178" s="18">
        <v>3600</v>
      </c>
      <c r="D178" s="23" t="s">
        <v>173</v>
      </c>
      <c r="E178" s="21">
        <v>43122400</v>
      </c>
      <c r="F178" s="21">
        <v>43617830.859999999</v>
      </c>
      <c r="G178" s="21">
        <v>12293898.050000001</v>
      </c>
      <c r="H178" s="18" t="s">
        <v>172</v>
      </c>
      <c r="I178" s="21">
        <v>26050000</v>
      </c>
      <c r="J178" s="21">
        <v>26546549.969999999</v>
      </c>
      <c r="K178" s="21">
        <v>10863517.16</v>
      </c>
    </row>
    <row r="179" spans="1:11" ht="50.1" customHeight="1" x14ac:dyDescent="0.25">
      <c r="A179" s="13">
        <v>174</v>
      </c>
      <c r="B179" s="18">
        <v>361</v>
      </c>
      <c r="C179" s="18">
        <v>3600</v>
      </c>
      <c r="D179" s="23" t="s">
        <v>173</v>
      </c>
      <c r="E179" s="21">
        <v>43122400</v>
      </c>
      <c r="F179" s="21">
        <v>43617830.859999999</v>
      </c>
      <c r="G179" s="21">
        <v>12293898.050000001</v>
      </c>
      <c r="H179" s="18" t="s">
        <v>172</v>
      </c>
      <c r="I179" s="21">
        <v>26050000</v>
      </c>
      <c r="J179" s="21">
        <v>26546549.969999999</v>
      </c>
      <c r="K179" s="21">
        <v>10863517.16</v>
      </c>
    </row>
    <row r="180" spans="1:11" ht="50.1" customHeight="1" x14ac:dyDescent="0.25">
      <c r="A180" s="13">
        <v>175</v>
      </c>
      <c r="B180" s="18">
        <v>361</v>
      </c>
      <c r="C180" s="18">
        <v>3600</v>
      </c>
      <c r="D180" s="23" t="s">
        <v>173</v>
      </c>
      <c r="E180" s="21">
        <v>43122400</v>
      </c>
      <c r="F180" s="21">
        <v>43617830.859999999</v>
      </c>
      <c r="G180" s="21">
        <v>12293898.050000001</v>
      </c>
      <c r="H180" s="18" t="s">
        <v>172</v>
      </c>
      <c r="I180" s="21">
        <v>26050000</v>
      </c>
      <c r="J180" s="21">
        <v>26546549.969999999</v>
      </c>
      <c r="K180" s="21">
        <v>10863517.16</v>
      </c>
    </row>
    <row r="181" spans="1:11" ht="50.1" customHeight="1" x14ac:dyDescent="0.25">
      <c r="A181" s="13">
        <v>176</v>
      </c>
      <c r="B181" s="18">
        <v>361</v>
      </c>
      <c r="C181" s="18">
        <v>3600</v>
      </c>
      <c r="D181" s="23" t="s">
        <v>173</v>
      </c>
      <c r="E181" s="21">
        <v>43122400</v>
      </c>
      <c r="F181" s="21">
        <v>43617830.859999999</v>
      </c>
      <c r="G181" s="21">
        <v>12293898.050000001</v>
      </c>
      <c r="H181" s="18" t="s">
        <v>172</v>
      </c>
      <c r="I181" s="21">
        <v>26050000</v>
      </c>
      <c r="J181" s="21">
        <v>26546549.969999999</v>
      </c>
      <c r="K181" s="21">
        <v>10863517.16</v>
      </c>
    </row>
    <row r="182" spans="1:11" ht="50.1" customHeight="1" x14ac:dyDescent="0.25">
      <c r="A182" s="13">
        <v>177</v>
      </c>
      <c r="B182" s="18">
        <v>361</v>
      </c>
      <c r="C182" s="18">
        <v>3600</v>
      </c>
      <c r="D182" s="23" t="s">
        <v>173</v>
      </c>
      <c r="E182" s="21">
        <v>43122400</v>
      </c>
      <c r="F182" s="21">
        <v>43617830.859999999</v>
      </c>
      <c r="G182" s="21">
        <v>12293898.050000001</v>
      </c>
      <c r="H182" s="18" t="s">
        <v>172</v>
      </c>
      <c r="I182" s="21">
        <v>26050000</v>
      </c>
      <c r="J182" s="21">
        <v>26546549.969999999</v>
      </c>
      <c r="K182" s="21">
        <v>10863517.16</v>
      </c>
    </row>
    <row r="183" spans="1:11" ht="50.1" customHeight="1" x14ac:dyDescent="0.25">
      <c r="A183" s="13">
        <v>178</v>
      </c>
      <c r="B183" s="18">
        <v>361</v>
      </c>
      <c r="C183" s="18">
        <v>3600</v>
      </c>
      <c r="D183" s="23" t="s">
        <v>173</v>
      </c>
      <c r="E183" s="21">
        <v>43122400</v>
      </c>
      <c r="F183" s="21">
        <v>43617830.859999999</v>
      </c>
      <c r="G183" s="21">
        <v>12293898.050000001</v>
      </c>
      <c r="H183" s="18" t="s">
        <v>172</v>
      </c>
      <c r="I183" s="21">
        <v>26050000</v>
      </c>
      <c r="J183" s="21">
        <v>26546549.969999999</v>
      </c>
      <c r="K183" s="21">
        <v>10863517.16</v>
      </c>
    </row>
    <row r="184" spans="1:11" ht="50.1" customHeight="1" x14ac:dyDescent="0.25">
      <c r="A184" s="13">
        <v>179</v>
      </c>
      <c r="B184" s="18">
        <v>361</v>
      </c>
      <c r="C184" s="18">
        <v>3600</v>
      </c>
      <c r="D184" s="23" t="s">
        <v>173</v>
      </c>
      <c r="E184" s="21">
        <v>43122400</v>
      </c>
      <c r="F184" s="21">
        <v>43617830.859999999</v>
      </c>
      <c r="G184" s="21">
        <v>12293898.050000001</v>
      </c>
      <c r="H184" s="18" t="s">
        <v>172</v>
      </c>
      <c r="I184" s="21">
        <v>26050000</v>
      </c>
      <c r="J184" s="21">
        <v>26546549.969999999</v>
      </c>
      <c r="K184" s="21">
        <v>10863517.16</v>
      </c>
    </row>
    <row r="185" spans="1:11" ht="50.1" customHeight="1" x14ac:dyDescent="0.25">
      <c r="A185" s="13">
        <v>180</v>
      </c>
      <c r="B185" s="18">
        <v>361</v>
      </c>
      <c r="C185" s="18">
        <v>3600</v>
      </c>
      <c r="D185" s="23" t="s">
        <v>173</v>
      </c>
      <c r="E185" s="21">
        <v>43122400</v>
      </c>
      <c r="F185" s="21">
        <v>43617830.859999999</v>
      </c>
      <c r="G185" s="21">
        <v>12293898.050000001</v>
      </c>
      <c r="H185" s="18" t="s">
        <v>172</v>
      </c>
      <c r="I185" s="21">
        <v>26050000</v>
      </c>
      <c r="J185" s="21">
        <v>26546549.969999999</v>
      </c>
      <c r="K185" s="21">
        <v>10863517.16</v>
      </c>
    </row>
    <row r="186" spans="1:11" ht="50.1" customHeight="1" x14ac:dyDescent="0.25">
      <c r="A186" s="13">
        <v>181</v>
      </c>
      <c r="B186" s="18">
        <v>361</v>
      </c>
      <c r="C186" s="18">
        <v>3600</v>
      </c>
      <c r="D186" s="23" t="s">
        <v>173</v>
      </c>
      <c r="E186" s="21">
        <v>43122400</v>
      </c>
      <c r="F186" s="21">
        <v>43617830.859999999</v>
      </c>
      <c r="G186" s="21">
        <v>12293898.050000001</v>
      </c>
      <c r="H186" s="18" t="s">
        <v>172</v>
      </c>
      <c r="I186" s="21">
        <v>26050000</v>
      </c>
      <c r="J186" s="21">
        <v>26546549.969999999</v>
      </c>
      <c r="K186" s="21">
        <v>10863517.16</v>
      </c>
    </row>
    <row r="187" spans="1:11" ht="50.1" customHeight="1" x14ac:dyDescent="0.25">
      <c r="A187" s="13">
        <v>182</v>
      </c>
      <c r="B187" s="18">
        <v>361</v>
      </c>
      <c r="C187" s="18">
        <v>3600</v>
      </c>
      <c r="D187" s="23" t="s">
        <v>173</v>
      </c>
      <c r="E187" s="21">
        <v>43122400</v>
      </c>
      <c r="F187" s="21">
        <v>43617830.859999999</v>
      </c>
      <c r="G187" s="21">
        <v>12293898.050000001</v>
      </c>
      <c r="H187" s="18" t="s">
        <v>172</v>
      </c>
      <c r="I187" s="21">
        <v>26050000</v>
      </c>
      <c r="J187" s="21">
        <v>26546549.969999999</v>
      </c>
      <c r="K187" s="21">
        <v>10863517.16</v>
      </c>
    </row>
    <row r="188" spans="1:11" ht="50.1" customHeight="1" x14ac:dyDescent="0.25">
      <c r="A188" s="13">
        <v>183</v>
      </c>
      <c r="B188" s="18">
        <v>361</v>
      </c>
      <c r="C188" s="18">
        <v>3600</v>
      </c>
      <c r="D188" s="23" t="s">
        <v>173</v>
      </c>
      <c r="E188" s="21">
        <v>43122400</v>
      </c>
      <c r="F188" s="21">
        <v>43617830.859999999</v>
      </c>
      <c r="G188" s="21">
        <v>12293898.050000001</v>
      </c>
      <c r="H188" s="18" t="s">
        <v>172</v>
      </c>
      <c r="I188" s="21">
        <v>26050000</v>
      </c>
      <c r="J188" s="21">
        <v>26546549.969999999</v>
      </c>
      <c r="K188" s="21">
        <v>10863517.16</v>
      </c>
    </row>
    <row r="189" spans="1:11" ht="50.1" customHeight="1" x14ac:dyDescent="0.25">
      <c r="A189" s="13">
        <v>184</v>
      </c>
      <c r="B189" s="18">
        <v>361</v>
      </c>
      <c r="C189" s="18">
        <v>3600</v>
      </c>
      <c r="D189" s="23" t="s">
        <v>173</v>
      </c>
      <c r="E189" s="21">
        <v>43122400</v>
      </c>
      <c r="F189" s="21">
        <v>43617830.859999999</v>
      </c>
      <c r="G189" s="21">
        <v>12293898.050000001</v>
      </c>
      <c r="H189" s="18" t="s">
        <v>172</v>
      </c>
      <c r="I189" s="21">
        <v>26050000</v>
      </c>
      <c r="J189" s="21">
        <v>26546549.969999999</v>
      </c>
      <c r="K189" s="21">
        <v>10863517.16</v>
      </c>
    </row>
    <row r="190" spans="1:11" ht="50.1" customHeight="1" x14ac:dyDescent="0.25">
      <c r="A190" s="13">
        <v>185</v>
      </c>
      <c r="B190" s="18">
        <v>369</v>
      </c>
      <c r="C190" s="18">
        <v>3600</v>
      </c>
      <c r="D190" s="23" t="s">
        <v>173</v>
      </c>
      <c r="E190" s="21">
        <v>43122400</v>
      </c>
      <c r="F190" s="21">
        <v>43617830.859999999</v>
      </c>
      <c r="G190" s="21">
        <v>12293898.050000001</v>
      </c>
      <c r="H190" s="18" t="s">
        <v>309</v>
      </c>
      <c r="I190" s="21">
        <v>278400</v>
      </c>
      <c r="J190" s="21">
        <v>278400</v>
      </c>
      <c r="K190" s="21">
        <v>25000</v>
      </c>
    </row>
    <row r="191" spans="1:11" ht="50.1" customHeight="1" x14ac:dyDescent="0.25">
      <c r="A191" s="13">
        <v>186</v>
      </c>
      <c r="B191" s="18">
        <v>363</v>
      </c>
      <c r="C191" s="18">
        <v>3600</v>
      </c>
      <c r="D191" s="23" t="s">
        <v>173</v>
      </c>
      <c r="E191" s="21">
        <v>43122400</v>
      </c>
      <c r="F191" s="21">
        <v>43617830.859999999</v>
      </c>
      <c r="G191" s="21">
        <v>12293898.050000001</v>
      </c>
      <c r="H191" s="18" t="s">
        <v>216</v>
      </c>
      <c r="I191" s="21">
        <v>7360000</v>
      </c>
      <c r="J191" s="21">
        <v>7360000</v>
      </c>
      <c r="K191" s="21">
        <v>700000</v>
      </c>
    </row>
    <row r="192" spans="1:11" ht="50.1" customHeight="1" x14ac:dyDescent="0.25">
      <c r="A192" s="13">
        <v>187</v>
      </c>
      <c r="B192" s="18">
        <v>366</v>
      </c>
      <c r="C192" s="18">
        <v>3600</v>
      </c>
      <c r="D192" s="23" t="s">
        <v>173</v>
      </c>
      <c r="E192" s="21">
        <v>43122400</v>
      </c>
      <c r="F192" s="21">
        <v>43617830.859999999</v>
      </c>
      <c r="G192" s="21">
        <v>12293898.050000001</v>
      </c>
      <c r="H192" s="32" t="s">
        <v>190</v>
      </c>
      <c r="I192" s="21">
        <v>9384000</v>
      </c>
      <c r="J192" s="21">
        <v>9384000</v>
      </c>
      <c r="K192" s="21">
        <v>700000</v>
      </c>
    </row>
    <row r="193" spans="1:11" ht="50.1" customHeight="1" x14ac:dyDescent="0.25">
      <c r="A193" s="13">
        <v>188</v>
      </c>
      <c r="B193" s="18">
        <v>361</v>
      </c>
      <c r="C193" s="18">
        <v>3600</v>
      </c>
      <c r="D193" s="23" t="s">
        <v>173</v>
      </c>
      <c r="E193" s="21">
        <v>43122400</v>
      </c>
      <c r="F193" s="21">
        <v>43617830.859999999</v>
      </c>
      <c r="G193" s="21">
        <v>12293898.050000001</v>
      </c>
      <c r="H193" s="18" t="s">
        <v>172</v>
      </c>
      <c r="I193" s="21">
        <v>26050000</v>
      </c>
      <c r="J193" s="21">
        <v>26546549.969999999</v>
      </c>
      <c r="K193" s="21">
        <v>10863517.16</v>
      </c>
    </row>
    <row r="194" spans="1:11" ht="50.1" customHeight="1" x14ac:dyDescent="0.25">
      <c r="A194" s="13">
        <v>189</v>
      </c>
      <c r="B194" s="18">
        <v>361</v>
      </c>
      <c r="C194" s="18">
        <v>3600</v>
      </c>
      <c r="D194" s="23" t="s">
        <v>173</v>
      </c>
      <c r="E194" s="21">
        <v>43122400</v>
      </c>
      <c r="F194" s="21">
        <v>43617830.859999999</v>
      </c>
      <c r="G194" s="21">
        <v>12293898.050000001</v>
      </c>
      <c r="H194" s="18" t="s">
        <v>172</v>
      </c>
      <c r="I194" s="21">
        <v>26050000</v>
      </c>
      <c r="J194" s="21">
        <v>26546549.969999999</v>
      </c>
      <c r="K194" s="21">
        <v>10863517.16</v>
      </c>
    </row>
    <row r="195" spans="1:11" ht="50.1" customHeight="1" x14ac:dyDescent="0.25">
      <c r="A195" s="13">
        <v>190</v>
      </c>
      <c r="B195" s="18">
        <v>361</v>
      </c>
      <c r="C195" s="18">
        <v>3600</v>
      </c>
      <c r="D195" s="23" t="s">
        <v>173</v>
      </c>
      <c r="E195" s="21">
        <v>43122400</v>
      </c>
      <c r="F195" s="21">
        <v>43617830.859999999</v>
      </c>
      <c r="G195" s="21">
        <v>12293898.050000001</v>
      </c>
      <c r="H195" s="18" t="s">
        <v>172</v>
      </c>
      <c r="I195" s="21">
        <v>26050000</v>
      </c>
      <c r="J195" s="21">
        <v>26546549.969999999</v>
      </c>
      <c r="K195" s="21">
        <v>10863517.16</v>
      </c>
    </row>
    <row r="196" spans="1:11" ht="50.1" customHeight="1" x14ac:dyDescent="0.25">
      <c r="A196" s="13">
        <v>191</v>
      </c>
      <c r="B196" s="18">
        <v>361</v>
      </c>
      <c r="C196" s="18">
        <v>3600</v>
      </c>
      <c r="D196" s="23" t="s">
        <v>173</v>
      </c>
      <c r="E196" s="21">
        <v>43122400</v>
      </c>
      <c r="F196" s="21">
        <v>43617830.859999999</v>
      </c>
      <c r="G196" s="21">
        <v>12293898.050000001</v>
      </c>
      <c r="H196" s="18" t="s">
        <v>172</v>
      </c>
      <c r="I196" s="21">
        <v>26050000</v>
      </c>
      <c r="J196" s="21">
        <v>26546549.969999999</v>
      </c>
      <c r="K196" s="21">
        <v>10863517.16</v>
      </c>
    </row>
    <row r="197" spans="1:11" ht="50.1" customHeight="1" x14ac:dyDescent="0.25">
      <c r="A197" s="13">
        <v>192</v>
      </c>
      <c r="B197" s="18">
        <v>363</v>
      </c>
      <c r="C197" s="18">
        <v>3600</v>
      </c>
      <c r="D197" s="23" t="s">
        <v>173</v>
      </c>
      <c r="E197" s="21">
        <v>43122400</v>
      </c>
      <c r="F197" s="21">
        <v>43617830.859999999</v>
      </c>
      <c r="G197" s="21">
        <v>12293898.050000001</v>
      </c>
      <c r="H197" s="18" t="s">
        <v>216</v>
      </c>
      <c r="I197" s="21">
        <v>7360000</v>
      </c>
      <c r="J197" s="21">
        <v>7360000</v>
      </c>
      <c r="K197" s="21">
        <v>700000</v>
      </c>
    </row>
    <row r="198" spans="1:11" ht="50.1" customHeight="1" x14ac:dyDescent="0.25">
      <c r="A198" s="13">
        <v>193</v>
      </c>
      <c r="B198" s="18">
        <v>361</v>
      </c>
      <c r="C198" s="18">
        <v>3600</v>
      </c>
      <c r="D198" s="23" t="s">
        <v>173</v>
      </c>
      <c r="E198" s="21">
        <v>43122400</v>
      </c>
      <c r="F198" s="21">
        <v>43617830.859999999</v>
      </c>
      <c r="G198" s="21">
        <v>12293898.050000001</v>
      </c>
      <c r="H198" s="18" t="s">
        <v>172</v>
      </c>
      <c r="I198" s="21">
        <v>26050000</v>
      </c>
      <c r="J198" s="21">
        <v>26546549.969999999</v>
      </c>
      <c r="K198" s="21">
        <v>10863517.16</v>
      </c>
    </row>
    <row r="199" spans="1:11" ht="50.1" customHeight="1" x14ac:dyDescent="0.25">
      <c r="A199" s="13">
        <v>194</v>
      </c>
      <c r="B199" s="18">
        <v>361</v>
      </c>
      <c r="C199" s="18">
        <v>3600</v>
      </c>
      <c r="D199" s="23" t="s">
        <v>173</v>
      </c>
      <c r="E199" s="21">
        <v>43122400</v>
      </c>
      <c r="F199" s="21">
        <v>43617830.859999999</v>
      </c>
      <c r="G199" s="21">
        <v>12293898.050000001</v>
      </c>
      <c r="H199" s="18" t="s">
        <v>172</v>
      </c>
      <c r="I199" s="21">
        <v>26050000</v>
      </c>
      <c r="J199" s="21">
        <v>26546549.969999999</v>
      </c>
      <c r="K199" s="21">
        <v>10863517.16</v>
      </c>
    </row>
    <row r="200" spans="1:11" ht="50.1" customHeight="1" x14ac:dyDescent="0.25">
      <c r="A200" s="13">
        <v>195</v>
      </c>
      <c r="B200" s="18">
        <v>361</v>
      </c>
      <c r="C200" s="18">
        <v>3600</v>
      </c>
      <c r="D200" s="23" t="s">
        <v>173</v>
      </c>
      <c r="E200" s="21">
        <v>43122400</v>
      </c>
      <c r="F200" s="21">
        <v>43617830.859999999</v>
      </c>
      <c r="G200" s="21">
        <v>12293898.050000001</v>
      </c>
      <c r="H200" s="18" t="s">
        <v>172</v>
      </c>
      <c r="I200" s="21">
        <v>26050000</v>
      </c>
      <c r="J200" s="21">
        <v>26546549.969999999</v>
      </c>
      <c r="K200" s="21">
        <v>10863517.16</v>
      </c>
    </row>
    <row r="201" spans="1:11" ht="50.1" customHeight="1" x14ac:dyDescent="0.25">
      <c r="A201" s="13">
        <v>196</v>
      </c>
      <c r="B201" s="18">
        <v>361</v>
      </c>
      <c r="C201" s="18">
        <v>3600</v>
      </c>
      <c r="D201" s="23" t="s">
        <v>173</v>
      </c>
      <c r="E201" s="21">
        <v>43122400</v>
      </c>
      <c r="F201" s="21">
        <v>43617830.859999999</v>
      </c>
      <c r="G201" s="21">
        <v>12293898.050000001</v>
      </c>
      <c r="H201" s="18" t="s">
        <v>172</v>
      </c>
      <c r="I201" s="21">
        <v>26050000</v>
      </c>
      <c r="J201" s="21">
        <v>26546549.969999999</v>
      </c>
      <c r="K201" s="21">
        <v>10863517.16</v>
      </c>
    </row>
    <row r="202" spans="1:11" ht="50.1" customHeight="1" x14ac:dyDescent="0.25">
      <c r="A202" s="13">
        <v>197</v>
      </c>
      <c r="B202" s="20">
        <v>361</v>
      </c>
      <c r="C202" s="9">
        <v>3600</v>
      </c>
      <c r="D202" s="10" t="s">
        <v>173</v>
      </c>
      <c r="E202" s="21">
        <v>43122400</v>
      </c>
      <c r="F202" s="21">
        <v>38916881.07</v>
      </c>
      <c r="G202" s="21">
        <v>4008420.48</v>
      </c>
      <c r="H202" s="9" t="s">
        <v>172</v>
      </c>
      <c r="I202" s="22">
        <v>26050000</v>
      </c>
      <c r="J202" s="22">
        <v>25466881.079999998</v>
      </c>
      <c r="K202" s="22">
        <v>2483420.48</v>
      </c>
    </row>
    <row r="203" spans="1:11" ht="50.1" customHeight="1" x14ac:dyDescent="0.25">
      <c r="A203" s="13">
        <v>198</v>
      </c>
      <c r="B203" s="20">
        <v>361</v>
      </c>
      <c r="C203" s="9">
        <v>3600</v>
      </c>
      <c r="D203" s="10" t="s">
        <v>173</v>
      </c>
      <c r="E203" s="21">
        <v>43122400</v>
      </c>
      <c r="F203" s="21">
        <v>38916881.07</v>
      </c>
      <c r="G203" s="21">
        <v>4008420.48</v>
      </c>
      <c r="H203" s="9" t="s">
        <v>172</v>
      </c>
      <c r="I203" s="22">
        <v>26050000</v>
      </c>
      <c r="J203" s="22">
        <v>25466881.079999998</v>
      </c>
      <c r="K203" s="22">
        <v>2483420.48</v>
      </c>
    </row>
    <row r="204" spans="1:11" ht="50.1" customHeight="1" x14ac:dyDescent="0.25">
      <c r="A204" s="13">
        <v>199</v>
      </c>
      <c r="B204" s="20">
        <v>361</v>
      </c>
      <c r="C204" s="9">
        <v>3600</v>
      </c>
      <c r="D204" s="10" t="s">
        <v>173</v>
      </c>
      <c r="E204" s="21">
        <v>43122400</v>
      </c>
      <c r="F204" s="21">
        <v>38916881.07</v>
      </c>
      <c r="G204" s="21">
        <v>4008420.48</v>
      </c>
      <c r="H204" s="9" t="s">
        <v>172</v>
      </c>
      <c r="I204" s="22">
        <v>26050000</v>
      </c>
      <c r="J204" s="22">
        <v>25466881.079999998</v>
      </c>
      <c r="K204" s="22">
        <v>2483420.48</v>
      </c>
    </row>
    <row r="205" spans="1:11" ht="50.1" customHeight="1" x14ac:dyDescent="0.25">
      <c r="A205" s="13">
        <v>200</v>
      </c>
      <c r="B205" s="20">
        <v>361</v>
      </c>
      <c r="C205" s="9">
        <v>3600</v>
      </c>
      <c r="D205" s="10" t="s">
        <v>173</v>
      </c>
      <c r="E205" s="21">
        <v>43122400</v>
      </c>
      <c r="F205" s="21">
        <v>38916881.07</v>
      </c>
      <c r="G205" s="21">
        <v>4008420.48</v>
      </c>
      <c r="H205" s="9" t="s">
        <v>172</v>
      </c>
      <c r="I205" s="22">
        <v>26050000</v>
      </c>
      <c r="J205" s="22">
        <v>25466881.079999998</v>
      </c>
      <c r="K205" s="22">
        <v>2483420.48</v>
      </c>
    </row>
    <row r="206" spans="1:11" ht="50.1" customHeight="1" x14ac:dyDescent="0.25">
      <c r="A206" s="13">
        <v>201</v>
      </c>
      <c r="B206" s="20">
        <v>361</v>
      </c>
      <c r="C206" s="9">
        <v>3600</v>
      </c>
      <c r="D206" s="10" t="s">
        <v>173</v>
      </c>
      <c r="E206" s="21">
        <v>43122400</v>
      </c>
      <c r="F206" s="21">
        <v>38916881.07</v>
      </c>
      <c r="G206" s="21">
        <v>4008420.48</v>
      </c>
      <c r="H206" s="9" t="s">
        <v>172</v>
      </c>
      <c r="I206" s="22">
        <v>26050000</v>
      </c>
      <c r="J206" s="22">
        <v>25466881.079999998</v>
      </c>
      <c r="K206" s="22">
        <v>2483420.48</v>
      </c>
    </row>
    <row r="207" spans="1:11" ht="50.1" customHeight="1" x14ac:dyDescent="0.25">
      <c r="A207" s="13">
        <v>202</v>
      </c>
      <c r="B207" s="20">
        <v>361</v>
      </c>
      <c r="C207" s="9">
        <v>3600</v>
      </c>
      <c r="D207" s="10" t="s">
        <v>173</v>
      </c>
      <c r="E207" s="21">
        <v>43122400</v>
      </c>
      <c r="F207" s="21">
        <v>38916881.07</v>
      </c>
      <c r="G207" s="21">
        <v>4008420.48</v>
      </c>
      <c r="H207" s="9" t="s">
        <v>172</v>
      </c>
      <c r="I207" s="22">
        <v>26050000</v>
      </c>
      <c r="J207" s="22">
        <v>25466881.079999998</v>
      </c>
      <c r="K207" s="22">
        <v>2483420.48</v>
      </c>
    </row>
    <row r="208" spans="1:11" ht="50.1" customHeight="1" x14ac:dyDescent="0.25">
      <c r="A208" s="13">
        <v>203</v>
      </c>
      <c r="B208" s="20">
        <v>369</v>
      </c>
      <c r="C208" s="9">
        <v>3600</v>
      </c>
      <c r="D208" s="10" t="s">
        <v>173</v>
      </c>
      <c r="E208" s="21">
        <v>43122400</v>
      </c>
      <c r="F208" s="21">
        <v>38916881.07</v>
      </c>
      <c r="G208" s="21">
        <v>4008420.48</v>
      </c>
      <c r="H208" s="18" t="s">
        <v>309</v>
      </c>
      <c r="I208" s="21">
        <v>278400</v>
      </c>
      <c r="J208" s="21">
        <v>225000</v>
      </c>
      <c r="K208" s="21">
        <v>125000</v>
      </c>
    </row>
    <row r="209" spans="1:11" ht="50.1" customHeight="1" x14ac:dyDescent="0.25">
      <c r="A209" s="13">
        <v>204</v>
      </c>
      <c r="B209" s="20">
        <v>369</v>
      </c>
      <c r="C209" s="9">
        <v>3600</v>
      </c>
      <c r="D209" s="10" t="s">
        <v>173</v>
      </c>
      <c r="E209" s="21">
        <v>43122400</v>
      </c>
      <c r="F209" s="21">
        <v>38916881.07</v>
      </c>
      <c r="G209" s="21">
        <v>4008420.48</v>
      </c>
      <c r="H209" s="18" t="s">
        <v>309</v>
      </c>
      <c r="I209" s="21">
        <v>278400</v>
      </c>
      <c r="J209" s="21">
        <v>225000</v>
      </c>
      <c r="K209" s="21">
        <v>125000</v>
      </c>
    </row>
    <row r="210" spans="1:11" ht="50.1" customHeight="1" x14ac:dyDescent="0.25">
      <c r="A210" s="13">
        <v>205</v>
      </c>
      <c r="B210" s="20">
        <v>369</v>
      </c>
      <c r="C210" s="9">
        <v>3600</v>
      </c>
      <c r="D210" s="10" t="s">
        <v>173</v>
      </c>
      <c r="E210" s="21">
        <v>43122400</v>
      </c>
      <c r="F210" s="21">
        <v>38916881.07</v>
      </c>
      <c r="G210" s="21">
        <v>4008420.48</v>
      </c>
      <c r="H210" s="18" t="s">
        <v>309</v>
      </c>
      <c r="I210" s="21">
        <v>278400</v>
      </c>
      <c r="J210" s="21">
        <v>225000</v>
      </c>
      <c r="K210" s="21">
        <v>125000</v>
      </c>
    </row>
    <row r="211" spans="1:11" ht="50.1" customHeight="1" x14ac:dyDescent="0.25">
      <c r="A211" s="13">
        <v>206</v>
      </c>
      <c r="B211" s="20">
        <v>369</v>
      </c>
      <c r="C211" s="9">
        <v>3600</v>
      </c>
      <c r="D211" s="10" t="s">
        <v>173</v>
      </c>
      <c r="E211" s="21">
        <v>43122400</v>
      </c>
      <c r="F211" s="21">
        <v>38916881.07</v>
      </c>
      <c r="G211" s="21">
        <v>4008420.48</v>
      </c>
      <c r="H211" s="18" t="s">
        <v>309</v>
      </c>
      <c r="I211" s="21">
        <v>278400</v>
      </c>
      <c r="J211" s="21">
        <v>225000</v>
      </c>
      <c r="K211" s="21">
        <v>125000</v>
      </c>
    </row>
    <row r="212" spans="1:11" ht="50.1" customHeight="1" x14ac:dyDescent="0.25">
      <c r="A212" s="13">
        <v>207</v>
      </c>
      <c r="B212" s="20">
        <v>369</v>
      </c>
      <c r="C212" s="9">
        <v>3600</v>
      </c>
      <c r="D212" s="10" t="s">
        <v>173</v>
      </c>
      <c r="E212" s="21">
        <v>43122400</v>
      </c>
      <c r="F212" s="21">
        <v>38916881.07</v>
      </c>
      <c r="G212" s="21">
        <v>4008420.48</v>
      </c>
      <c r="H212" s="18" t="s">
        <v>309</v>
      </c>
      <c r="I212" s="21">
        <v>278400</v>
      </c>
      <c r="J212" s="21">
        <v>225000</v>
      </c>
      <c r="K212" s="21">
        <v>125000</v>
      </c>
    </row>
    <row r="213" spans="1:11" ht="50.1" customHeight="1" x14ac:dyDescent="0.25">
      <c r="A213" s="13">
        <v>208</v>
      </c>
      <c r="B213" s="20">
        <v>361</v>
      </c>
      <c r="C213" s="9">
        <v>3600</v>
      </c>
      <c r="D213" s="10" t="s">
        <v>173</v>
      </c>
      <c r="E213" s="21">
        <v>43122400</v>
      </c>
      <c r="F213" s="21">
        <v>38916881.07</v>
      </c>
      <c r="G213" s="21">
        <v>4008420.48</v>
      </c>
      <c r="H213" s="9" t="s">
        <v>172</v>
      </c>
      <c r="I213" s="22">
        <v>26050000</v>
      </c>
      <c r="J213" s="22">
        <v>25466881.079999998</v>
      </c>
      <c r="K213" s="22">
        <v>2483420.48</v>
      </c>
    </row>
    <row r="214" spans="1:11" ht="50.1" customHeight="1" x14ac:dyDescent="0.25">
      <c r="A214" s="13">
        <v>209</v>
      </c>
      <c r="B214" s="20">
        <v>361</v>
      </c>
      <c r="C214" s="9">
        <v>3600</v>
      </c>
      <c r="D214" s="10" t="s">
        <v>173</v>
      </c>
      <c r="E214" s="21">
        <v>43122400</v>
      </c>
      <c r="F214" s="21">
        <v>38916881.07</v>
      </c>
      <c r="G214" s="21">
        <v>4008420.48</v>
      </c>
      <c r="H214" s="9" t="s">
        <v>172</v>
      </c>
      <c r="I214" s="22">
        <v>26050000</v>
      </c>
      <c r="J214" s="22">
        <v>25466881.079999998</v>
      </c>
      <c r="K214" s="22">
        <v>2483420.48</v>
      </c>
    </row>
    <row r="215" spans="1:11" ht="50.1" customHeight="1" x14ac:dyDescent="0.25">
      <c r="A215" s="13">
        <v>210</v>
      </c>
      <c r="B215" s="20">
        <v>361</v>
      </c>
      <c r="C215" s="9">
        <v>3600</v>
      </c>
      <c r="D215" s="10" t="s">
        <v>173</v>
      </c>
      <c r="E215" s="21">
        <v>43122400</v>
      </c>
      <c r="F215" s="21">
        <v>38916881.07</v>
      </c>
      <c r="G215" s="21">
        <v>4008420.48</v>
      </c>
      <c r="H215" s="9" t="s">
        <v>172</v>
      </c>
      <c r="I215" s="22">
        <v>26050000</v>
      </c>
      <c r="J215" s="22">
        <v>25466881.079999998</v>
      </c>
      <c r="K215" s="22">
        <v>2483420.48</v>
      </c>
    </row>
    <row r="216" spans="1:11" ht="50.1" customHeight="1" x14ac:dyDescent="0.25">
      <c r="A216" s="13">
        <v>211</v>
      </c>
      <c r="B216" s="20">
        <v>363</v>
      </c>
      <c r="C216" s="9">
        <v>3600</v>
      </c>
      <c r="D216" s="10" t="s">
        <v>173</v>
      </c>
      <c r="E216" s="21">
        <v>43122400</v>
      </c>
      <c r="F216" s="21">
        <v>38916881.07</v>
      </c>
      <c r="G216" s="21">
        <v>4008420.48</v>
      </c>
      <c r="H216" s="18" t="s">
        <v>216</v>
      </c>
      <c r="I216" s="21">
        <v>7360000</v>
      </c>
      <c r="J216" s="21">
        <v>6300000</v>
      </c>
      <c r="K216" s="21">
        <v>700000</v>
      </c>
    </row>
    <row r="217" spans="1:11" ht="50.1" customHeight="1" x14ac:dyDescent="0.25">
      <c r="A217" s="13">
        <v>212</v>
      </c>
      <c r="B217" s="20">
        <v>361</v>
      </c>
      <c r="C217" s="9">
        <v>3600</v>
      </c>
      <c r="D217" s="10" t="s">
        <v>173</v>
      </c>
      <c r="E217" s="21">
        <v>43122400</v>
      </c>
      <c r="F217" s="21">
        <v>38916881.07</v>
      </c>
      <c r="G217" s="21">
        <v>4008420.48</v>
      </c>
      <c r="H217" s="9" t="s">
        <v>172</v>
      </c>
      <c r="I217" s="22">
        <v>26050000</v>
      </c>
      <c r="J217" s="22">
        <v>25466881.079999998</v>
      </c>
      <c r="K217" s="22">
        <v>2483420.48</v>
      </c>
    </row>
    <row r="218" spans="1:11" ht="50.1" customHeight="1" x14ac:dyDescent="0.25">
      <c r="A218" s="13">
        <v>213</v>
      </c>
      <c r="B218" s="20">
        <v>363</v>
      </c>
      <c r="C218" s="9">
        <v>3600</v>
      </c>
      <c r="D218" s="10" t="s">
        <v>173</v>
      </c>
      <c r="E218" s="21">
        <v>43122400</v>
      </c>
      <c r="F218" s="21">
        <v>38916881.07</v>
      </c>
      <c r="G218" s="21">
        <v>4008420.48</v>
      </c>
      <c r="H218" s="18" t="s">
        <v>216</v>
      </c>
      <c r="I218" s="21">
        <v>7360000</v>
      </c>
      <c r="J218" s="21">
        <v>6300000</v>
      </c>
      <c r="K218" s="21">
        <v>700000</v>
      </c>
    </row>
    <row r="219" spans="1:11" ht="50.1" customHeight="1" x14ac:dyDescent="0.25">
      <c r="A219" s="13">
        <v>214</v>
      </c>
      <c r="B219" s="20">
        <v>366</v>
      </c>
      <c r="C219" s="9">
        <v>3600</v>
      </c>
      <c r="D219" s="10" t="s">
        <v>173</v>
      </c>
      <c r="E219" s="21">
        <v>43122400</v>
      </c>
      <c r="F219" s="21">
        <v>38916881.07</v>
      </c>
      <c r="G219" s="21">
        <v>4008420.48</v>
      </c>
      <c r="H219" s="12" t="s">
        <v>190</v>
      </c>
      <c r="I219" s="21">
        <v>9384000</v>
      </c>
      <c r="J219" s="21">
        <v>6899999.9900000002</v>
      </c>
      <c r="K219" s="21">
        <v>700000</v>
      </c>
    </row>
    <row r="220" spans="1:11" ht="50.1" customHeight="1" x14ac:dyDescent="0.25">
      <c r="A220" s="13">
        <v>215</v>
      </c>
      <c r="B220" s="20">
        <v>361</v>
      </c>
      <c r="C220" s="9">
        <v>3600</v>
      </c>
      <c r="D220" s="10" t="s">
        <v>173</v>
      </c>
      <c r="E220" s="21">
        <v>43122400</v>
      </c>
      <c r="F220" s="21">
        <v>38916881.07</v>
      </c>
      <c r="G220" s="21">
        <v>4008420.48</v>
      </c>
      <c r="H220" s="9" t="s">
        <v>172</v>
      </c>
      <c r="I220" s="22">
        <v>26050000</v>
      </c>
      <c r="J220" s="22">
        <v>25466881.079999998</v>
      </c>
      <c r="K220" s="22">
        <v>2483420.48</v>
      </c>
    </row>
    <row r="221" spans="1:11" ht="50.1" customHeight="1" x14ac:dyDescent="0.25">
      <c r="A221" s="13">
        <v>216</v>
      </c>
      <c r="B221" s="20">
        <v>363</v>
      </c>
      <c r="C221" s="9">
        <v>3600</v>
      </c>
      <c r="D221" s="10" t="s">
        <v>173</v>
      </c>
      <c r="E221" s="21">
        <v>43122400</v>
      </c>
      <c r="F221" s="21">
        <v>43128900</v>
      </c>
      <c r="G221" s="21">
        <v>5627628.8799999999</v>
      </c>
      <c r="H221" s="18" t="s">
        <v>216</v>
      </c>
      <c r="I221" s="22">
        <v>7360000</v>
      </c>
      <c r="J221" s="22">
        <v>7360000</v>
      </c>
      <c r="K221" s="22">
        <v>2800000</v>
      </c>
    </row>
    <row r="222" spans="1:11" ht="50.1" customHeight="1" x14ac:dyDescent="0.25">
      <c r="A222" s="13">
        <v>217</v>
      </c>
      <c r="B222" s="20">
        <v>363</v>
      </c>
      <c r="C222" s="9">
        <v>3600</v>
      </c>
      <c r="D222" s="10" t="s">
        <v>173</v>
      </c>
      <c r="E222" s="21">
        <v>43122400</v>
      </c>
      <c r="F222" s="21">
        <v>43128900</v>
      </c>
      <c r="G222" s="21">
        <v>5627628.8799999999</v>
      </c>
      <c r="H222" s="18" t="s">
        <v>216</v>
      </c>
      <c r="I222" s="22">
        <v>7360000</v>
      </c>
      <c r="J222" s="22">
        <v>7360000</v>
      </c>
      <c r="K222" s="22">
        <v>2800000</v>
      </c>
    </row>
    <row r="223" spans="1:11" ht="50.1" customHeight="1" x14ac:dyDescent="0.25">
      <c r="A223" s="13">
        <v>218</v>
      </c>
      <c r="B223" s="20">
        <v>363</v>
      </c>
      <c r="C223" s="9">
        <v>3600</v>
      </c>
      <c r="D223" s="10" t="s">
        <v>173</v>
      </c>
      <c r="E223" s="21">
        <v>43122400</v>
      </c>
      <c r="F223" s="21">
        <v>43128900</v>
      </c>
      <c r="G223" s="21">
        <v>5627628.8799999999</v>
      </c>
      <c r="H223" s="18" t="s">
        <v>216</v>
      </c>
      <c r="I223" s="22">
        <v>7360000</v>
      </c>
      <c r="J223" s="22">
        <v>7360000</v>
      </c>
      <c r="K223" s="22">
        <v>2800000</v>
      </c>
    </row>
    <row r="224" spans="1:11" ht="50.1" customHeight="1" x14ac:dyDescent="0.25">
      <c r="A224" s="13">
        <v>219</v>
      </c>
      <c r="B224" s="20">
        <v>363</v>
      </c>
      <c r="C224" s="9">
        <v>3600</v>
      </c>
      <c r="D224" s="10" t="s">
        <v>173</v>
      </c>
      <c r="E224" s="21">
        <v>43122400</v>
      </c>
      <c r="F224" s="21">
        <v>43128900</v>
      </c>
      <c r="G224" s="21">
        <v>5627628.8799999999</v>
      </c>
      <c r="H224" s="18" t="s">
        <v>216</v>
      </c>
      <c r="I224" s="22">
        <v>7360000</v>
      </c>
      <c r="J224" s="22">
        <v>7360000</v>
      </c>
      <c r="K224" s="22">
        <v>2800000</v>
      </c>
    </row>
    <row r="225" spans="1:11" ht="50.1" customHeight="1" x14ac:dyDescent="0.25">
      <c r="A225" s="13">
        <v>220</v>
      </c>
      <c r="B225" s="20">
        <v>366</v>
      </c>
      <c r="C225" s="9">
        <v>3600</v>
      </c>
      <c r="D225" s="10" t="s">
        <v>173</v>
      </c>
      <c r="E225" s="21">
        <v>43122400</v>
      </c>
      <c r="F225" s="21">
        <v>43128900</v>
      </c>
      <c r="G225" s="21">
        <v>5627628.8799999999</v>
      </c>
      <c r="H225" s="12" t="s">
        <v>190</v>
      </c>
      <c r="I225" s="22">
        <v>9384000</v>
      </c>
      <c r="J225" s="22">
        <v>9384000</v>
      </c>
      <c r="K225" s="22">
        <v>2800000</v>
      </c>
    </row>
    <row r="226" spans="1:11" ht="50.1" customHeight="1" x14ac:dyDescent="0.25">
      <c r="A226" s="13">
        <v>221</v>
      </c>
      <c r="B226" s="20">
        <v>366</v>
      </c>
      <c r="C226" s="9">
        <v>3600</v>
      </c>
      <c r="D226" s="10" t="s">
        <v>173</v>
      </c>
      <c r="E226" s="21">
        <v>43122400</v>
      </c>
      <c r="F226" s="21">
        <v>43128900</v>
      </c>
      <c r="G226" s="21">
        <v>5627628.8799999999</v>
      </c>
      <c r="H226" s="12" t="s">
        <v>190</v>
      </c>
      <c r="I226" s="22">
        <v>9384000</v>
      </c>
      <c r="J226" s="22">
        <v>9384000</v>
      </c>
      <c r="K226" s="22">
        <v>2800000</v>
      </c>
    </row>
    <row r="227" spans="1:11" ht="50.1" customHeight="1" x14ac:dyDescent="0.25">
      <c r="A227" s="13">
        <v>222</v>
      </c>
      <c r="B227" s="20">
        <v>366</v>
      </c>
      <c r="C227" s="9">
        <v>3600</v>
      </c>
      <c r="D227" s="10" t="s">
        <v>173</v>
      </c>
      <c r="E227" s="21">
        <v>43122400</v>
      </c>
      <c r="F227" s="21">
        <v>43128900</v>
      </c>
      <c r="G227" s="21">
        <v>5627628.8799999999</v>
      </c>
      <c r="H227" s="12" t="s">
        <v>190</v>
      </c>
      <c r="I227" s="22">
        <v>9384000</v>
      </c>
      <c r="J227" s="22">
        <v>9384000</v>
      </c>
      <c r="K227" s="22">
        <v>2800000</v>
      </c>
    </row>
    <row r="228" spans="1:11" ht="50.1" customHeight="1" x14ac:dyDescent="0.25">
      <c r="A228" s="13">
        <v>223</v>
      </c>
      <c r="B228" s="20">
        <v>366</v>
      </c>
      <c r="C228" s="9">
        <v>3600</v>
      </c>
      <c r="D228" s="10" t="s">
        <v>173</v>
      </c>
      <c r="E228" s="21">
        <v>43122400</v>
      </c>
      <c r="F228" s="21">
        <v>43128900</v>
      </c>
      <c r="G228" s="21">
        <v>5627628.8799999999</v>
      </c>
      <c r="H228" s="12" t="s">
        <v>190</v>
      </c>
      <c r="I228" s="22">
        <v>9384000</v>
      </c>
      <c r="J228" s="22">
        <v>9384000</v>
      </c>
      <c r="K228" s="22">
        <v>2800000</v>
      </c>
    </row>
    <row r="229" spans="1:11" ht="50.1" customHeight="1" x14ac:dyDescent="0.25">
      <c r="A229" s="13">
        <v>224</v>
      </c>
      <c r="B229" s="20">
        <v>363</v>
      </c>
      <c r="C229" s="9">
        <v>3600</v>
      </c>
      <c r="D229" s="10" t="s">
        <v>173</v>
      </c>
      <c r="E229" s="21">
        <v>43122400</v>
      </c>
      <c r="F229" s="21">
        <v>43128900</v>
      </c>
      <c r="G229" s="21">
        <v>5627628.8799999999</v>
      </c>
      <c r="H229" s="18" t="s">
        <v>216</v>
      </c>
      <c r="I229" s="22">
        <v>7360000</v>
      </c>
      <c r="J229" s="22">
        <v>7360000</v>
      </c>
      <c r="K229" s="22">
        <v>2800000</v>
      </c>
    </row>
    <row r="230" spans="1:11" ht="50.1" customHeight="1" x14ac:dyDescent="0.25">
      <c r="A230" s="13">
        <v>225</v>
      </c>
      <c r="B230" s="20">
        <v>363</v>
      </c>
      <c r="C230" s="9">
        <v>3600</v>
      </c>
      <c r="D230" s="10" t="s">
        <v>173</v>
      </c>
      <c r="E230" s="21">
        <v>43122400</v>
      </c>
      <c r="F230" s="21">
        <v>43128900</v>
      </c>
      <c r="G230" s="21">
        <v>5627628.8799999999</v>
      </c>
      <c r="H230" s="18" t="s">
        <v>216</v>
      </c>
      <c r="I230" s="22">
        <v>7360000</v>
      </c>
      <c r="J230" s="22">
        <v>7360000</v>
      </c>
      <c r="K230" s="22">
        <v>2800000</v>
      </c>
    </row>
    <row r="231" spans="1:11" ht="50.1" customHeight="1" x14ac:dyDescent="0.25">
      <c r="A231" s="13">
        <v>226</v>
      </c>
      <c r="B231" s="20">
        <v>363</v>
      </c>
      <c r="C231" s="9">
        <v>3600</v>
      </c>
      <c r="D231" s="10" t="s">
        <v>173</v>
      </c>
      <c r="E231" s="21">
        <v>43122400</v>
      </c>
      <c r="F231" s="21">
        <v>43128900</v>
      </c>
      <c r="G231" s="21">
        <v>5627628.8799999999</v>
      </c>
      <c r="H231" s="18" t="s">
        <v>216</v>
      </c>
      <c r="I231" s="22">
        <v>7360000</v>
      </c>
      <c r="J231" s="22">
        <v>7360000</v>
      </c>
      <c r="K231" s="22">
        <v>2800000</v>
      </c>
    </row>
    <row r="232" spans="1:11" ht="50.1" customHeight="1" x14ac:dyDescent="0.25">
      <c r="A232" s="13">
        <v>227</v>
      </c>
      <c r="B232" s="20">
        <v>363</v>
      </c>
      <c r="C232" s="9">
        <v>3600</v>
      </c>
      <c r="D232" s="10" t="s">
        <v>173</v>
      </c>
      <c r="E232" s="21">
        <v>43122400</v>
      </c>
      <c r="F232" s="21">
        <v>43128900</v>
      </c>
      <c r="G232" s="21">
        <v>5627628.8799999999</v>
      </c>
      <c r="H232" s="18" t="s">
        <v>216</v>
      </c>
      <c r="I232" s="22">
        <v>7360000</v>
      </c>
      <c r="J232" s="22">
        <v>7360000</v>
      </c>
      <c r="K232" s="22">
        <v>2800000</v>
      </c>
    </row>
    <row r="233" spans="1:11" ht="50.1" customHeight="1" x14ac:dyDescent="0.25">
      <c r="A233" s="13">
        <v>228</v>
      </c>
      <c r="B233" s="20">
        <v>361</v>
      </c>
      <c r="C233" s="9">
        <v>3600</v>
      </c>
      <c r="D233" s="10" t="s">
        <v>173</v>
      </c>
      <c r="E233" s="21">
        <v>43122400</v>
      </c>
      <c r="F233" s="21">
        <v>43128900</v>
      </c>
      <c r="G233" s="21">
        <v>5627628.8799999999</v>
      </c>
      <c r="H233" s="9" t="s">
        <v>172</v>
      </c>
      <c r="I233" s="22">
        <v>26050000</v>
      </c>
      <c r="J233" s="22">
        <v>26050000</v>
      </c>
      <c r="K233" s="22">
        <v>27628.880000000001</v>
      </c>
    </row>
    <row r="234" spans="1:11" ht="50.1" customHeight="1" x14ac:dyDescent="0.25">
      <c r="A234" s="13">
        <v>229</v>
      </c>
      <c r="B234" s="13">
        <v>366</v>
      </c>
      <c r="C234" s="9">
        <v>3600</v>
      </c>
      <c r="D234" s="10" t="s">
        <v>173</v>
      </c>
      <c r="E234" s="12">
        <v>43122400</v>
      </c>
      <c r="F234" s="12">
        <v>43122400</v>
      </c>
      <c r="G234" s="12">
        <v>599999.99</v>
      </c>
      <c r="H234" s="12" t="s">
        <v>190</v>
      </c>
      <c r="I234" s="12">
        <v>9384000</v>
      </c>
      <c r="J234" s="12">
        <v>9384000</v>
      </c>
      <c r="K234" s="12">
        <v>599999.99</v>
      </c>
    </row>
    <row r="235" spans="1:11" ht="50.1" customHeight="1" x14ac:dyDescent="0.25">
      <c r="A235" s="13">
        <v>230</v>
      </c>
      <c r="B235" s="13">
        <v>361</v>
      </c>
      <c r="C235" s="9">
        <v>3600</v>
      </c>
      <c r="D235" s="10" t="s">
        <v>173</v>
      </c>
      <c r="E235" s="12">
        <v>43122400</v>
      </c>
      <c r="F235" s="12">
        <v>43122400</v>
      </c>
      <c r="G235" s="12">
        <v>138430</v>
      </c>
      <c r="H235" s="9" t="s">
        <v>172</v>
      </c>
      <c r="I235" s="12">
        <v>26050000</v>
      </c>
      <c r="J235" s="12">
        <v>26050000</v>
      </c>
      <c r="K235" s="12">
        <v>138430</v>
      </c>
    </row>
    <row r="236" spans="1:11" ht="50.1" customHeight="1" x14ac:dyDescent="0.25">
      <c r="A236" s="13">
        <v>231</v>
      </c>
      <c r="B236" s="13">
        <v>361</v>
      </c>
      <c r="C236" s="9">
        <v>3600</v>
      </c>
      <c r="D236" s="10" t="s">
        <v>173</v>
      </c>
      <c r="E236" s="12">
        <v>43122400</v>
      </c>
      <c r="F236" s="12">
        <v>43122400</v>
      </c>
      <c r="G236" s="12">
        <v>138430</v>
      </c>
      <c r="H236" s="9" t="s">
        <v>172</v>
      </c>
      <c r="I236" s="12">
        <v>26050000</v>
      </c>
      <c r="J236" s="12">
        <v>26050000</v>
      </c>
      <c r="K236" s="12">
        <v>138430</v>
      </c>
    </row>
    <row r="237" spans="1:11" ht="50.1" customHeight="1" x14ac:dyDescent="0.25">
      <c r="A237" s="13">
        <v>232</v>
      </c>
      <c r="B237" s="13">
        <v>361</v>
      </c>
      <c r="C237" s="9">
        <v>3600</v>
      </c>
      <c r="D237" s="10" t="s">
        <v>173</v>
      </c>
      <c r="E237" s="12">
        <v>43122400</v>
      </c>
      <c r="F237" s="12">
        <v>43122400</v>
      </c>
      <c r="G237" s="12">
        <v>138430</v>
      </c>
      <c r="H237" s="9" t="s">
        <v>172</v>
      </c>
      <c r="I237" s="12">
        <v>26050000</v>
      </c>
      <c r="J237" s="12">
        <v>26050000</v>
      </c>
      <c r="K237" s="12">
        <v>138430</v>
      </c>
    </row>
  </sheetData>
  <mergeCells count="1">
    <mergeCell ref="A1:K1"/>
  </mergeCells>
  <pageMargins left="0.7" right="0.7" top="0.75" bottom="0.75" header="0.3" footer="0.3"/>
  <pageSetup orientation="portrait" horizontalDpi="200" verticalDpi="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9"/>
  <sheetViews>
    <sheetView zoomScaleNormal="100" workbookViewId="0">
      <selection activeCell="A4" sqref="A4"/>
    </sheetView>
  </sheetViews>
  <sheetFormatPr baseColWidth="10" defaultColWidth="9.140625" defaultRowHeight="15" x14ac:dyDescent="0.25"/>
  <cols>
    <col min="1" max="1" width="10.7109375" customWidth="1"/>
    <col min="2" max="2" width="20.7109375" customWidth="1"/>
    <col min="3" max="3" width="22.7109375" style="3" customWidth="1"/>
    <col min="4" max="4" width="53" customWidth="1"/>
    <col min="5" max="5" width="45.85546875" customWidth="1"/>
    <col min="6" max="6" width="25.28515625" customWidth="1"/>
    <col min="7" max="8" width="22.7109375" style="8" customWidth="1"/>
    <col min="9" max="10" width="20.7109375" style="36" customWidth="1"/>
    <col min="11" max="11" width="22.7109375" style="2" customWidth="1"/>
    <col min="12" max="12" width="48.5703125" style="4" customWidth="1"/>
    <col min="13" max="13" width="22" customWidth="1"/>
    <col min="14" max="14" width="12.5703125" style="34" customWidth="1"/>
    <col min="15" max="15" width="9.140625" customWidth="1"/>
    <col min="16" max="16" width="111.5703125" customWidth="1"/>
  </cols>
  <sheetData>
    <row r="1" spans="1:15" s="3" customFormat="1" ht="91.5" customHeight="1" x14ac:dyDescent="0.25">
      <c r="A1" s="90" t="s">
        <v>146</v>
      </c>
      <c r="B1" s="96"/>
      <c r="C1" s="96"/>
      <c r="D1" s="96"/>
      <c r="E1" s="96"/>
      <c r="F1" s="96"/>
      <c r="G1" s="96"/>
      <c r="H1" s="96"/>
      <c r="I1" s="96"/>
      <c r="J1" s="96"/>
      <c r="K1" s="96"/>
      <c r="L1" s="96"/>
      <c r="M1" s="97"/>
      <c r="N1" s="34"/>
    </row>
    <row r="2" spans="1:15" ht="35.25" hidden="1" customHeight="1" x14ac:dyDescent="0.25">
      <c r="B2" t="s">
        <v>8</v>
      </c>
      <c r="D2" t="s">
        <v>10</v>
      </c>
      <c r="E2" t="s">
        <v>121</v>
      </c>
      <c r="F2" t="s">
        <v>121</v>
      </c>
      <c r="G2" s="8" t="s">
        <v>11</v>
      </c>
      <c r="H2" s="8" t="s">
        <v>11</v>
      </c>
      <c r="I2" s="36" t="s">
        <v>8</v>
      </c>
      <c r="J2" s="36" t="s">
        <v>8</v>
      </c>
      <c r="L2" s="4" t="s">
        <v>121</v>
      </c>
    </row>
    <row r="3" spans="1:15" ht="36.75" hidden="1" customHeight="1" x14ac:dyDescent="0.25">
      <c r="B3" t="s">
        <v>122</v>
      </c>
      <c r="D3" t="s">
        <v>123</v>
      </c>
      <c r="E3" t="s">
        <v>124</v>
      </c>
      <c r="F3" t="s">
        <v>125</v>
      </c>
      <c r="G3" s="8" t="s">
        <v>126</v>
      </c>
      <c r="H3" s="8" t="s">
        <v>127</v>
      </c>
      <c r="I3" s="36" t="s">
        <v>128</v>
      </c>
      <c r="J3" s="36" t="s">
        <v>129</v>
      </c>
      <c r="L3" s="4" t="s">
        <v>130</v>
      </c>
    </row>
    <row r="4" spans="1:15" ht="50.1" customHeight="1" x14ac:dyDescent="0.25">
      <c r="A4" s="26" t="s">
        <v>93</v>
      </c>
      <c r="B4" s="26" t="s">
        <v>131</v>
      </c>
      <c r="C4" s="26" t="s">
        <v>132</v>
      </c>
      <c r="D4" s="26" t="s">
        <v>133</v>
      </c>
      <c r="E4" s="26" t="s">
        <v>134</v>
      </c>
      <c r="F4" s="26" t="s">
        <v>135</v>
      </c>
      <c r="G4" s="27" t="s">
        <v>136</v>
      </c>
      <c r="H4" s="27" t="s">
        <v>137</v>
      </c>
      <c r="I4" s="37" t="s">
        <v>138</v>
      </c>
      <c r="J4" s="37" t="s">
        <v>139</v>
      </c>
      <c r="K4" s="26" t="s">
        <v>140</v>
      </c>
      <c r="L4" s="26" t="s">
        <v>141</v>
      </c>
      <c r="M4" s="26" t="s">
        <v>147</v>
      </c>
    </row>
    <row r="5" spans="1:15" ht="50.1" customHeight="1" x14ac:dyDescent="0.25">
      <c r="A5" s="60">
        <v>1</v>
      </c>
      <c r="B5" s="19">
        <v>44538</v>
      </c>
      <c r="C5" s="9" t="s">
        <v>932</v>
      </c>
      <c r="D5" s="18" t="s">
        <v>1005</v>
      </c>
      <c r="E5" s="41" t="s">
        <v>983</v>
      </c>
      <c r="F5" s="46" t="s">
        <v>174</v>
      </c>
      <c r="G5" s="21">
        <v>1500000</v>
      </c>
      <c r="H5" s="21">
        <v>500000</v>
      </c>
      <c r="I5" s="19">
        <v>44518</v>
      </c>
      <c r="J5" s="19">
        <v>44561</v>
      </c>
      <c r="K5" s="18" t="s">
        <v>933</v>
      </c>
      <c r="L5" s="41" t="s">
        <v>876</v>
      </c>
      <c r="M5" s="19">
        <v>44554</v>
      </c>
      <c r="N5"/>
      <c r="O5" s="3"/>
    </row>
    <row r="6" spans="1:15" ht="50.1" customHeight="1" x14ac:dyDescent="0.25">
      <c r="A6" s="60">
        <v>2</v>
      </c>
      <c r="B6" s="19">
        <v>44538</v>
      </c>
      <c r="C6" s="9" t="s">
        <v>932</v>
      </c>
      <c r="D6" s="18" t="s">
        <v>1005</v>
      </c>
      <c r="E6" s="41" t="s">
        <v>983</v>
      </c>
      <c r="F6" s="16" t="s">
        <v>174</v>
      </c>
      <c r="G6" s="21">
        <v>1500000</v>
      </c>
      <c r="H6" s="21">
        <v>500000</v>
      </c>
      <c r="I6" s="19">
        <v>44518</v>
      </c>
      <c r="J6" s="19">
        <v>44561</v>
      </c>
      <c r="K6" s="18" t="s">
        <v>934</v>
      </c>
      <c r="L6" s="41" t="s">
        <v>877</v>
      </c>
      <c r="M6" s="19">
        <v>44554</v>
      </c>
      <c r="N6"/>
    </row>
    <row r="7" spans="1:15" ht="50.1" customHeight="1" x14ac:dyDescent="0.25">
      <c r="A7" s="60">
        <v>3</v>
      </c>
      <c r="B7" s="19">
        <v>44538</v>
      </c>
      <c r="C7" s="9" t="s">
        <v>932</v>
      </c>
      <c r="D7" s="18" t="s">
        <v>1005</v>
      </c>
      <c r="E7" s="41" t="s">
        <v>983</v>
      </c>
      <c r="F7" s="16" t="s">
        <v>174</v>
      </c>
      <c r="G7" s="21">
        <v>1500000</v>
      </c>
      <c r="H7" s="21">
        <v>500000</v>
      </c>
      <c r="I7" s="19">
        <v>44518</v>
      </c>
      <c r="J7" s="19">
        <v>44561</v>
      </c>
      <c r="K7" s="18" t="s">
        <v>935</v>
      </c>
      <c r="L7" s="41" t="s">
        <v>879</v>
      </c>
      <c r="M7" s="19">
        <v>44561</v>
      </c>
      <c r="N7"/>
    </row>
    <row r="8" spans="1:15" ht="50.1" customHeight="1" x14ac:dyDescent="0.25">
      <c r="A8" s="60">
        <v>4</v>
      </c>
      <c r="B8" s="74">
        <v>44518</v>
      </c>
      <c r="C8" s="9" t="s">
        <v>936</v>
      </c>
      <c r="D8" s="18" t="s">
        <v>1004</v>
      </c>
      <c r="E8" s="41" t="s">
        <v>986</v>
      </c>
      <c r="F8" s="16" t="s">
        <v>174</v>
      </c>
      <c r="G8" s="65">
        <v>580000</v>
      </c>
      <c r="H8" s="21">
        <v>468860.4</v>
      </c>
      <c r="I8" s="19">
        <v>44518</v>
      </c>
      <c r="J8" s="19">
        <v>44561</v>
      </c>
      <c r="K8" s="18" t="s">
        <v>937</v>
      </c>
      <c r="L8" s="41" t="s">
        <v>874</v>
      </c>
      <c r="M8" s="19">
        <v>44560</v>
      </c>
      <c r="N8"/>
      <c r="O8" s="3"/>
    </row>
    <row r="9" spans="1:15" ht="50.1" customHeight="1" x14ac:dyDescent="0.25">
      <c r="A9" s="60">
        <v>5</v>
      </c>
      <c r="B9" s="74">
        <v>44518</v>
      </c>
      <c r="C9" s="9" t="s">
        <v>938</v>
      </c>
      <c r="D9" s="18" t="s">
        <v>1003</v>
      </c>
      <c r="E9" s="41" t="s">
        <v>988</v>
      </c>
      <c r="F9" s="16" t="s">
        <v>174</v>
      </c>
      <c r="G9" s="65">
        <v>116000</v>
      </c>
      <c r="H9" s="21">
        <v>17643.599999999999</v>
      </c>
      <c r="I9" s="19">
        <v>44518</v>
      </c>
      <c r="J9" s="19">
        <v>44561</v>
      </c>
      <c r="K9" s="18" t="s">
        <v>939</v>
      </c>
      <c r="L9" s="41" t="s">
        <v>884</v>
      </c>
      <c r="M9" s="19">
        <v>44561</v>
      </c>
      <c r="N9"/>
      <c r="O9" s="3"/>
    </row>
    <row r="10" spans="1:15" ht="50.1" customHeight="1" x14ac:dyDescent="0.25">
      <c r="A10" s="60">
        <v>6</v>
      </c>
      <c r="B10" s="74">
        <v>44518</v>
      </c>
      <c r="C10" s="9" t="s">
        <v>938</v>
      </c>
      <c r="D10" s="18" t="s">
        <v>1003</v>
      </c>
      <c r="E10" s="41" t="s">
        <v>988</v>
      </c>
      <c r="F10" s="16" t="s">
        <v>174</v>
      </c>
      <c r="G10" s="65">
        <v>116000</v>
      </c>
      <c r="H10" s="21">
        <v>19604</v>
      </c>
      <c r="I10" s="19">
        <v>44518</v>
      </c>
      <c r="J10" s="19">
        <v>44561</v>
      </c>
      <c r="K10" s="18" t="s">
        <v>940</v>
      </c>
      <c r="L10" s="41" t="s">
        <v>887</v>
      </c>
      <c r="M10" s="19">
        <v>44559</v>
      </c>
      <c r="N10"/>
    </row>
    <row r="11" spans="1:15" ht="50.1" customHeight="1" x14ac:dyDescent="0.25">
      <c r="A11" s="60">
        <v>7</v>
      </c>
      <c r="B11" s="74">
        <v>44518</v>
      </c>
      <c r="C11" s="9" t="s">
        <v>938</v>
      </c>
      <c r="D11" s="18" t="s">
        <v>1003</v>
      </c>
      <c r="E11" s="41" t="s">
        <v>988</v>
      </c>
      <c r="F11" s="16" t="s">
        <v>174</v>
      </c>
      <c r="G11" s="65">
        <v>116000</v>
      </c>
      <c r="H11" s="21">
        <v>47049.599999999999</v>
      </c>
      <c r="I11" s="19">
        <v>44518</v>
      </c>
      <c r="J11" s="19">
        <v>44561</v>
      </c>
      <c r="K11" s="18" t="s">
        <v>941</v>
      </c>
      <c r="L11" s="41" t="s">
        <v>886</v>
      </c>
      <c r="M11" s="19">
        <v>44560</v>
      </c>
      <c r="N11"/>
    </row>
    <row r="12" spans="1:15" ht="50.1" customHeight="1" x14ac:dyDescent="0.25">
      <c r="A12" s="60">
        <v>8</v>
      </c>
      <c r="B12" s="74">
        <v>44518</v>
      </c>
      <c r="C12" s="9" t="s">
        <v>938</v>
      </c>
      <c r="D12" s="18" t="s">
        <v>1003</v>
      </c>
      <c r="E12" s="41" t="s">
        <v>988</v>
      </c>
      <c r="F12" s="16" t="s">
        <v>174</v>
      </c>
      <c r="G12" s="65">
        <v>116000</v>
      </c>
      <c r="H12" s="21">
        <v>27445.599999999999</v>
      </c>
      <c r="I12" s="19">
        <v>44518</v>
      </c>
      <c r="J12" s="19">
        <v>44561</v>
      </c>
      <c r="K12" s="18" t="s">
        <v>942</v>
      </c>
      <c r="L12" s="41" t="s">
        <v>885</v>
      </c>
      <c r="M12" s="19">
        <v>44561</v>
      </c>
      <c r="N12"/>
    </row>
    <row r="13" spans="1:15" ht="50.1" customHeight="1" x14ac:dyDescent="0.25">
      <c r="A13" s="60">
        <v>9</v>
      </c>
      <c r="B13" s="74">
        <v>44518</v>
      </c>
      <c r="C13" s="9" t="s">
        <v>943</v>
      </c>
      <c r="D13" s="18" t="s">
        <v>1002</v>
      </c>
      <c r="E13" s="41" t="s">
        <v>989</v>
      </c>
      <c r="F13" s="16" t="s">
        <v>174</v>
      </c>
      <c r="G13" s="65">
        <v>145000</v>
      </c>
      <c r="H13" s="21">
        <v>144768</v>
      </c>
      <c r="I13" s="19">
        <v>44518</v>
      </c>
      <c r="J13" s="19">
        <v>44561</v>
      </c>
      <c r="K13" s="18" t="s">
        <v>944</v>
      </c>
      <c r="L13" s="41" t="s">
        <v>981</v>
      </c>
      <c r="M13" s="19">
        <v>44560</v>
      </c>
      <c r="N13"/>
    </row>
    <row r="14" spans="1:15" ht="50.1" customHeight="1" x14ac:dyDescent="0.25">
      <c r="A14" s="60">
        <v>10</v>
      </c>
      <c r="B14" s="19">
        <v>44538</v>
      </c>
      <c r="C14" s="9" t="s">
        <v>945</v>
      </c>
      <c r="D14" s="18" t="s">
        <v>1001</v>
      </c>
      <c r="E14" s="41" t="s">
        <v>984</v>
      </c>
      <c r="F14" s="16" t="s">
        <v>174</v>
      </c>
      <c r="G14" s="65">
        <v>232000</v>
      </c>
      <c r="H14" s="21">
        <v>51573.599999999999</v>
      </c>
      <c r="I14" s="19">
        <v>44518</v>
      </c>
      <c r="J14" s="19">
        <v>44561</v>
      </c>
      <c r="K14" s="18" t="s">
        <v>946</v>
      </c>
      <c r="L14" s="41" t="s">
        <v>894</v>
      </c>
      <c r="M14" s="19">
        <v>44559</v>
      </c>
      <c r="N14"/>
    </row>
    <row r="15" spans="1:15" ht="50.1" customHeight="1" x14ac:dyDescent="0.25">
      <c r="A15" s="60">
        <v>11</v>
      </c>
      <c r="B15" s="19">
        <v>44538</v>
      </c>
      <c r="C15" s="9" t="s">
        <v>945</v>
      </c>
      <c r="D15" s="18" t="s">
        <v>1001</v>
      </c>
      <c r="E15" s="41" t="s">
        <v>984</v>
      </c>
      <c r="F15" s="16" t="s">
        <v>174</v>
      </c>
      <c r="G15" s="65">
        <v>232000</v>
      </c>
      <c r="H15" s="21">
        <v>51573.599999999999</v>
      </c>
      <c r="I15" s="19">
        <v>44518</v>
      </c>
      <c r="J15" s="19">
        <v>44561</v>
      </c>
      <c r="K15" s="18" t="s">
        <v>947</v>
      </c>
      <c r="L15" s="41" t="s">
        <v>895</v>
      </c>
      <c r="M15" s="19">
        <v>44560</v>
      </c>
      <c r="N15"/>
      <c r="O15" s="3"/>
    </row>
    <row r="16" spans="1:15" ht="50.1" customHeight="1" x14ac:dyDescent="0.25">
      <c r="A16" s="60">
        <v>12</v>
      </c>
      <c r="B16" s="19">
        <v>44538</v>
      </c>
      <c r="C16" s="9" t="s">
        <v>945</v>
      </c>
      <c r="D16" s="18" t="s">
        <v>1001</v>
      </c>
      <c r="E16" s="41" t="s">
        <v>984</v>
      </c>
      <c r="F16" s="16" t="s">
        <v>174</v>
      </c>
      <c r="G16" s="65">
        <v>232000</v>
      </c>
      <c r="H16" s="21">
        <v>9048</v>
      </c>
      <c r="I16" s="19">
        <v>44518</v>
      </c>
      <c r="J16" s="19">
        <v>44561</v>
      </c>
      <c r="K16" s="18" t="s">
        <v>948</v>
      </c>
      <c r="L16" s="41" t="s">
        <v>890</v>
      </c>
      <c r="M16" s="19">
        <v>44559</v>
      </c>
      <c r="N16"/>
      <c r="O16" s="3"/>
    </row>
    <row r="17" spans="1:15" ht="50.1" customHeight="1" x14ac:dyDescent="0.25">
      <c r="A17" s="60">
        <v>13</v>
      </c>
      <c r="B17" s="74">
        <v>44518</v>
      </c>
      <c r="C17" s="9" t="s">
        <v>949</v>
      </c>
      <c r="D17" s="18" t="s">
        <v>998</v>
      </c>
      <c r="E17" s="41" t="s">
        <v>987</v>
      </c>
      <c r="F17" s="16" t="s">
        <v>174</v>
      </c>
      <c r="G17" s="65">
        <v>116000</v>
      </c>
      <c r="H17" s="21">
        <v>53186</v>
      </c>
      <c r="I17" s="19">
        <v>44518</v>
      </c>
      <c r="J17" s="19">
        <v>44561</v>
      </c>
      <c r="K17" s="18" t="s">
        <v>950</v>
      </c>
      <c r="L17" s="41" t="s">
        <v>870</v>
      </c>
      <c r="M17" s="19">
        <v>44561</v>
      </c>
      <c r="N17"/>
      <c r="O17" s="3"/>
    </row>
    <row r="18" spans="1:15" ht="50.1" customHeight="1" x14ac:dyDescent="0.25">
      <c r="A18" s="60">
        <v>14</v>
      </c>
      <c r="B18" s="19">
        <v>44538</v>
      </c>
      <c r="C18" s="9" t="s">
        <v>951</v>
      </c>
      <c r="D18" s="18" t="s">
        <v>996</v>
      </c>
      <c r="E18" s="41" t="s">
        <v>985</v>
      </c>
      <c r="F18" s="16" t="s">
        <v>174</v>
      </c>
      <c r="G18" s="65">
        <v>870000</v>
      </c>
      <c r="H18" s="21">
        <v>870000</v>
      </c>
      <c r="I18" s="19">
        <v>44518</v>
      </c>
      <c r="J18" s="19">
        <v>44561</v>
      </c>
      <c r="K18" s="18" t="s">
        <v>952</v>
      </c>
      <c r="L18" s="41" t="s">
        <v>875</v>
      </c>
      <c r="M18" s="19">
        <v>44561</v>
      </c>
      <c r="N18"/>
      <c r="O18" s="3"/>
    </row>
    <row r="19" spans="1:15" ht="50.1" customHeight="1" x14ac:dyDescent="0.25">
      <c r="A19" s="60">
        <v>15</v>
      </c>
      <c r="B19" s="19">
        <v>44538</v>
      </c>
      <c r="C19" s="9" t="s">
        <v>945</v>
      </c>
      <c r="D19" s="18" t="s">
        <v>999</v>
      </c>
      <c r="E19" s="41" t="s">
        <v>984</v>
      </c>
      <c r="F19" s="16" t="s">
        <v>174</v>
      </c>
      <c r="G19" s="65">
        <v>232000</v>
      </c>
      <c r="H19" s="21">
        <v>13572</v>
      </c>
      <c r="I19" s="19">
        <v>44518</v>
      </c>
      <c r="J19" s="19">
        <v>44561</v>
      </c>
      <c r="K19" s="18" t="s">
        <v>953</v>
      </c>
      <c r="L19" s="41" t="s">
        <v>897</v>
      </c>
      <c r="M19" s="19">
        <v>44560</v>
      </c>
      <c r="N19"/>
      <c r="O19" s="3"/>
    </row>
    <row r="20" spans="1:15" ht="50.1" customHeight="1" x14ac:dyDescent="0.25">
      <c r="A20" s="60">
        <v>16</v>
      </c>
      <c r="B20" s="19">
        <v>44538</v>
      </c>
      <c r="C20" s="9" t="s">
        <v>945</v>
      </c>
      <c r="D20" s="18" t="s">
        <v>999</v>
      </c>
      <c r="E20" s="41" t="s">
        <v>984</v>
      </c>
      <c r="F20" s="16" t="s">
        <v>174</v>
      </c>
      <c r="G20" s="65">
        <v>232000</v>
      </c>
      <c r="H20" s="21">
        <v>37027.199999999997</v>
      </c>
      <c r="I20" s="19">
        <v>44518</v>
      </c>
      <c r="J20" s="19">
        <v>44561</v>
      </c>
      <c r="K20" s="18" t="s">
        <v>954</v>
      </c>
      <c r="L20" s="41" t="s">
        <v>896</v>
      </c>
      <c r="M20" s="19">
        <v>44561</v>
      </c>
      <c r="N20"/>
      <c r="O20" s="3"/>
    </row>
    <row r="21" spans="1:15" ht="50.1" customHeight="1" x14ac:dyDescent="0.25">
      <c r="A21" s="60">
        <v>17</v>
      </c>
      <c r="B21" s="74">
        <v>44518</v>
      </c>
      <c r="C21" s="9" t="s">
        <v>955</v>
      </c>
      <c r="D21" s="18" t="s">
        <v>997</v>
      </c>
      <c r="E21" s="41" t="s">
        <v>990</v>
      </c>
      <c r="F21" s="16" t="s">
        <v>174</v>
      </c>
      <c r="G21" s="65">
        <v>1200000</v>
      </c>
      <c r="H21" s="21">
        <v>400000</v>
      </c>
      <c r="I21" s="19">
        <v>44518</v>
      </c>
      <c r="J21" s="19">
        <v>44533</v>
      </c>
      <c r="K21" s="18" t="s">
        <v>956</v>
      </c>
      <c r="L21" s="41" t="s">
        <v>873</v>
      </c>
      <c r="M21" s="19">
        <v>44561</v>
      </c>
      <c r="N21"/>
      <c r="O21" s="3"/>
    </row>
    <row r="22" spans="1:15" ht="50.1" customHeight="1" x14ac:dyDescent="0.25">
      <c r="A22" s="60">
        <v>18</v>
      </c>
      <c r="B22" s="74">
        <v>44518</v>
      </c>
      <c r="C22" s="9" t="s">
        <v>955</v>
      </c>
      <c r="D22" s="18" t="s">
        <v>997</v>
      </c>
      <c r="E22" s="41" t="s">
        <v>990</v>
      </c>
      <c r="F22" s="16" t="s">
        <v>174</v>
      </c>
      <c r="G22" s="65">
        <v>1200000</v>
      </c>
      <c r="H22" s="21">
        <v>400000</v>
      </c>
      <c r="I22" s="19">
        <v>44518</v>
      </c>
      <c r="J22" s="19">
        <v>44533</v>
      </c>
      <c r="K22" s="18" t="s">
        <v>957</v>
      </c>
      <c r="L22" s="41" t="s">
        <v>871</v>
      </c>
      <c r="M22" s="19">
        <v>44560</v>
      </c>
      <c r="N22"/>
      <c r="O22" s="3"/>
    </row>
    <row r="23" spans="1:15" ht="50.1" customHeight="1" x14ac:dyDescent="0.25">
      <c r="A23" s="60">
        <v>19</v>
      </c>
      <c r="B23" s="74">
        <v>44518</v>
      </c>
      <c r="C23" s="9" t="s">
        <v>955</v>
      </c>
      <c r="D23" s="18" t="s">
        <v>997</v>
      </c>
      <c r="E23" s="41" t="s">
        <v>990</v>
      </c>
      <c r="F23" s="16" t="s">
        <v>174</v>
      </c>
      <c r="G23" s="65">
        <v>1200000</v>
      </c>
      <c r="H23" s="21">
        <v>400000</v>
      </c>
      <c r="I23" s="19">
        <v>44518</v>
      </c>
      <c r="J23" s="19">
        <v>44533</v>
      </c>
      <c r="K23" s="18" t="s">
        <v>958</v>
      </c>
      <c r="L23" s="41" t="s">
        <v>872</v>
      </c>
      <c r="M23" s="19">
        <v>44560</v>
      </c>
      <c r="N23"/>
      <c r="O23" s="3"/>
    </row>
    <row r="24" spans="1:15" ht="50.1" customHeight="1" x14ac:dyDescent="0.25">
      <c r="A24" s="60">
        <v>20</v>
      </c>
      <c r="B24" s="74">
        <v>44518</v>
      </c>
      <c r="C24" s="9" t="s">
        <v>959</v>
      </c>
      <c r="D24" s="18" t="s">
        <v>996</v>
      </c>
      <c r="E24" s="41" t="s">
        <v>1006</v>
      </c>
      <c r="F24" s="16" t="s">
        <v>174</v>
      </c>
      <c r="G24" s="65">
        <v>580000</v>
      </c>
      <c r="H24" s="21">
        <v>180000</v>
      </c>
      <c r="I24" s="19">
        <v>44518</v>
      </c>
      <c r="J24" s="19">
        <v>44561</v>
      </c>
      <c r="K24" s="18" t="s">
        <v>960</v>
      </c>
      <c r="L24" s="41" t="s">
        <v>878</v>
      </c>
      <c r="M24" s="19">
        <v>44561</v>
      </c>
      <c r="N24"/>
      <c r="O24" s="62"/>
    </row>
    <row r="25" spans="1:15" ht="50.1" customHeight="1" x14ac:dyDescent="0.25">
      <c r="A25" s="60">
        <v>21</v>
      </c>
      <c r="B25" s="74">
        <v>44525</v>
      </c>
      <c r="C25" s="9" t="s">
        <v>961</v>
      </c>
      <c r="D25" s="18" t="s">
        <v>995</v>
      </c>
      <c r="E25" s="41" t="s">
        <v>1007</v>
      </c>
      <c r="F25" s="16" t="s">
        <v>174</v>
      </c>
      <c r="G25" s="65">
        <v>116000</v>
      </c>
      <c r="H25" s="21">
        <v>110037.6</v>
      </c>
      <c r="I25" s="19">
        <v>44518</v>
      </c>
      <c r="J25" s="19">
        <v>44561</v>
      </c>
      <c r="K25" s="18" t="s">
        <v>962</v>
      </c>
      <c r="L25" s="41" t="s">
        <v>899</v>
      </c>
      <c r="M25" s="19">
        <v>44561</v>
      </c>
      <c r="N25"/>
    </row>
    <row r="26" spans="1:15" ht="50.1" customHeight="1" x14ac:dyDescent="0.25">
      <c r="A26" s="60">
        <v>22</v>
      </c>
      <c r="B26" s="74">
        <v>44518</v>
      </c>
      <c r="C26" s="9" t="s">
        <v>936</v>
      </c>
      <c r="D26" s="18" t="s">
        <v>994</v>
      </c>
      <c r="E26" s="41" t="s">
        <v>986</v>
      </c>
      <c r="F26" s="16" t="s">
        <v>174</v>
      </c>
      <c r="G26" s="65">
        <v>580000</v>
      </c>
      <c r="H26" s="21">
        <v>42595.199999999997</v>
      </c>
      <c r="I26" s="19">
        <v>44518</v>
      </c>
      <c r="J26" s="19">
        <v>44561</v>
      </c>
      <c r="K26" s="18" t="s">
        <v>963</v>
      </c>
      <c r="L26" s="41" t="s">
        <v>980</v>
      </c>
      <c r="M26" s="19">
        <v>44561</v>
      </c>
      <c r="N26"/>
      <c r="O26" s="3"/>
    </row>
    <row r="27" spans="1:15" ht="50.1" customHeight="1" x14ac:dyDescent="0.25">
      <c r="A27" s="60">
        <v>23</v>
      </c>
      <c r="B27" s="74">
        <v>44532</v>
      </c>
      <c r="C27" s="9" t="s">
        <v>964</v>
      </c>
      <c r="D27" s="18" t="s">
        <v>993</v>
      </c>
      <c r="E27" s="41" t="s">
        <v>1008</v>
      </c>
      <c r="F27" s="16" t="s">
        <v>174</v>
      </c>
      <c r="G27" s="65">
        <v>1200000</v>
      </c>
      <c r="H27" s="21">
        <v>400000</v>
      </c>
      <c r="I27" s="19">
        <v>44532</v>
      </c>
      <c r="J27" s="19">
        <v>44561</v>
      </c>
      <c r="K27" s="18" t="s">
        <v>965</v>
      </c>
      <c r="L27" s="41" t="s">
        <v>882</v>
      </c>
      <c r="M27" s="19">
        <v>44561</v>
      </c>
      <c r="N27"/>
    </row>
    <row r="28" spans="1:15" ht="50.1" customHeight="1" x14ac:dyDescent="0.25">
      <c r="A28" s="60">
        <v>24</v>
      </c>
      <c r="B28" s="74">
        <v>44532</v>
      </c>
      <c r="C28" s="9" t="s">
        <v>964</v>
      </c>
      <c r="D28" s="18" t="s">
        <v>993</v>
      </c>
      <c r="E28" s="41" t="s">
        <v>1008</v>
      </c>
      <c r="F28" s="16" t="s">
        <v>174</v>
      </c>
      <c r="G28" s="65">
        <v>1200000</v>
      </c>
      <c r="H28" s="21">
        <v>400000</v>
      </c>
      <c r="I28" s="19">
        <v>44532</v>
      </c>
      <c r="J28" s="19">
        <v>44561</v>
      </c>
      <c r="K28" s="18" t="s">
        <v>966</v>
      </c>
      <c r="L28" s="41" t="s">
        <v>880</v>
      </c>
      <c r="M28" s="19">
        <v>44561</v>
      </c>
      <c r="N28"/>
    </row>
    <row r="29" spans="1:15" ht="50.1" customHeight="1" x14ac:dyDescent="0.25">
      <c r="A29" s="60">
        <v>25</v>
      </c>
      <c r="B29" s="74">
        <v>44532</v>
      </c>
      <c r="C29" s="9" t="s">
        <v>964</v>
      </c>
      <c r="D29" s="18" t="s">
        <v>993</v>
      </c>
      <c r="E29" s="41" t="s">
        <v>1008</v>
      </c>
      <c r="F29" s="16" t="s">
        <v>174</v>
      </c>
      <c r="G29" s="65">
        <v>1200000</v>
      </c>
      <c r="H29" s="21">
        <v>400000</v>
      </c>
      <c r="I29" s="19">
        <v>44532</v>
      </c>
      <c r="J29" s="19">
        <v>44561</v>
      </c>
      <c r="K29" s="18" t="s">
        <v>967</v>
      </c>
      <c r="L29" s="41" t="s">
        <v>881</v>
      </c>
      <c r="M29" s="19">
        <v>44561</v>
      </c>
      <c r="N29"/>
    </row>
    <row r="30" spans="1:15" ht="50.1" customHeight="1" x14ac:dyDescent="0.25">
      <c r="A30" s="60">
        <v>26</v>
      </c>
      <c r="B30" s="74">
        <v>44525</v>
      </c>
      <c r="C30" s="9" t="s">
        <v>968</v>
      </c>
      <c r="D30" s="18" t="s">
        <v>992</v>
      </c>
      <c r="E30" s="41" t="s">
        <v>1009</v>
      </c>
      <c r="F30" s="16" t="s">
        <v>174</v>
      </c>
      <c r="G30" s="65">
        <v>34650</v>
      </c>
      <c r="H30" s="21">
        <v>34650</v>
      </c>
      <c r="I30" s="19">
        <v>44525</v>
      </c>
      <c r="J30" s="19">
        <v>44561</v>
      </c>
      <c r="K30" s="18">
        <v>2323</v>
      </c>
      <c r="L30" s="41" t="s">
        <v>883</v>
      </c>
      <c r="M30" s="19">
        <v>44561</v>
      </c>
      <c r="N30"/>
    </row>
    <row r="31" spans="1:15" ht="50.1" customHeight="1" x14ac:dyDescent="0.25">
      <c r="A31" s="60">
        <v>27</v>
      </c>
      <c r="B31" s="74">
        <v>44525</v>
      </c>
      <c r="C31" s="9" t="s">
        <v>969</v>
      </c>
      <c r="D31" s="18" t="s">
        <v>991</v>
      </c>
      <c r="E31" s="41" t="s">
        <v>1010</v>
      </c>
      <c r="F31" s="16" t="s">
        <v>174</v>
      </c>
      <c r="G31" s="65">
        <v>74676.72</v>
      </c>
      <c r="H31" s="21">
        <v>24892.23</v>
      </c>
      <c r="I31" s="19">
        <v>44525</v>
      </c>
      <c r="J31" s="19">
        <v>44561</v>
      </c>
      <c r="K31" s="18">
        <v>742</v>
      </c>
      <c r="L31" s="41" t="s">
        <v>867</v>
      </c>
      <c r="M31" s="19">
        <v>44561</v>
      </c>
      <c r="N31"/>
    </row>
    <row r="32" spans="1:15" ht="50.1" customHeight="1" x14ac:dyDescent="0.25">
      <c r="A32" s="60">
        <v>28</v>
      </c>
      <c r="B32" s="74">
        <v>44525</v>
      </c>
      <c r="C32" s="9" t="s">
        <v>969</v>
      </c>
      <c r="D32" s="18" t="s">
        <v>991</v>
      </c>
      <c r="E32" s="41" t="s">
        <v>1010</v>
      </c>
      <c r="F32" s="16" t="s">
        <v>174</v>
      </c>
      <c r="G32" s="65">
        <v>74676.72</v>
      </c>
      <c r="H32" s="21">
        <v>24892.23</v>
      </c>
      <c r="I32" s="19">
        <v>44525</v>
      </c>
      <c r="J32" s="19">
        <v>44561</v>
      </c>
      <c r="K32" s="18">
        <v>743</v>
      </c>
      <c r="L32" s="41" t="s">
        <v>868</v>
      </c>
      <c r="M32" s="19">
        <v>44561</v>
      </c>
      <c r="N32"/>
    </row>
    <row r="33" spans="1:15" ht="50.1" customHeight="1" x14ac:dyDescent="0.25">
      <c r="A33" s="60">
        <v>29</v>
      </c>
      <c r="B33" s="74">
        <v>44525</v>
      </c>
      <c r="C33" s="9" t="s">
        <v>969</v>
      </c>
      <c r="D33" s="18" t="s">
        <v>991</v>
      </c>
      <c r="E33" s="41" t="s">
        <v>1010</v>
      </c>
      <c r="F33" s="16" t="s">
        <v>174</v>
      </c>
      <c r="G33" s="65">
        <v>74676.72</v>
      </c>
      <c r="H33" s="21">
        <v>24892.23</v>
      </c>
      <c r="I33" s="19">
        <v>44525</v>
      </c>
      <c r="J33" s="19">
        <v>44561</v>
      </c>
      <c r="K33" s="18">
        <v>744</v>
      </c>
      <c r="L33" s="41" t="s">
        <v>869</v>
      </c>
      <c r="M33" s="19">
        <v>44561</v>
      </c>
      <c r="N33"/>
      <c r="O33" s="62"/>
    </row>
    <row r="34" spans="1:15" ht="50.1" customHeight="1" x14ac:dyDescent="0.25">
      <c r="A34" s="60">
        <v>30</v>
      </c>
      <c r="B34" s="25">
        <v>44302</v>
      </c>
      <c r="C34" s="9" t="s">
        <v>443</v>
      </c>
      <c r="D34" s="46" t="s">
        <v>444</v>
      </c>
      <c r="E34" s="38" t="s">
        <v>445</v>
      </c>
      <c r="F34" s="46" t="s">
        <v>174</v>
      </c>
      <c r="G34" s="45" t="s">
        <v>446</v>
      </c>
      <c r="H34" s="21">
        <v>69971.199999999997</v>
      </c>
      <c r="I34" s="43">
        <v>43831</v>
      </c>
      <c r="J34" s="43">
        <v>44469</v>
      </c>
      <c r="K34" s="18">
        <v>4487</v>
      </c>
      <c r="L34" s="41" t="s">
        <v>888</v>
      </c>
      <c r="M34" s="43">
        <v>44531.666296296295</v>
      </c>
      <c r="N34"/>
      <c r="O34" s="62"/>
    </row>
    <row r="35" spans="1:15" ht="50.1" customHeight="1" x14ac:dyDescent="0.25">
      <c r="A35" s="60">
        <v>31</v>
      </c>
      <c r="B35" s="74">
        <v>44518</v>
      </c>
      <c r="C35" s="9" t="s">
        <v>970</v>
      </c>
      <c r="D35" s="18" t="s">
        <v>1000</v>
      </c>
      <c r="E35" s="41" t="s">
        <v>1011</v>
      </c>
      <c r="F35" s="46" t="s">
        <v>174</v>
      </c>
      <c r="G35" s="65">
        <v>203000</v>
      </c>
      <c r="H35" s="21">
        <v>118146</v>
      </c>
      <c r="I35" s="19">
        <v>44518</v>
      </c>
      <c r="J35" s="19">
        <v>44561</v>
      </c>
      <c r="K35" s="18" t="s">
        <v>971</v>
      </c>
      <c r="L35" s="41" t="s">
        <v>900</v>
      </c>
      <c r="M35" s="19">
        <v>44561</v>
      </c>
      <c r="N35"/>
      <c r="O35" s="3"/>
    </row>
    <row r="36" spans="1:15" ht="50.1" customHeight="1" x14ac:dyDescent="0.25">
      <c r="A36" s="60">
        <v>32</v>
      </c>
      <c r="B36" s="74">
        <v>44518</v>
      </c>
      <c r="C36" s="9" t="s">
        <v>970</v>
      </c>
      <c r="D36" s="18" t="s">
        <v>1000</v>
      </c>
      <c r="E36" s="41" t="s">
        <v>1011</v>
      </c>
      <c r="F36" s="46" t="s">
        <v>174</v>
      </c>
      <c r="G36" s="65">
        <v>203000</v>
      </c>
      <c r="H36" s="21">
        <v>26329.68</v>
      </c>
      <c r="I36" s="19">
        <v>44518</v>
      </c>
      <c r="J36" s="19">
        <v>44561</v>
      </c>
      <c r="K36" s="18" t="s">
        <v>972</v>
      </c>
      <c r="L36" s="41" t="s">
        <v>901</v>
      </c>
      <c r="M36" s="19">
        <v>44559</v>
      </c>
      <c r="N36"/>
      <c r="O36" s="3"/>
    </row>
    <row r="37" spans="1:15" ht="50.1" customHeight="1" x14ac:dyDescent="0.25">
      <c r="A37" s="60">
        <v>33</v>
      </c>
      <c r="B37" s="74">
        <v>44518</v>
      </c>
      <c r="C37" s="9" t="s">
        <v>970</v>
      </c>
      <c r="D37" s="18" t="s">
        <v>1000</v>
      </c>
      <c r="E37" s="41" t="s">
        <v>1011</v>
      </c>
      <c r="F37" s="46" t="s">
        <v>174</v>
      </c>
      <c r="G37" s="65">
        <v>203000</v>
      </c>
      <c r="H37" s="21">
        <v>20253.599999999999</v>
      </c>
      <c r="I37" s="19">
        <v>44518</v>
      </c>
      <c r="J37" s="19">
        <v>44561</v>
      </c>
      <c r="K37" s="18" t="s">
        <v>973</v>
      </c>
      <c r="L37" s="41" t="s">
        <v>902</v>
      </c>
      <c r="M37" s="19">
        <v>44559</v>
      </c>
      <c r="N37"/>
    </row>
    <row r="38" spans="1:15" ht="50.1" customHeight="1" x14ac:dyDescent="0.25">
      <c r="A38" s="60">
        <v>34</v>
      </c>
      <c r="B38" s="74">
        <v>44518</v>
      </c>
      <c r="C38" s="9" t="s">
        <v>970</v>
      </c>
      <c r="D38" s="18" t="s">
        <v>1000</v>
      </c>
      <c r="E38" s="41" t="s">
        <v>1011</v>
      </c>
      <c r="F38" s="46" t="s">
        <v>174</v>
      </c>
      <c r="G38" s="65">
        <v>203000</v>
      </c>
      <c r="H38" s="21">
        <v>37806.720000000001</v>
      </c>
      <c r="I38" s="19">
        <v>44518</v>
      </c>
      <c r="J38" s="19">
        <v>44561</v>
      </c>
      <c r="K38" s="18" t="s">
        <v>974</v>
      </c>
      <c r="L38" s="41" t="s">
        <v>903</v>
      </c>
      <c r="M38" s="19">
        <v>44561</v>
      </c>
      <c r="N38"/>
      <c r="O38" s="62"/>
    </row>
    <row r="39" spans="1:15" s="28" customFormat="1" ht="50.1" customHeight="1" x14ac:dyDescent="0.25">
      <c r="A39" s="75">
        <v>35</v>
      </c>
      <c r="B39" s="14">
        <v>44538</v>
      </c>
      <c r="C39" s="15" t="s">
        <v>945</v>
      </c>
      <c r="D39" s="15" t="s">
        <v>999</v>
      </c>
      <c r="E39" s="49" t="s">
        <v>984</v>
      </c>
      <c r="F39" s="16" t="s">
        <v>174</v>
      </c>
      <c r="G39" s="76">
        <v>232000</v>
      </c>
      <c r="H39" s="50">
        <v>11310</v>
      </c>
      <c r="I39" s="14">
        <v>44518</v>
      </c>
      <c r="J39" s="14">
        <v>44561</v>
      </c>
      <c r="K39" s="15" t="s">
        <v>975</v>
      </c>
      <c r="L39" s="49" t="s">
        <v>891</v>
      </c>
      <c r="M39" s="14">
        <v>44559</v>
      </c>
    </row>
    <row r="40" spans="1:15" s="28" customFormat="1" ht="50.1" customHeight="1" x14ac:dyDescent="0.25">
      <c r="A40" s="75">
        <v>36</v>
      </c>
      <c r="B40" s="14">
        <v>44538</v>
      </c>
      <c r="C40" s="15" t="s">
        <v>945</v>
      </c>
      <c r="D40" s="15" t="s">
        <v>999</v>
      </c>
      <c r="E40" s="49" t="s">
        <v>984</v>
      </c>
      <c r="F40" s="16" t="s">
        <v>174</v>
      </c>
      <c r="G40" s="76">
        <v>232000</v>
      </c>
      <c r="H40" s="50">
        <v>8120</v>
      </c>
      <c r="I40" s="14">
        <v>44518</v>
      </c>
      <c r="J40" s="14">
        <v>44561</v>
      </c>
      <c r="K40" s="15" t="s">
        <v>976</v>
      </c>
      <c r="L40" s="49" t="s">
        <v>892</v>
      </c>
      <c r="M40" s="14">
        <v>44559</v>
      </c>
      <c r="O40" s="77"/>
    </row>
    <row r="41" spans="1:15" s="28" customFormat="1" ht="50.1" customHeight="1" x14ac:dyDescent="0.25">
      <c r="A41" s="75">
        <v>37</v>
      </c>
      <c r="B41" s="14">
        <v>44538</v>
      </c>
      <c r="C41" s="15" t="s">
        <v>945</v>
      </c>
      <c r="D41" s="15" t="s">
        <v>999</v>
      </c>
      <c r="E41" s="49" t="s">
        <v>984</v>
      </c>
      <c r="F41" s="16" t="s">
        <v>174</v>
      </c>
      <c r="G41" s="76">
        <v>232000</v>
      </c>
      <c r="H41" s="50">
        <v>11310</v>
      </c>
      <c r="I41" s="14">
        <v>44518</v>
      </c>
      <c r="J41" s="14">
        <v>44561</v>
      </c>
      <c r="K41" s="15" t="s">
        <v>979</v>
      </c>
      <c r="L41" s="49" t="s">
        <v>893</v>
      </c>
      <c r="M41" s="14">
        <v>44559</v>
      </c>
      <c r="O41" s="77"/>
    </row>
    <row r="42" spans="1:15" s="28" customFormat="1" ht="50.1" customHeight="1" x14ac:dyDescent="0.25">
      <c r="A42" s="75">
        <v>38</v>
      </c>
      <c r="B42" s="14">
        <v>44538</v>
      </c>
      <c r="C42" s="15" t="s">
        <v>945</v>
      </c>
      <c r="D42" s="15" t="s">
        <v>999</v>
      </c>
      <c r="E42" s="49" t="s">
        <v>984</v>
      </c>
      <c r="F42" s="16" t="s">
        <v>174</v>
      </c>
      <c r="G42" s="76">
        <v>232000</v>
      </c>
      <c r="H42" s="50">
        <v>9744</v>
      </c>
      <c r="I42" s="14">
        <v>44518</v>
      </c>
      <c r="J42" s="14">
        <v>44561</v>
      </c>
      <c r="K42" s="15" t="s">
        <v>977</v>
      </c>
      <c r="L42" s="49" t="s">
        <v>898</v>
      </c>
      <c r="M42" s="14">
        <v>44559</v>
      </c>
    </row>
    <row r="43" spans="1:15" s="28" customFormat="1" ht="50.1" customHeight="1" x14ac:dyDescent="0.25">
      <c r="A43" s="75">
        <v>39</v>
      </c>
      <c r="B43" s="14">
        <v>44538</v>
      </c>
      <c r="C43" s="15" t="s">
        <v>945</v>
      </c>
      <c r="D43" s="15" t="s">
        <v>999</v>
      </c>
      <c r="E43" s="49" t="s">
        <v>984</v>
      </c>
      <c r="F43" s="16" t="s">
        <v>174</v>
      </c>
      <c r="G43" s="76">
        <v>232000</v>
      </c>
      <c r="H43" s="50">
        <v>9048</v>
      </c>
      <c r="I43" s="14">
        <v>44518</v>
      </c>
      <c r="J43" s="14">
        <v>44561</v>
      </c>
      <c r="K43" s="15" t="s">
        <v>978</v>
      </c>
      <c r="L43" s="49" t="s">
        <v>889</v>
      </c>
      <c r="M43" s="14">
        <v>44559</v>
      </c>
    </row>
    <row r="44" spans="1:15" s="11" customFormat="1" ht="50.1" customHeight="1" x14ac:dyDescent="0.25">
      <c r="A44" s="61">
        <v>40</v>
      </c>
      <c r="B44" s="25">
        <v>44302</v>
      </c>
      <c r="C44" s="9" t="s">
        <v>443</v>
      </c>
      <c r="D44" s="46" t="s">
        <v>444</v>
      </c>
      <c r="E44" s="38" t="s">
        <v>445</v>
      </c>
      <c r="F44" s="46" t="s">
        <v>174</v>
      </c>
      <c r="G44" s="45" t="s">
        <v>446</v>
      </c>
      <c r="H44" s="22">
        <v>60320</v>
      </c>
      <c r="I44" s="43">
        <v>43831</v>
      </c>
      <c r="J44" s="43">
        <v>44469</v>
      </c>
      <c r="K44" s="9">
        <v>4461</v>
      </c>
      <c r="L44" s="38" t="s">
        <v>843</v>
      </c>
      <c r="M44" s="51">
        <v>44530</v>
      </c>
      <c r="N44" s="33"/>
    </row>
    <row r="45" spans="1:15" s="28" customFormat="1" ht="50.1" customHeight="1" x14ac:dyDescent="0.25">
      <c r="A45" s="60">
        <v>41</v>
      </c>
      <c r="B45" s="14">
        <v>44302</v>
      </c>
      <c r="C45" s="9" t="s">
        <v>443</v>
      </c>
      <c r="D45" s="16" t="s">
        <v>444</v>
      </c>
      <c r="E45" s="49" t="s">
        <v>445</v>
      </c>
      <c r="F45" s="16" t="s">
        <v>174</v>
      </c>
      <c r="G45" s="17" t="s">
        <v>446</v>
      </c>
      <c r="H45" s="21">
        <v>84448</v>
      </c>
      <c r="I45" s="43">
        <v>43831</v>
      </c>
      <c r="J45" s="43">
        <v>44469</v>
      </c>
      <c r="K45" s="18">
        <v>4488</v>
      </c>
      <c r="L45" s="49" t="s">
        <v>848</v>
      </c>
      <c r="M45" s="70">
        <v>44530</v>
      </c>
      <c r="N45" s="57"/>
    </row>
    <row r="46" spans="1:15" s="28" customFormat="1" ht="50.1" customHeight="1" x14ac:dyDescent="0.25">
      <c r="A46" s="60">
        <v>42</v>
      </c>
      <c r="B46" s="19">
        <v>44323</v>
      </c>
      <c r="C46" s="9" t="s">
        <v>837</v>
      </c>
      <c r="D46" s="16" t="s">
        <v>851</v>
      </c>
      <c r="E46" s="49" t="s">
        <v>852</v>
      </c>
      <c r="F46" s="49" t="s">
        <v>853</v>
      </c>
      <c r="G46" s="17" t="s">
        <v>178</v>
      </c>
      <c r="H46" s="21">
        <v>49996</v>
      </c>
      <c r="I46" s="54">
        <v>44197</v>
      </c>
      <c r="J46" s="54">
        <v>44469</v>
      </c>
      <c r="K46" s="18" t="s">
        <v>838</v>
      </c>
      <c r="L46" s="49" t="s">
        <v>846</v>
      </c>
      <c r="M46" s="70">
        <v>44503</v>
      </c>
      <c r="N46" s="57"/>
    </row>
    <row r="47" spans="1:15" s="28" customFormat="1" ht="50.1" customHeight="1" x14ac:dyDescent="0.25">
      <c r="A47" s="60">
        <v>43</v>
      </c>
      <c r="B47" s="19">
        <v>44323</v>
      </c>
      <c r="C47" s="9" t="s">
        <v>837</v>
      </c>
      <c r="D47" s="16" t="s">
        <v>851</v>
      </c>
      <c r="E47" s="49" t="s">
        <v>852</v>
      </c>
      <c r="F47" s="49" t="s">
        <v>853</v>
      </c>
      <c r="G47" s="17" t="s">
        <v>178</v>
      </c>
      <c r="H47" s="21">
        <v>49996</v>
      </c>
      <c r="I47" s="54">
        <v>44197</v>
      </c>
      <c r="J47" s="54">
        <v>44469</v>
      </c>
      <c r="K47" s="18" t="s">
        <v>839</v>
      </c>
      <c r="L47" s="49" t="s">
        <v>844</v>
      </c>
      <c r="M47" s="70">
        <v>44503</v>
      </c>
      <c r="N47" s="57"/>
    </row>
    <row r="48" spans="1:15" s="28" customFormat="1" ht="50.1" customHeight="1" x14ac:dyDescent="0.25">
      <c r="A48" s="60">
        <v>44</v>
      </c>
      <c r="B48" s="19">
        <v>44323</v>
      </c>
      <c r="C48" s="9" t="s">
        <v>837</v>
      </c>
      <c r="D48" s="16" t="s">
        <v>851</v>
      </c>
      <c r="E48" s="49" t="s">
        <v>852</v>
      </c>
      <c r="F48" s="49" t="s">
        <v>853</v>
      </c>
      <c r="G48" s="17" t="s">
        <v>178</v>
      </c>
      <c r="H48" s="21">
        <v>49996</v>
      </c>
      <c r="I48" s="54">
        <v>44197</v>
      </c>
      <c r="J48" s="54">
        <v>44469</v>
      </c>
      <c r="K48" s="18" t="s">
        <v>840</v>
      </c>
      <c r="L48" s="49" t="s">
        <v>849</v>
      </c>
      <c r="M48" s="70">
        <v>44503</v>
      </c>
      <c r="N48" s="57"/>
    </row>
    <row r="49" spans="1:16" s="28" customFormat="1" ht="50.1" customHeight="1" x14ac:dyDescent="0.25">
      <c r="A49" s="60">
        <v>45</v>
      </c>
      <c r="B49" s="19">
        <v>44323</v>
      </c>
      <c r="C49" s="9" t="s">
        <v>837</v>
      </c>
      <c r="D49" s="16" t="s">
        <v>851</v>
      </c>
      <c r="E49" s="49" t="s">
        <v>852</v>
      </c>
      <c r="F49" s="49" t="s">
        <v>853</v>
      </c>
      <c r="G49" s="17" t="s">
        <v>178</v>
      </c>
      <c r="H49" s="21">
        <v>49996</v>
      </c>
      <c r="I49" s="54">
        <v>44197</v>
      </c>
      <c r="J49" s="54">
        <v>44469</v>
      </c>
      <c r="K49" s="18" t="s">
        <v>841</v>
      </c>
      <c r="L49" s="49" t="s">
        <v>847</v>
      </c>
      <c r="M49" s="70">
        <v>44503</v>
      </c>
      <c r="N49" s="57"/>
    </row>
    <row r="50" spans="1:16" s="28" customFormat="1" ht="50.1" customHeight="1" x14ac:dyDescent="0.25">
      <c r="A50" s="60">
        <v>46</v>
      </c>
      <c r="B50" s="14">
        <v>44302</v>
      </c>
      <c r="C50" s="15" t="s">
        <v>245</v>
      </c>
      <c r="D50" s="16" t="s">
        <v>295</v>
      </c>
      <c r="E50" s="49" t="s">
        <v>253</v>
      </c>
      <c r="F50" s="16" t="s">
        <v>174</v>
      </c>
      <c r="G50" s="17" t="s">
        <v>273</v>
      </c>
      <c r="H50" s="50">
        <v>13814.44</v>
      </c>
      <c r="I50" s="54">
        <v>44197</v>
      </c>
      <c r="J50" s="54">
        <v>44469</v>
      </c>
      <c r="K50" s="15" t="s">
        <v>842</v>
      </c>
      <c r="L50" s="49" t="s">
        <v>845</v>
      </c>
      <c r="M50" s="70">
        <v>44510</v>
      </c>
      <c r="N50" s="57"/>
    </row>
    <row r="51" spans="1:16" s="3" customFormat="1" ht="50.1" customHeight="1" x14ac:dyDescent="0.25">
      <c r="A51" s="60">
        <v>47</v>
      </c>
      <c r="B51" s="14">
        <v>44302</v>
      </c>
      <c r="C51" s="15" t="s">
        <v>443</v>
      </c>
      <c r="D51" s="16" t="s">
        <v>444</v>
      </c>
      <c r="E51" s="49" t="s">
        <v>445</v>
      </c>
      <c r="F51" s="16" t="s">
        <v>174</v>
      </c>
      <c r="G51" s="17" t="s">
        <v>446</v>
      </c>
      <c r="H51" s="50">
        <v>125744.09</v>
      </c>
      <c r="I51" s="43">
        <v>43831</v>
      </c>
      <c r="J51" s="43">
        <v>44469</v>
      </c>
      <c r="K51" s="71" t="s">
        <v>820</v>
      </c>
      <c r="L51" s="49" t="s">
        <v>764</v>
      </c>
      <c r="M51" s="14">
        <v>44470</v>
      </c>
      <c r="N51" s="34"/>
    </row>
    <row r="52" spans="1:16" s="3" customFormat="1" ht="50.1" customHeight="1" x14ac:dyDescent="0.25">
      <c r="A52" s="60">
        <v>48</v>
      </c>
      <c r="B52" s="14">
        <v>44438</v>
      </c>
      <c r="C52" s="15" t="s">
        <v>803</v>
      </c>
      <c r="D52" s="17" t="s">
        <v>806</v>
      </c>
      <c r="E52" s="49" t="s">
        <v>805</v>
      </c>
      <c r="F52" s="16" t="s">
        <v>174</v>
      </c>
      <c r="G52" s="17" t="s">
        <v>390</v>
      </c>
      <c r="H52" s="50">
        <v>75000</v>
      </c>
      <c r="I52" s="54">
        <v>44197</v>
      </c>
      <c r="J52" s="54">
        <v>44469</v>
      </c>
      <c r="K52" s="56" t="s">
        <v>725</v>
      </c>
      <c r="L52" s="49" t="s">
        <v>765</v>
      </c>
      <c r="M52" s="14">
        <v>44487</v>
      </c>
      <c r="N52" s="34"/>
    </row>
    <row r="53" spans="1:16" s="3" customFormat="1" ht="50.1" customHeight="1" x14ac:dyDescent="0.25">
      <c r="A53" s="60">
        <v>49</v>
      </c>
      <c r="B53" s="14">
        <v>44438</v>
      </c>
      <c r="C53" s="15" t="s">
        <v>803</v>
      </c>
      <c r="D53" s="17" t="s">
        <v>806</v>
      </c>
      <c r="E53" s="49" t="s">
        <v>805</v>
      </c>
      <c r="F53" s="16" t="s">
        <v>174</v>
      </c>
      <c r="G53" s="17" t="s">
        <v>390</v>
      </c>
      <c r="H53" s="50">
        <v>75000</v>
      </c>
      <c r="I53" s="54">
        <v>44197</v>
      </c>
      <c r="J53" s="54">
        <v>44469</v>
      </c>
      <c r="K53" s="56" t="s">
        <v>726</v>
      </c>
      <c r="L53" s="49" t="s">
        <v>766</v>
      </c>
      <c r="M53" s="14">
        <v>44487</v>
      </c>
      <c r="N53" s="34"/>
    </row>
    <row r="54" spans="1:16" s="3" customFormat="1" ht="50.1" customHeight="1" x14ac:dyDescent="0.25">
      <c r="A54" s="60">
        <v>50</v>
      </c>
      <c r="B54" s="14">
        <v>44438</v>
      </c>
      <c r="C54" s="15" t="s">
        <v>803</v>
      </c>
      <c r="D54" s="17" t="s">
        <v>806</v>
      </c>
      <c r="E54" s="49" t="s">
        <v>805</v>
      </c>
      <c r="F54" s="16" t="s">
        <v>174</v>
      </c>
      <c r="G54" s="17" t="s">
        <v>390</v>
      </c>
      <c r="H54" s="50">
        <v>150000.18</v>
      </c>
      <c r="I54" s="54">
        <v>44197</v>
      </c>
      <c r="J54" s="54">
        <v>44469</v>
      </c>
      <c r="K54" s="56" t="s">
        <v>727</v>
      </c>
      <c r="L54" s="49" t="s">
        <v>767</v>
      </c>
      <c r="M54" s="14">
        <v>44494</v>
      </c>
      <c r="N54" s="35"/>
    </row>
    <row r="55" spans="1:16" s="3" customFormat="1" ht="50.1" customHeight="1" x14ac:dyDescent="0.25">
      <c r="A55" s="60">
        <v>51</v>
      </c>
      <c r="B55" s="14">
        <v>44319</v>
      </c>
      <c r="C55" s="15" t="s">
        <v>489</v>
      </c>
      <c r="D55" s="16" t="s">
        <v>490</v>
      </c>
      <c r="E55" s="49" t="s">
        <v>491</v>
      </c>
      <c r="F55" s="16" t="s">
        <v>174</v>
      </c>
      <c r="G55" s="17" t="s">
        <v>492</v>
      </c>
      <c r="H55" s="50">
        <v>149753.68</v>
      </c>
      <c r="I55" s="54">
        <v>44197</v>
      </c>
      <c r="J55" s="54">
        <v>44469</v>
      </c>
      <c r="K55" s="56" t="s">
        <v>728</v>
      </c>
      <c r="L55" s="49" t="s">
        <v>791</v>
      </c>
      <c r="M55" s="14">
        <v>44487</v>
      </c>
      <c r="N55" s="35"/>
    </row>
    <row r="56" spans="1:16" s="3" customFormat="1" ht="50.1" customHeight="1" x14ac:dyDescent="0.25">
      <c r="A56" s="60">
        <v>52</v>
      </c>
      <c r="B56" s="14">
        <v>44319</v>
      </c>
      <c r="C56" s="15" t="s">
        <v>517</v>
      </c>
      <c r="D56" s="16" t="s">
        <v>490</v>
      </c>
      <c r="E56" s="49" t="s">
        <v>491</v>
      </c>
      <c r="F56" s="16" t="s">
        <v>174</v>
      </c>
      <c r="G56" s="17" t="s">
        <v>492</v>
      </c>
      <c r="H56" s="50">
        <v>25334.400000000001</v>
      </c>
      <c r="I56" s="54">
        <v>44197</v>
      </c>
      <c r="J56" s="54">
        <v>44469</v>
      </c>
      <c r="K56" s="56" t="s">
        <v>729</v>
      </c>
      <c r="L56" s="49" t="s">
        <v>790</v>
      </c>
      <c r="M56" s="14">
        <v>44475</v>
      </c>
      <c r="N56" s="34"/>
      <c r="P56" s="3" t="s">
        <v>146</v>
      </c>
    </row>
    <row r="57" spans="1:16" s="3" customFormat="1" ht="50.1" customHeight="1" x14ac:dyDescent="0.25">
      <c r="A57" s="60">
        <v>53</v>
      </c>
      <c r="B57" s="14">
        <v>44333</v>
      </c>
      <c r="C57" s="15" t="s">
        <v>495</v>
      </c>
      <c r="D57" s="17" t="s">
        <v>496</v>
      </c>
      <c r="E57" s="49" t="s">
        <v>497</v>
      </c>
      <c r="F57" s="16" t="s">
        <v>174</v>
      </c>
      <c r="G57" s="17" t="s">
        <v>498</v>
      </c>
      <c r="H57" s="50">
        <v>17481</v>
      </c>
      <c r="I57" s="54">
        <v>44197</v>
      </c>
      <c r="J57" s="54">
        <v>44469</v>
      </c>
      <c r="K57" s="56" t="s">
        <v>730</v>
      </c>
      <c r="L57" s="49" t="s">
        <v>789</v>
      </c>
      <c r="M57" s="14">
        <v>44488</v>
      </c>
      <c r="N57" s="34"/>
    </row>
    <row r="58" spans="1:16" s="3" customFormat="1" ht="50.1" customHeight="1" x14ac:dyDescent="0.25">
      <c r="A58" s="60">
        <v>54</v>
      </c>
      <c r="B58" s="14">
        <v>44371</v>
      </c>
      <c r="C58" s="15" t="s">
        <v>669</v>
      </c>
      <c r="D58" s="16" t="s">
        <v>672</v>
      </c>
      <c r="E58" s="49" t="s">
        <v>671</v>
      </c>
      <c r="F58" s="16" t="s">
        <v>174</v>
      </c>
      <c r="G58" s="17" t="s">
        <v>498</v>
      </c>
      <c r="H58" s="50">
        <v>94215.2</v>
      </c>
      <c r="I58" s="54">
        <v>44197</v>
      </c>
      <c r="J58" s="54">
        <v>44469</v>
      </c>
      <c r="K58" s="56" t="s">
        <v>731</v>
      </c>
      <c r="L58" s="49" t="s">
        <v>769</v>
      </c>
      <c r="M58" s="14">
        <v>44489</v>
      </c>
      <c r="N58" s="34"/>
    </row>
    <row r="59" spans="1:16" s="3" customFormat="1" ht="50.1" customHeight="1" x14ac:dyDescent="0.25">
      <c r="A59" s="60">
        <v>55</v>
      </c>
      <c r="B59" s="14">
        <v>44333</v>
      </c>
      <c r="C59" s="15" t="s">
        <v>495</v>
      </c>
      <c r="D59" s="17" t="s">
        <v>496</v>
      </c>
      <c r="E59" s="49" t="s">
        <v>497</v>
      </c>
      <c r="F59" s="16" t="s">
        <v>174</v>
      </c>
      <c r="G59" s="17" t="s">
        <v>498</v>
      </c>
      <c r="H59" s="50">
        <v>17481</v>
      </c>
      <c r="I59" s="54">
        <v>44197</v>
      </c>
      <c r="J59" s="54">
        <v>44469</v>
      </c>
      <c r="K59" s="56" t="s">
        <v>732</v>
      </c>
      <c r="L59" s="49" t="s">
        <v>788</v>
      </c>
      <c r="M59" s="14">
        <v>44488</v>
      </c>
      <c r="N59" s="34"/>
    </row>
    <row r="60" spans="1:16" s="3" customFormat="1" ht="50.1" customHeight="1" x14ac:dyDescent="0.25">
      <c r="A60" s="60">
        <v>56</v>
      </c>
      <c r="B60" s="14">
        <v>44281</v>
      </c>
      <c r="C60" s="15" t="s">
        <v>371</v>
      </c>
      <c r="D60" s="16" t="s">
        <v>372</v>
      </c>
      <c r="E60" s="49" t="s">
        <v>373</v>
      </c>
      <c r="F60" s="16" t="s">
        <v>174</v>
      </c>
      <c r="G60" s="17" t="s">
        <v>374</v>
      </c>
      <c r="H60" s="50">
        <v>29649.599999999999</v>
      </c>
      <c r="I60" s="54">
        <v>44197</v>
      </c>
      <c r="J60" s="54">
        <v>44469</v>
      </c>
      <c r="K60" s="56" t="s">
        <v>733</v>
      </c>
      <c r="L60" s="49" t="s">
        <v>757</v>
      </c>
      <c r="M60" s="14">
        <v>44475</v>
      </c>
      <c r="N60" s="34"/>
    </row>
    <row r="61" spans="1:16" s="3" customFormat="1" ht="50.1" customHeight="1" x14ac:dyDescent="0.25">
      <c r="A61" s="60">
        <v>57</v>
      </c>
      <c r="B61" s="14">
        <v>44412</v>
      </c>
      <c r="C61" s="15" t="s">
        <v>804</v>
      </c>
      <c r="D61" s="17" t="s">
        <v>807</v>
      </c>
      <c r="E61" s="49" t="s">
        <v>808</v>
      </c>
      <c r="F61" s="16" t="s">
        <v>174</v>
      </c>
      <c r="G61" s="17" t="s">
        <v>809</v>
      </c>
      <c r="H61" s="50">
        <v>100000</v>
      </c>
      <c r="I61" s="54">
        <v>44197</v>
      </c>
      <c r="J61" s="54">
        <v>44469</v>
      </c>
      <c r="K61" s="56">
        <v>5132</v>
      </c>
      <c r="L61" s="49" t="s">
        <v>787</v>
      </c>
      <c r="M61" s="14">
        <v>44477</v>
      </c>
      <c r="N61" s="34"/>
    </row>
    <row r="62" spans="1:16" s="3" customFormat="1" ht="50.1" customHeight="1" x14ac:dyDescent="0.25">
      <c r="A62" s="60">
        <v>58</v>
      </c>
      <c r="B62" s="14">
        <v>44327</v>
      </c>
      <c r="C62" s="15" t="s">
        <v>418</v>
      </c>
      <c r="D62" s="16" t="s">
        <v>266</v>
      </c>
      <c r="E62" s="49" t="s">
        <v>419</v>
      </c>
      <c r="F62" s="16" t="s">
        <v>174</v>
      </c>
      <c r="G62" s="17" t="s">
        <v>409</v>
      </c>
      <c r="H62" s="50">
        <v>1299930.8</v>
      </c>
      <c r="I62" s="54">
        <v>44197</v>
      </c>
      <c r="J62" s="54">
        <v>44469</v>
      </c>
      <c r="K62" s="56" t="s">
        <v>734</v>
      </c>
      <c r="L62" s="49" t="s">
        <v>772</v>
      </c>
      <c r="M62" s="14">
        <v>44483</v>
      </c>
      <c r="N62" s="34"/>
    </row>
    <row r="63" spans="1:16" s="3" customFormat="1" ht="50.1" customHeight="1" x14ac:dyDescent="0.25">
      <c r="A63" s="60">
        <v>59</v>
      </c>
      <c r="B63" s="14">
        <v>44327</v>
      </c>
      <c r="C63" s="15" t="s">
        <v>418</v>
      </c>
      <c r="D63" s="16" t="s">
        <v>266</v>
      </c>
      <c r="E63" s="49" t="s">
        <v>419</v>
      </c>
      <c r="F63" s="16" t="s">
        <v>174</v>
      </c>
      <c r="G63" s="17" t="s">
        <v>409</v>
      </c>
      <c r="H63" s="50">
        <v>1768584.49</v>
      </c>
      <c r="I63" s="54">
        <v>44197</v>
      </c>
      <c r="J63" s="54">
        <v>44469</v>
      </c>
      <c r="K63" s="56" t="s">
        <v>735</v>
      </c>
      <c r="L63" s="49" t="s">
        <v>755</v>
      </c>
      <c r="M63" s="14">
        <v>44498</v>
      </c>
      <c r="N63" s="34"/>
    </row>
    <row r="64" spans="1:16" s="3" customFormat="1" ht="50.1" customHeight="1" x14ac:dyDescent="0.25">
      <c r="A64" s="60">
        <v>60</v>
      </c>
      <c r="B64" s="14">
        <v>44302</v>
      </c>
      <c r="C64" s="15" t="s">
        <v>407</v>
      </c>
      <c r="D64" s="16" t="s">
        <v>266</v>
      </c>
      <c r="E64" s="49" t="s">
        <v>408</v>
      </c>
      <c r="F64" s="16" t="s">
        <v>174</v>
      </c>
      <c r="G64" s="17" t="s">
        <v>409</v>
      </c>
      <c r="H64" s="50">
        <v>1176210.4099999999</v>
      </c>
      <c r="I64" s="54">
        <v>44197</v>
      </c>
      <c r="J64" s="54">
        <v>44469</v>
      </c>
      <c r="K64" s="56" t="s">
        <v>736</v>
      </c>
      <c r="L64" s="49" t="s">
        <v>774</v>
      </c>
      <c r="M64" s="14">
        <v>44477</v>
      </c>
      <c r="N64" s="34"/>
    </row>
    <row r="65" spans="1:14" s="3" customFormat="1" ht="50.1" customHeight="1" x14ac:dyDescent="0.25">
      <c r="A65" s="60">
        <v>61</v>
      </c>
      <c r="B65" s="14">
        <v>44302</v>
      </c>
      <c r="C65" s="15" t="s">
        <v>265</v>
      </c>
      <c r="D65" s="16" t="s">
        <v>266</v>
      </c>
      <c r="E65" s="49" t="s">
        <v>267</v>
      </c>
      <c r="F65" s="16" t="s">
        <v>174</v>
      </c>
      <c r="G65" s="17" t="s">
        <v>268</v>
      </c>
      <c r="H65" s="50">
        <v>59962.720000000001</v>
      </c>
      <c r="I65" s="54">
        <v>44197</v>
      </c>
      <c r="J65" s="54">
        <v>44469</v>
      </c>
      <c r="K65" s="56">
        <v>1410</v>
      </c>
      <c r="L65" s="49" t="s">
        <v>762</v>
      </c>
      <c r="M65" s="14">
        <v>44480</v>
      </c>
      <c r="N65" s="34"/>
    </row>
    <row r="66" spans="1:14" s="3" customFormat="1" ht="50.1" customHeight="1" x14ac:dyDescent="0.25">
      <c r="A66" s="60">
        <v>62</v>
      </c>
      <c r="B66" s="14">
        <v>44302</v>
      </c>
      <c r="C66" s="15" t="s">
        <v>265</v>
      </c>
      <c r="D66" s="16" t="s">
        <v>266</v>
      </c>
      <c r="E66" s="49" t="s">
        <v>267</v>
      </c>
      <c r="F66" s="16" t="s">
        <v>174</v>
      </c>
      <c r="G66" s="17" t="s">
        <v>268</v>
      </c>
      <c r="H66" s="50">
        <v>40007.24</v>
      </c>
      <c r="I66" s="54">
        <v>44197</v>
      </c>
      <c r="J66" s="54">
        <v>44469</v>
      </c>
      <c r="K66" s="56">
        <v>1411</v>
      </c>
      <c r="L66" s="49" t="s">
        <v>763</v>
      </c>
      <c r="M66" s="14">
        <v>44477</v>
      </c>
      <c r="N66" s="34"/>
    </row>
    <row r="67" spans="1:14" s="11" customFormat="1" ht="50.1" customHeight="1" x14ac:dyDescent="0.25">
      <c r="A67" s="60">
        <v>63</v>
      </c>
      <c r="B67" s="14">
        <v>44302</v>
      </c>
      <c r="C67" s="15" t="s">
        <v>217</v>
      </c>
      <c r="D67" s="16" t="s">
        <v>811</v>
      </c>
      <c r="E67" s="49" t="s">
        <v>812</v>
      </c>
      <c r="F67" s="16" t="s">
        <v>174</v>
      </c>
      <c r="G67" s="17" t="s">
        <v>813</v>
      </c>
      <c r="H67" s="50">
        <v>300000</v>
      </c>
      <c r="I67" s="54">
        <v>44197</v>
      </c>
      <c r="J67" s="54">
        <v>44469</v>
      </c>
      <c r="K67" s="56" t="s">
        <v>737</v>
      </c>
      <c r="L67" s="49" t="s">
        <v>761</v>
      </c>
      <c r="M67" s="14">
        <v>44488</v>
      </c>
      <c r="N67" s="33"/>
    </row>
    <row r="68" spans="1:14" s="3" customFormat="1" ht="50.1" customHeight="1" x14ac:dyDescent="0.25">
      <c r="A68" s="60">
        <v>64</v>
      </c>
      <c r="B68" s="14">
        <v>44302</v>
      </c>
      <c r="C68" s="15" t="s">
        <v>397</v>
      </c>
      <c r="D68" s="16" t="s">
        <v>398</v>
      </c>
      <c r="E68" s="49" t="s">
        <v>399</v>
      </c>
      <c r="F68" s="16" t="s">
        <v>174</v>
      </c>
      <c r="G68" s="17" t="s">
        <v>400</v>
      </c>
      <c r="H68" s="50">
        <v>119712</v>
      </c>
      <c r="I68" s="54">
        <v>43831</v>
      </c>
      <c r="J68" s="54">
        <v>44469</v>
      </c>
      <c r="K68" s="56" t="s">
        <v>738</v>
      </c>
      <c r="L68" s="49" t="s">
        <v>786</v>
      </c>
      <c r="M68" s="14">
        <v>44491</v>
      </c>
      <c r="N68" s="34"/>
    </row>
    <row r="69" spans="1:14" s="3" customFormat="1" ht="50.1" customHeight="1" x14ac:dyDescent="0.25">
      <c r="A69" s="60">
        <v>65</v>
      </c>
      <c r="B69" s="14">
        <v>44299</v>
      </c>
      <c r="C69" s="15" t="s">
        <v>278</v>
      </c>
      <c r="D69" s="16" t="s">
        <v>279</v>
      </c>
      <c r="E69" s="49" t="s">
        <v>280</v>
      </c>
      <c r="F69" s="16" t="s">
        <v>174</v>
      </c>
      <c r="G69" s="17" t="s">
        <v>281</v>
      </c>
      <c r="H69" s="50">
        <v>25000</v>
      </c>
      <c r="I69" s="54">
        <v>44197</v>
      </c>
      <c r="J69" s="54">
        <v>44469</v>
      </c>
      <c r="K69" s="56">
        <v>724</v>
      </c>
      <c r="L69" s="49" t="s">
        <v>760</v>
      </c>
      <c r="M69" s="14">
        <v>44488</v>
      </c>
      <c r="N69" s="34"/>
    </row>
    <row r="70" spans="1:14" s="3" customFormat="1" ht="50.1" customHeight="1" x14ac:dyDescent="0.25">
      <c r="A70" s="60">
        <v>66</v>
      </c>
      <c r="B70" s="14">
        <v>44301</v>
      </c>
      <c r="C70" s="15" t="s">
        <v>225</v>
      </c>
      <c r="D70" s="16" t="s">
        <v>300</v>
      </c>
      <c r="E70" s="49" t="s">
        <v>254</v>
      </c>
      <c r="F70" s="16" t="s">
        <v>174</v>
      </c>
      <c r="G70" s="17" t="s">
        <v>301</v>
      </c>
      <c r="H70" s="50">
        <v>700000</v>
      </c>
      <c r="I70" s="54">
        <v>44197</v>
      </c>
      <c r="J70" s="54">
        <v>44469</v>
      </c>
      <c r="K70" s="56" t="s">
        <v>739</v>
      </c>
      <c r="L70" s="49" t="s">
        <v>775</v>
      </c>
      <c r="M70" s="14">
        <v>44483</v>
      </c>
      <c r="N70" s="34"/>
    </row>
    <row r="71" spans="1:14" s="3" customFormat="1" ht="50.1" customHeight="1" x14ac:dyDescent="0.25">
      <c r="A71" s="60">
        <v>67</v>
      </c>
      <c r="B71" s="14">
        <v>44319</v>
      </c>
      <c r="C71" s="15" t="s">
        <v>517</v>
      </c>
      <c r="D71" s="16" t="s">
        <v>490</v>
      </c>
      <c r="E71" s="49" t="s">
        <v>491</v>
      </c>
      <c r="F71" s="16" t="s">
        <v>174</v>
      </c>
      <c r="G71" s="17" t="s">
        <v>492</v>
      </c>
      <c r="H71" s="50">
        <v>21715.200000000001</v>
      </c>
      <c r="I71" s="54">
        <v>44197</v>
      </c>
      <c r="J71" s="54">
        <v>44469</v>
      </c>
      <c r="K71" s="56" t="s">
        <v>740</v>
      </c>
      <c r="L71" s="49" t="s">
        <v>776</v>
      </c>
      <c r="M71" s="14">
        <v>44475</v>
      </c>
      <c r="N71" s="34"/>
    </row>
    <row r="72" spans="1:14" s="3" customFormat="1" ht="50.1" customHeight="1" x14ac:dyDescent="0.25">
      <c r="A72" s="60">
        <v>68</v>
      </c>
      <c r="B72" s="14">
        <v>44319</v>
      </c>
      <c r="C72" s="15" t="s">
        <v>517</v>
      </c>
      <c r="D72" s="16" t="s">
        <v>490</v>
      </c>
      <c r="E72" s="49" t="s">
        <v>491</v>
      </c>
      <c r="F72" s="16" t="s">
        <v>174</v>
      </c>
      <c r="G72" s="17" t="s">
        <v>492</v>
      </c>
      <c r="H72" s="50">
        <v>21715.200000000001</v>
      </c>
      <c r="I72" s="54">
        <v>44197</v>
      </c>
      <c r="J72" s="54">
        <v>44469</v>
      </c>
      <c r="K72" s="56" t="s">
        <v>741</v>
      </c>
      <c r="L72" s="49" t="s">
        <v>777</v>
      </c>
      <c r="M72" s="14">
        <v>44480</v>
      </c>
      <c r="N72" s="34"/>
    </row>
    <row r="73" spans="1:14" s="3" customFormat="1" ht="50.1" customHeight="1" x14ac:dyDescent="0.25">
      <c r="A73" s="60">
        <v>69</v>
      </c>
      <c r="B73" s="14">
        <v>44319</v>
      </c>
      <c r="C73" s="15" t="s">
        <v>517</v>
      </c>
      <c r="D73" s="16" t="s">
        <v>490</v>
      </c>
      <c r="E73" s="49" t="s">
        <v>491</v>
      </c>
      <c r="F73" s="16" t="s">
        <v>174</v>
      </c>
      <c r="G73" s="17" t="s">
        <v>492</v>
      </c>
      <c r="H73" s="50">
        <v>19488</v>
      </c>
      <c r="I73" s="54">
        <v>44197</v>
      </c>
      <c r="J73" s="54">
        <v>44469</v>
      </c>
      <c r="K73" s="56" t="s">
        <v>742</v>
      </c>
      <c r="L73" s="49" t="s">
        <v>778</v>
      </c>
      <c r="M73" s="14">
        <v>44487</v>
      </c>
      <c r="N73" s="34"/>
    </row>
    <row r="74" spans="1:14" s="3" customFormat="1" ht="50.1" customHeight="1" x14ac:dyDescent="0.25">
      <c r="A74" s="60">
        <v>70</v>
      </c>
      <c r="B74" s="14">
        <v>44333</v>
      </c>
      <c r="C74" s="15" t="s">
        <v>537</v>
      </c>
      <c r="D74" s="17" t="s">
        <v>538</v>
      </c>
      <c r="E74" s="49" t="s">
        <v>539</v>
      </c>
      <c r="F74" s="16" t="s">
        <v>174</v>
      </c>
      <c r="G74" s="17" t="s">
        <v>540</v>
      </c>
      <c r="H74" s="50">
        <v>40597.68</v>
      </c>
      <c r="I74" s="54">
        <v>44197</v>
      </c>
      <c r="J74" s="54">
        <v>44469</v>
      </c>
      <c r="K74" s="56" t="s">
        <v>743</v>
      </c>
      <c r="L74" s="49" t="s">
        <v>779</v>
      </c>
      <c r="M74" s="14">
        <v>44477</v>
      </c>
      <c r="N74" s="34"/>
    </row>
    <row r="75" spans="1:14" s="3" customFormat="1" ht="50.1" customHeight="1" x14ac:dyDescent="0.25">
      <c r="A75" s="60">
        <v>71</v>
      </c>
      <c r="B75" s="14">
        <v>44333</v>
      </c>
      <c r="C75" s="15" t="s">
        <v>537</v>
      </c>
      <c r="D75" s="17" t="s">
        <v>538</v>
      </c>
      <c r="E75" s="49" t="s">
        <v>539</v>
      </c>
      <c r="F75" s="16" t="s">
        <v>174</v>
      </c>
      <c r="G75" s="17" t="s">
        <v>540</v>
      </c>
      <c r="H75" s="50">
        <v>11003.76</v>
      </c>
      <c r="I75" s="54">
        <v>44197</v>
      </c>
      <c r="J75" s="54">
        <v>44469</v>
      </c>
      <c r="K75" s="56" t="s">
        <v>744</v>
      </c>
      <c r="L75" s="49" t="s">
        <v>780</v>
      </c>
      <c r="M75" s="14">
        <v>44477</v>
      </c>
      <c r="N75" s="34"/>
    </row>
    <row r="76" spans="1:14" s="3" customFormat="1" ht="50.1" customHeight="1" x14ac:dyDescent="0.25">
      <c r="A76" s="60">
        <v>72</v>
      </c>
      <c r="B76" s="14">
        <v>44302</v>
      </c>
      <c r="C76" s="15" t="s">
        <v>304</v>
      </c>
      <c r="D76" s="16" t="s">
        <v>305</v>
      </c>
      <c r="E76" s="49" t="s">
        <v>306</v>
      </c>
      <c r="F76" s="16" t="s">
        <v>174</v>
      </c>
      <c r="G76" s="17" t="s">
        <v>307</v>
      </c>
      <c r="H76" s="50">
        <v>54079.199999999997</v>
      </c>
      <c r="I76" s="54">
        <v>44197</v>
      </c>
      <c r="J76" s="54">
        <v>44469</v>
      </c>
      <c r="K76" s="56">
        <v>361</v>
      </c>
      <c r="L76" s="49" t="s">
        <v>759</v>
      </c>
      <c r="M76" s="14">
        <v>44489</v>
      </c>
      <c r="N76" s="34"/>
    </row>
    <row r="77" spans="1:14" s="3" customFormat="1" ht="50.1" customHeight="1" x14ac:dyDescent="0.25">
      <c r="A77" s="60">
        <v>73</v>
      </c>
      <c r="B77" s="14">
        <v>44314</v>
      </c>
      <c r="C77" s="15" t="s">
        <v>428</v>
      </c>
      <c r="D77" s="16" t="s">
        <v>429</v>
      </c>
      <c r="E77" s="49" t="s">
        <v>430</v>
      </c>
      <c r="F77" s="16" t="s">
        <v>174</v>
      </c>
      <c r="G77" s="17" t="s">
        <v>431</v>
      </c>
      <c r="H77" s="50">
        <v>63461.279999999999</v>
      </c>
      <c r="I77" s="15"/>
      <c r="J77" s="15"/>
      <c r="K77" s="56">
        <v>18757</v>
      </c>
      <c r="L77" s="49" t="s">
        <v>781</v>
      </c>
      <c r="M77" s="14">
        <v>44495</v>
      </c>
      <c r="N77" s="34"/>
    </row>
    <row r="78" spans="1:14" s="3" customFormat="1" ht="50.1" customHeight="1" x14ac:dyDescent="0.25">
      <c r="A78" s="60">
        <v>74</v>
      </c>
      <c r="B78" s="14">
        <v>44319</v>
      </c>
      <c r="C78" s="15" t="s">
        <v>489</v>
      </c>
      <c r="D78" s="16" t="s">
        <v>490</v>
      </c>
      <c r="E78" s="49" t="s">
        <v>491</v>
      </c>
      <c r="F78" s="16" t="s">
        <v>174</v>
      </c>
      <c r="G78" s="17" t="s">
        <v>492</v>
      </c>
      <c r="H78" s="50">
        <v>175062.56</v>
      </c>
      <c r="I78" s="54">
        <v>44197</v>
      </c>
      <c r="J78" s="54">
        <v>44469</v>
      </c>
      <c r="K78" s="56" t="s">
        <v>745</v>
      </c>
      <c r="L78" s="49" t="s">
        <v>782</v>
      </c>
      <c r="M78" s="14">
        <v>44497</v>
      </c>
      <c r="N78" s="34"/>
    </row>
    <row r="79" spans="1:14" s="11" customFormat="1" ht="50.1" customHeight="1" x14ac:dyDescent="0.25">
      <c r="A79" s="60">
        <v>75</v>
      </c>
      <c r="B79" s="14">
        <v>44281</v>
      </c>
      <c r="C79" s="15" t="s">
        <v>371</v>
      </c>
      <c r="D79" s="16" t="s">
        <v>372</v>
      </c>
      <c r="E79" s="49" t="s">
        <v>373</v>
      </c>
      <c r="F79" s="16" t="s">
        <v>174</v>
      </c>
      <c r="G79" s="17" t="s">
        <v>374</v>
      </c>
      <c r="H79" s="50">
        <v>66711.600000000006</v>
      </c>
      <c r="I79" s="54">
        <v>44197</v>
      </c>
      <c r="J79" s="54">
        <v>44469</v>
      </c>
      <c r="K79" s="56" t="s">
        <v>746</v>
      </c>
      <c r="L79" s="49" t="s">
        <v>758</v>
      </c>
      <c r="M79" s="14">
        <v>44489</v>
      </c>
      <c r="N79" s="33"/>
    </row>
    <row r="80" spans="1:14" s="11" customFormat="1" ht="50.1" customHeight="1" x14ac:dyDescent="0.25">
      <c r="A80" s="60">
        <v>76</v>
      </c>
      <c r="B80" s="14">
        <v>44438</v>
      </c>
      <c r="C80" s="15" t="s">
        <v>803</v>
      </c>
      <c r="D80" s="17" t="s">
        <v>806</v>
      </c>
      <c r="E80" s="49" t="s">
        <v>805</v>
      </c>
      <c r="F80" s="16" t="s">
        <v>174</v>
      </c>
      <c r="G80" s="17" t="s">
        <v>390</v>
      </c>
      <c r="H80" s="50">
        <v>99999.82</v>
      </c>
      <c r="I80" s="54">
        <v>44197</v>
      </c>
      <c r="J80" s="54">
        <v>44469</v>
      </c>
      <c r="K80" s="56" t="s">
        <v>747</v>
      </c>
      <c r="L80" s="49" t="s">
        <v>768</v>
      </c>
      <c r="M80" s="14">
        <v>44491</v>
      </c>
      <c r="N80" s="33"/>
    </row>
    <row r="81" spans="1:14" s="11" customFormat="1" ht="50.1" customHeight="1" x14ac:dyDescent="0.25">
      <c r="A81" s="60">
        <v>77</v>
      </c>
      <c r="B81" s="14">
        <v>44354</v>
      </c>
      <c r="C81" s="15" t="s">
        <v>670</v>
      </c>
      <c r="D81" s="72" t="s">
        <v>673</v>
      </c>
      <c r="E81" s="49" t="s">
        <v>674</v>
      </c>
      <c r="F81" s="16" t="s">
        <v>174</v>
      </c>
      <c r="G81" s="17" t="s">
        <v>390</v>
      </c>
      <c r="H81" s="50">
        <v>60000</v>
      </c>
      <c r="I81" s="54">
        <v>44197</v>
      </c>
      <c r="J81" s="54">
        <v>44469</v>
      </c>
      <c r="K81" s="56" t="s">
        <v>748</v>
      </c>
      <c r="L81" s="49" t="s">
        <v>770</v>
      </c>
      <c r="M81" s="14">
        <v>44488</v>
      </c>
      <c r="N81" s="33"/>
    </row>
    <row r="82" spans="1:14" s="11" customFormat="1" ht="50.1" customHeight="1" x14ac:dyDescent="0.25">
      <c r="A82" s="60">
        <v>78</v>
      </c>
      <c r="B82" s="14">
        <v>44354</v>
      </c>
      <c r="C82" s="15" t="s">
        <v>670</v>
      </c>
      <c r="D82" s="72" t="s">
        <v>673</v>
      </c>
      <c r="E82" s="49" t="s">
        <v>674</v>
      </c>
      <c r="F82" s="16" t="s">
        <v>174</v>
      </c>
      <c r="G82" s="17" t="s">
        <v>390</v>
      </c>
      <c r="H82" s="50">
        <v>80000</v>
      </c>
      <c r="I82" s="54">
        <v>44197</v>
      </c>
      <c r="J82" s="54">
        <v>44469</v>
      </c>
      <c r="K82" s="56" t="s">
        <v>749</v>
      </c>
      <c r="L82" s="49" t="s">
        <v>771</v>
      </c>
      <c r="M82" s="14">
        <v>44495</v>
      </c>
      <c r="N82" s="33"/>
    </row>
    <row r="83" spans="1:14" s="11" customFormat="1" ht="50.1" customHeight="1" x14ac:dyDescent="0.25">
      <c r="A83" s="60">
        <v>79</v>
      </c>
      <c r="B83" s="14">
        <v>44344</v>
      </c>
      <c r="C83" s="15" t="s">
        <v>460</v>
      </c>
      <c r="D83" s="16" t="s">
        <v>461</v>
      </c>
      <c r="E83" s="49" t="s">
        <v>462</v>
      </c>
      <c r="F83" s="16" t="s">
        <v>174</v>
      </c>
      <c r="G83" s="17" t="s">
        <v>463</v>
      </c>
      <c r="H83" s="50">
        <v>60900</v>
      </c>
      <c r="I83" s="54">
        <v>44197</v>
      </c>
      <c r="J83" s="54">
        <v>44469</v>
      </c>
      <c r="K83" s="56" t="s">
        <v>750</v>
      </c>
      <c r="L83" s="49" t="s">
        <v>773</v>
      </c>
      <c r="M83" s="14">
        <v>44494</v>
      </c>
      <c r="N83" s="33"/>
    </row>
    <row r="84" spans="1:14" s="11" customFormat="1" ht="50.1" customHeight="1" x14ac:dyDescent="0.25">
      <c r="A84" s="60">
        <v>80</v>
      </c>
      <c r="B84" s="15" t="s">
        <v>817</v>
      </c>
      <c r="C84" s="15" t="s">
        <v>235</v>
      </c>
      <c r="D84" s="16" t="s">
        <v>818</v>
      </c>
      <c r="E84" s="49" t="s">
        <v>815</v>
      </c>
      <c r="F84" s="16" t="s">
        <v>174</v>
      </c>
      <c r="G84" s="17" t="s">
        <v>816</v>
      </c>
      <c r="H84" s="50">
        <v>400000</v>
      </c>
      <c r="I84" s="54">
        <v>44197</v>
      </c>
      <c r="J84" s="54">
        <v>44469</v>
      </c>
      <c r="K84" s="56" t="s">
        <v>751</v>
      </c>
      <c r="L84" s="49" t="s">
        <v>756</v>
      </c>
      <c r="M84" s="14">
        <v>44483</v>
      </c>
      <c r="N84" s="33"/>
    </row>
    <row r="85" spans="1:14" s="11" customFormat="1" ht="50.1" customHeight="1" x14ac:dyDescent="0.25">
      <c r="A85" s="60">
        <v>81</v>
      </c>
      <c r="B85" s="14">
        <v>44319</v>
      </c>
      <c r="C85" s="15" t="s">
        <v>517</v>
      </c>
      <c r="D85" s="16" t="s">
        <v>490</v>
      </c>
      <c r="E85" s="49" t="s">
        <v>491</v>
      </c>
      <c r="F85" s="16" t="s">
        <v>174</v>
      </c>
      <c r="G85" s="17" t="s">
        <v>492</v>
      </c>
      <c r="H85" s="50">
        <v>10857.6</v>
      </c>
      <c r="I85" s="54">
        <v>44197</v>
      </c>
      <c r="J85" s="54">
        <v>44469</v>
      </c>
      <c r="K85" s="56" t="s">
        <v>752</v>
      </c>
      <c r="L85" s="49" t="s">
        <v>783</v>
      </c>
      <c r="M85" s="14">
        <v>44477</v>
      </c>
      <c r="N85" s="33"/>
    </row>
    <row r="86" spans="1:14" s="11" customFormat="1" ht="50.1" customHeight="1" x14ac:dyDescent="0.25">
      <c r="A86" s="60">
        <v>82</v>
      </c>
      <c r="B86" s="14">
        <v>44319</v>
      </c>
      <c r="C86" s="15" t="s">
        <v>517</v>
      </c>
      <c r="D86" s="16" t="s">
        <v>490</v>
      </c>
      <c r="E86" s="49" t="s">
        <v>491</v>
      </c>
      <c r="F86" s="16" t="s">
        <v>174</v>
      </c>
      <c r="G86" s="17" t="s">
        <v>492</v>
      </c>
      <c r="H86" s="50">
        <v>10857.6</v>
      </c>
      <c r="I86" s="54">
        <v>44197</v>
      </c>
      <c r="J86" s="54">
        <v>44469</v>
      </c>
      <c r="K86" s="56" t="s">
        <v>753</v>
      </c>
      <c r="L86" s="49" t="s">
        <v>784</v>
      </c>
      <c r="M86" s="14">
        <v>44489</v>
      </c>
      <c r="N86" s="33"/>
    </row>
    <row r="87" spans="1:14" s="11" customFormat="1" ht="50.1" customHeight="1" x14ac:dyDescent="0.25">
      <c r="A87" s="60">
        <v>83</v>
      </c>
      <c r="B87" s="14">
        <v>44319</v>
      </c>
      <c r="C87" s="15" t="s">
        <v>517</v>
      </c>
      <c r="D87" s="16" t="s">
        <v>490</v>
      </c>
      <c r="E87" s="49" t="s">
        <v>491</v>
      </c>
      <c r="F87" s="16" t="s">
        <v>174</v>
      </c>
      <c r="G87" s="17" t="s">
        <v>492</v>
      </c>
      <c r="H87" s="50">
        <v>7795.2</v>
      </c>
      <c r="I87" s="54">
        <v>44197</v>
      </c>
      <c r="J87" s="54">
        <v>44469</v>
      </c>
      <c r="K87" s="56" t="s">
        <v>754</v>
      </c>
      <c r="L87" s="49" t="s">
        <v>785</v>
      </c>
      <c r="M87" s="14">
        <v>44483</v>
      </c>
      <c r="N87" s="33"/>
    </row>
    <row r="88" spans="1:14" s="11" customFormat="1" ht="50.1" customHeight="1" x14ac:dyDescent="0.25">
      <c r="A88" s="60">
        <v>84</v>
      </c>
      <c r="B88" s="19">
        <v>44319</v>
      </c>
      <c r="C88" s="9" t="s">
        <v>489</v>
      </c>
      <c r="D88" s="16" t="s">
        <v>490</v>
      </c>
      <c r="E88" s="38" t="s">
        <v>491</v>
      </c>
      <c r="F88" s="16" t="s">
        <v>174</v>
      </c>
      <c r="G88" s="24" t="s">
        <v>492</v>
      </c>
      <c r="H88" s="21">
        <v>99903.84</v>
      </c>
      <c r="I88" s="39">
        <v>44197</v>
      </c>
      <c r="J88" s="39">
        <v>44469</v>
      </c>
      <c r="K88" s="40" t="s">
        <v>563</v>
      </c>
      <c r="L88" s="41" t="s">
        <v>621</v>
      </c>
      <c r="M88" s="19">
        <v>44446</v>
      </c>
      <c r="N88" s="33"/>
    </row>
    <row r="89" spans="1:14" s="11" customFormat="1" ht="50.1" customHeight="1" x14ac:dyDescent="0.25">
      <c r="A89" s="60">
        <v>85</v>
      </c>
      <c r="B89" s="19">
        <v>44382</v>
      </c>
      <c r="C89" s="9" t="s">
        <v>517</v>
      </c>
      <c r="D89" s="16" t="s">
        <v>518</v>
      </c>
      <c r="E89" s="38" t="s">
        <v>519</v>
      </c>
      <c r="F89" s="16" t="s">
        <v>174</v>
      </c>
      <c r="G89" s="24" t="s">
        <v>498</v>
      </c>
      <c r="H89" s="21">
        <v>29533.599999999999</v>
      </c>
      <c r="I89" s="39">
        <v>44197</v>
      </c>
      <c r="J89" s="39">
        <v>44469</v>
      </c>
      <c r="K89" s="40" t="s">
        <v>564</v>
      </c>
      <c r="L89" s="38" t="s">
        <v>597</v>
      </c>
      <c r="M89" s="19">
        <v>44441</v>
      </c>
      <c r="N89" s="33"/>
    </row>
    <row r="90" spans="1:14" s="11" customFormat="1" ht="50.1" customHeight="1" x14ac:dyDescent="0.25">
      <c r="A90" s="60">
        <v>86</v>
      </c>
      <c r="B90" s="19">
        <v>44313</v>
      </c>
      <c r="C90" s="9" t="s">
        <v>387</v>
      </c>
      <c r="D90" s="42" t="s">
        <v>388</v>
      </c>
      <c r="E90" s="38" t="s">
        <v>389</v>
      </c>
      <c r="F90" s="42" t="s">
        <v>174</v>
      </c>
      <c r="G90" s="24" t="s">
        <v>390</v>
      </c>
      <c r="H90" s="21">
        <v>49010</v>
      </c>
      <c r="I90" s="43">
        <v>43831</v>
      </c>
      <c r="J90" s="43">
        <v>44469</v>
      </c>
      <c r="K90" s="40">
        <v>20225</v>
      </c>
      <c r="L90" s="41" t="s">
        <v>630</v>
      </c>
      <c r="M90" s="19">
        <v>44441</v>
      </c>
      <c r="N90" s="33"/>
    </row>
    <row r="91" spans="1:14" s="11" customFormat="1" ht="50.1" customHeight="1" x14ac:dyDescent="0.25">
      <c r="A91" s="60">
        <v>87</v>
      </c>
      <c r="B91" s="19">
        <v>44371</v>
      </c>
      <c r="C91" s="9" t="s">
        <v>669</v>
      </c>
      <c r="D91" s="16" t="s">
        <v>672</v>
      </c>
      <c r="E91" s="38" t="s">
        <v>671</v>
      </c>
      <c r="F91" s="16" t="s">
        <v>174</v>
      </c>
      <c r="G91" s="24" t="s">
        <v>498</v>
      </c>
      <c r="H91" s="21">
        <v>53186</v>
      </c>
      <c r="I91" s="39">
        <v>44197</v>
      </c>
      <c r="J91" s="39">
        <v>44469</v>
      </c>
      <c r="K91" s="40" t="s">
        <v>565</v>
      </c>
      <c r="L91" s="38" t="s">
        <v>605</v>
      </c>
      <c r="M91" s="19">
        <v>44441</v>
      </c>
      <c r="N91" s="33"/>
    </row>
    <row r="92" spans="1:14" s="11" customFormat="1" ht="50.1" customHeight="1" x14ac:dyDescent="0.25">
      <c r="A92" s="60">
        <v>88</v>
      </c>
      <c r="B92" s="19">
        <v>44371</v>
      </c>
      <c r="C92" s="9" t="s">
        <v>669</v>
      </c>
      <c r="D92" s="16" t="s">
        <v>672</v>
      </c>
      <c r="E92" s="38" t="s">
        <v>671</v>
      </c>
      <c r="F92" s="16" t="s">
        <v>174</v>
      </c>
      <c r="G92" s="24" t="s">
        <v>498</v>
      </c>
      <c r="H92" s="21">
        <v>45588</v>
      </c>
      <c r="I92" s="39">
        <v>44197</v>
      </c>
      <c r="J92" s="39">
        <v>44469</v>
      </c>
      <c r="K92" s="40" t="s">
        <v>566</v>
      </c>
      <c r="L92" s="41" t="s">
        <v>598</v>
      </c>
      <c r="M92" s="19">
        <v>44441</v>
      </c>
      <c r="N92" s="33"/>
    </row>
    <row r="93" spans="1:14" s="11" customFormat="1" ht="50.1" customHeight="1" x14ac:dyDescent="0.25">
      <c r="A93" s="60">
        <v>89</v>
      </c>
      <c r="B93" s="19">
        <v>44371</v>
      </c>
      <c r="C93" s="9" t="s">
        <v>669</v>
      </c>
      <c r="D93" s="16" t="s">
        <v>672</v>
      </c>
      <c r="E93" s="38" t="s">
        <v>671</v>
      </c>
      <c r="F93" s="16" t="s">
        <v>174</v>
      </c>
      <c r="G93" s="24" t="s">
        <v>498</v>
      </c>
      <c r="H93" s="21">
        <v>30392</v>
      </c>
      <c r="I93" s="39">
        <v>44197</v>
      </c>
      <c r="J93" s="39">
        <v>44469</v>
      </c>
      <c r="K93" s="40" t="s">
        <v>567</v>
      </c>
      <c r="L93" s="41" t="s">
        <v>611</v>
      </c>
      <c r="M93" s="19">
        <v>44446</v>
      </c>
      <c r="N93" s="33"/>
    </row>
    <row r="94" spans="1:14" s="11" customFormat="1" ht="50.1" customHeight="1" x14ac:dyDescent="0.25">
      <c r="A94" s="60">
        <v>90</v>
      </c>
      <c r="B94" s="19">
        <v>44371</v>
      </c>
      <c r="C94" s="9" t="s">
        <v>669</v>
      </c>
      <c r="D94" s="16" t="s">
        <v>672</v>
      </c>
      <c r="E94" s="38" t="s">
        <v>671</v>
      </c>
      <c r="F94" s="16" t="s">
        <v>174</v>
      </c>
      <c r="G94" s="24" t="s">
        <v>498</v>
      </c>
      <c r="H94" s="21">
        <v>60784</v>
      </c>
      <c r="I94" s="39">
        <v>44197</v>
      </c>
      <c r="J94" s="39">
        <v>44469</v>
      </c>
      <c r="K94" s="40" t="s">
        <v>568</v>
      </c>
      <c r="L94" s="41" t="s">
        <v>603</v>
      </c>
      <c r="M94" s="19">
        <v>44446</v>
      </c>
      <c r="N94" s="33"/>
    </row>
    <row r="95" spans="1:14" s="11" customFormat="1" ht="50.1" customHeight="1" x14ac:dyDescent="0.25">
      <c r="A95" s="60">
        <v>91</v>
      </c>
      <c r="B95" s="19">
        <v>44371</v>
      </c>
      <c r="C95" s="9" t="s">
        <v>669</v>
      </c>
      <c r="D95" s="16" t="s">
        <v>672</v>
      </c>
      <c r="E95" s="38" t="s">
        <v>671</v>
      </c>
      <c r="F95" s="16" t="s">
        <v>174</v>
      </c>
      <c r="G95" s="24" t="s">
        <v>498</v>
      </c>
      <c r="H95" s="21">
        <v>53186</v>
      </c>
      <c r="I95" s="39">
        <v>44197</v>
      </c>
      <c r="J95" s="39">
        <v>44469</v>
      </c>
      <c r="K95" s="40" t="s">
        <v>569</v>
      </c>
      <c r="L95" s="41" t="s">
        <v>616</v>
      </c>
      <c r="M95" s="19">
        <v>44441</v>
      </c>
      <c r="N95" s="33"/>
    </row>
    <row r="96" spans="1:14" s="3" customFormat="1" ht="50.1" customHeight="1" x14ac:dyDescent="0.25">
      <c r="A96" s="60">
        <v>92</v>
      </c>
      <c r="B96" s="19">
        <v>44371</v>
      </c>
      <c r="C96" s="9" t="s">
        <v>669</v>
      </c>
      <c r="D96" s="16" t="s">
        <v>672</v>
      </c>
      <c r="E96" s="38" t="s">
        <v>671</v>
      </c>
      <c r="F96" s="16" t="s">
        <v>174</v>
      </c>
      <c r="G96" s="24" t="s">
        <v>498</v>
      </c>
      <c r="H96" s="21">
        <v>51666.400000000001</v>
      </c>
      <c r="I96" s="39">
        <v>44197</v>
      </c>
      <c r="J96" s="39">
        <v>44469</v>
      </c>
      <c r="K96" s="40" t="s">
        <v>570</v>
      </c>
      <c r="L96" s="41" t="s">
        <v>610</v>
      </c>
      <c r="M96" s="19">
        <v>44441</v>
      </c>
      <c r="N96" s="34"/>
    </row>
    <row r="97" spans="1:14" s="3" customFormat="1" ht="50.1" customHeight="1" x14ac:dyDescent="0.25">
      <c r="A97" s="60">
        <v>93</v>
      </c>
      <c r="B97" s="19">
        <v>44354</v>
      </c>
      <c r="C97" s="9" t="s">
        <v>670</v>
      </c>
      <c r="D97" s="44" t="s">
        <v>673</v>
      </c>
      <c r="E97" s="41" t="s">
        <v>674</v>
      </c>
      <c r="F97" s="16" t="s">
        <v>174</v>
      </c>
      <c r="G97" s="24" t="s">
        <v>390</v>
      </c>
      <c r="H97" s="21">
        <v>49999.99</v>
      </c>
      <c r="I97" s="43">
        <v>44197</v>
      </c>
      <c r="J97" s="43">
        <v>44469</v>
      </c>
      <c r="K97" s="40" t="s">
        <v>571</v>
      </c>
      <c r="L97" s="41" t="s">
        <v>608</v>
      </c>
      <c r="M97" s="19">
        <v>44454</v>
      </c>
      <c r="N97" s="34"/>
    </row>
    <row r="98" spans="1:14" s="3" customFormat="1" ht="50.1" customHeight="1" x14ac:dyDescent="0.25">
      <c r="A98" s="60">
        <v>94</v>
      </c>
      <c r="B98" s="19">
        <v>44354</v>
      </c>
      <c r="C98" s="9" t="s">
        <v>670</v>
      </c>
      <c r="D98" s="44" t="s">
        <v>673</v>
      </c>
      <c r="E98" s="41" t="s">
        <v>674</v>
      </c>
      <c r="F98" s="16" t="s">
        <v>174</v>
      </c>
      <c r="G98" s="24" t="s">
        <v>390</v>
      </c>
      <c r="H98" s="21">
        <v>120000</v>
      </c>
      <c r="I98" s="43">
        <v>44197</v>
      </c>
      <c r="J98" s="43">
        <v>44469</v>
      </c>
      <c r="K98" s="40" t="s">
        <v>572</v>
      </c>
      <c r="L98" s="41" t="s">
        <v>620</v>
      </c>
      <c r="M98" s="19">
        <v>44454</v>
      </c>
      <c r="N98" s="34"/>
    </row>
    <row r="99" spans="1:14" s="3" customFormat="1" ht="50.1" customHeight="1" x14ac:dyDescent="0.25">
      <c r="A99" s="60">
        <v>95</v>
      </c>
      <c r="B99" s="19">
        <v>44354</v>
      </c>
      <c r="C99" s="9" t="s">
        <v>670</v>
      </c>
      <c r="D99" s="44" t="s">
        <v>673</v>
      </c>
      <c r="E99" s="41" t="s">
        <v>674</v>
      </c>
      <c r="F99" s="16" t="s">
        <v>174</v>
      </c>
      <c r="G99" s="24" t="s">
        <v>390</v>
      </c>
      <c r="H99" s="21">
        <v>20000</v>
      </c>
      <c r="I99" s="43">
        <v>44197</v>
      </c>
      <c r="J99" s="43">
        <v>44469</v>
      </c>
      <c r="K99" s="40" t="s">
        <v>573</v>
      </c>
      <c r="L99" s="38" t="s">
        <v>627</v>
      </c>
      <c r="M99" s="19">
        <v>44454</v>
      </c>
      <c r="N99" s="34"/>
    </row>
    <row r="100" spans="1:14" s="3" customFormat="1" ht="50.1" customHeight="1" x14ac:dyDescent="0.25">
      <c r="A100" s="60">
        <v>96</v>
      </c>
      <c r="B100" s="19">
        <v>44354</v>
      </c>
      <c r="C100" s="9" t="s">
        <v>670</v>
      </c>
      <c r="D100" s="44" t="s">
        <v>673</v>
      </c>
      <c r="E100" s="41" t="s">
        <v>674</v>
      </c>
      <c r="F100" s="16" t="s">
        <v>174</v>
      </c>
      <c r="G100" s="24" t="s">
        <v>390</v>
      </c>
      <c r="H100" s="21">
        <v>70000</v>
      </c>
      <c r="I100" s="43">
        <v>44197</v>
      </c>
      <c r="J100" s="43">
        <v>44469</v>
      </c>
      <c r="K100" s="40" t="s">
        <v>574</v>
      </c>
      <c r="L100" s="38" t="s">
        <v>629</v>
      </c>
      <c r="M100" s="19">
        <v>44454</v>
      </c>
      <c r="N100" s="34"/>
    </row>
    <row r="101" spans="1:14" s="3" customFormat="1" ht="50.1" customHeight="1" x14ac:dyDescent="0.25">
      <c r="A101" s="60">
        <v>97</v>
      </c>
      <c r="B101" s="19">
        <v>44302</v>
      </c>
      <c r="C101" s="9" t="s">
        <v>304</v>
      </c>
      <c r="D101" s="24" t="s">
        <v>305</v>
      </c>
      <c r="E101" s="38" t="s">
        <v>306</v>
      </c>
      <c r="F101" s="42" t="s">
        <v>174</v>
      </c>
      <c r="G101" s="24" t="s">
        <v>307</v>
      </c>
      <c r="H101" s="21">
        <v>95004</v>
      </c>
      <c r="I101" s="43">
        <v>44197</v>
      </c>
      <c r="J101" s="43">
        <v>44469</v>
      </c>
      <c r="K101" s="40">
        <v>353</v>
      </c>
      <c r="L101" s="41" t="s">
        <v>612</v>
      </c>
      <c r="M101" s="19">
        <v>44456</v>
      </c>
      <c r="N101" s="34"/>
    </row>
    <row r="102" spans="1:14" s="3" customFormat="1" ht="50.1" customHeight="1" x14ac:dyDescent="0.25">
      <c r="A102" s="60">
        <v>98</v>
      </c>
      <c r="B102" s="19">
        <v>44281</v>
      </c>
      <c r="C102" s="9" t="s">
        <v>371</v>
      </c>
      <c r="D102" s="42" t="s">
        <v>372</v>
      </c>
      <c r="E102" s="38" t="s">
        <v>373</v>
      </c>
      <c r="F102" s="42" t="s">
        <v>174</v>
      </c>
      <c r="G102" s="24" t="s">
        <v>374</v>
      </c>
      <c r="H102" s="21">
        <v>69182.399999999994</v>
      </c>
      <c r="I102" s="43">
        <v>44197</v>
      </c>
      <c r="J102" s="43">
        <v>44469</v>
      </c>
      <c r="K102" s="40" t="s">
        <v>575</v>
      </c>
      <c r="L102" s="41" t="s">
        <v>625</v>
      </c>
      <c r="M102" s="19">
        <v>44446</v>
      </c>
      <c r="N102" s="34"/>
    </row>
    <row r="103" spans="1:14" s="3" customFormat="1" ht="50.1" customHeight="1" x14ac:dyDescent="0.25">
      <c r="A103" s="60">
        <v>99</v>
      </c>
      <c r="B103" s="19">
        <v>44314</v>
      </c>
      <c r="C103" s="9" t="s">
        <v>428</v>
      </c>
      <c r="D103" s="42" t="s">
        <v>429</v>
      </c>
      <c r="E103" s="38" t="s">
        <v>430</v>
      </c>
      <c r="F103" s="42" t="s">
        <v>174</v>
      </c>
      <c r="G103" s="24" t="s">
        <v>431</v>
      </c>
      <c r="H103" s="21">
        <v>64136.4</v>
      </c>
      <c r="I103" s="43">
        <v>44197</v>
      </c>
      <c r="J103" s="43">
        <v>44469</v>
      </c>
      <c r="K103" s="40">
        <v>18613</v>
      </c>
      <c r="L103" s="41" t="s">
        <v>617</v>
      </c>
      <c r="M103" s="19">
        <v>44446</v>
      </c>
      <c r="N103" s="34"/>
    </row>
    <row r="104" spans="1:14" s="3" customFormat="1" ht="50.1" customHeight="1" x14ac:dyDescent="0.25">
      <c r="A104" s="60">
        <v>100</v>
      </c>
      <c r="B104" s="19">
        <v>44382</v>
      </c>
      <c r="C104" s="9" t="s">
        <v>517</v>
      </c>
      <c r="D104" s="16" t="s">
        <v>518</v>
      </c>
      <c r="E104" s="38" t="s">
        <v>519</v>
      </c>
      <c r="F104" s="16" t="s">
        <v>174</v>
      </c>
      <c r="G104" s="24" t="s">
        <v>498</v>
      </c>
      <c r="H104" s="21">
        <v>88496.4</v>
      </c>
      <c r="I104" s="39">
        <v>44197</v>
      </c>
      <c r="J104" s="39">
        <v>44469</v>
      </c>
      <c r="K104" s="40" t="s">
        <v>576</v>
      </c>
      <c r="L104" s="41" t="s">
        <v>626</v>
      </c>
      <c r="M104" s="19">
        <v>44446</v>
      </c>
      <c r="N104" s="34"/>
    </row>
    <row r="105" spans="1:14" s="3" customFormat="1" ht="50.1" customHeight="1" x14ac:dyDescent="0.25">
      <c r="A105" s="60">
        <v>101</v>
      </c>
      <c r="B105" s="19">
        <v>44302</v>
      </c>
      <c r="C105" s="9" t="s">
        <v>397</v>
      </c>
      <c r="D105" s="42" t="s">
        <v>398</v>
      </c>
      <c r="E105" s="38" t="s">
        <v>399</v>
      </c>
      <c r="F105" s="42" t="s">
        <v>174</v>
      </c>
      <c r="G105" s="24" t="s">
        <v>400</v>
      </c>
      <c r="H105" s="21">
        <v>119712</v>
      </c>
      <c r="I105" s="43">
        <v>43831</v>
      </c>
      <c r="J105" s="43">
        <v>44469</v>
      </c>
      <c r="K105" s="40" t="s">
        <v>577</v>
      </c>
      <c r="L105" s="41" t="s">
        <v>613</v>
      </c>
      <c r="M105" s="19">
        <v>44446</v>
      </c>
      <c r="N105" s="34"/>
    </row>
    <row r="106" spans="1:14" s="3" customFormat="1" ht="50.1" customHeight="1" x14ac:dyDescent="0.25">
      <c r="A106" s="60">
        <v>102</v>
      </c>
      <c r="B106" s="25">
        <v>44333</v>
      </c>
      <c r="C106" s="9" t="s">
        <v>537</v>
      </c>
      <c r="D106" s="45" t="s">
        <v>538</v>
      </c>
      <c r="E106" s="38" t="s">
        <v>539</v>
      </c>
      <c r="F106" s="46" t="s">
        <v>174</v>
      </c>
      <c r="G106" s="45" t="s">
        <v>540</v>
      </c>
      <c r="H106" s="22">
        <v>236580.84</v>
      </c>
      <c r="I106" s="47">
        <v>44197</v>
      </c>
      <c r="J106" s="47">
        <v>44469</v>
      </c>
      <c r="K106" s="10" t="s">
        <v>578</v>
      </c>
      <c r="L106" s="38" t="s">
        <v>607</v>
      </c>
      <c r="M106" s="25">
        <v>44445</v>
      </c>
      <c r="N106" s="34"/>
    </row>
    <row r="107" spans="1:14" s="3" customFormat="1" ht="50.1" customHeight="1" x14ac:dyDescent="0.25">
      <c r="A107" s="60">
        <v>103</v>
      </c>
      <c r="B107" s="19">
        <v>44371</v>
      </c>
      <c r="C107" s="9" t="s">
        <v>669</v>
      </c>
      <c r="D107" s="16" t="s">
        <v>672</v>
      </c>
      <c r="E107" s="38" t="s">
        <v>671</v>
      </c>
      <c r="F107" s="16" t="s">
        <v>174</v>
      </c>
      <c r="G107" s="24" t="s">
        <v>498</v>
      </c>
      <c r="H107" s="21">
        <v>30392</v>
      </c>
      <c r="I107" s="39">
        <v>44197</v>
      </c>
      <c r="J107" s="39">
        <v>44469</v>
      </c>
      <c r="K107" s="40" t="s">
        <v>579</v>
      </c>
      <c r="L107" s="41" t="s">
        <v>602</v>
      </c>
      <c r="M107" s="19">
        <v>44446</v>
      </c>
      <c r="N107" s="34"/>
    </row>
    <row r="108" spans="1:14" s="3" customFormat="1" ht="50.1" customHeight="1" x14ac:dyDescent="0.25">
      <c r="A108" s="60">
        <v>104</v>
      </c>
      <c r="B108" s="19">
        <v>44333</v>
      </c>
      <c r="C108" s="9" t="s">
        <v>537</v>
      </c>
      <c r="D108" s="24" t="s">
        <v>538</v>
      </c>
      <c r="E108" s="41" t="s">
        <v>539</v>
      </c>
      <c r="F108" s="16" t="s">
        <v>174</v>
      </c>
      <c r="G108" s="24" t="s">
        <v>540</v>
      </c>
      <c r="H108" s="21">
        <v>11003.76</v>
      </c>
      <c r="I108" s="43">
        <v>44197</v>
      </c>
      <c r="J108" s="43">
        <v>44469</v>
      </c>
      <c r="K108" s="10" t="s">
        <v>580</v>
      </c>
      <c r="L108" s="38" t="s">
        <v>600</v>
      </c>
      <c r="M108" s="25">
        <v>44456</v>
      </c>
      <c r="N108" s="34"/>
    </row>
    <row r="109" spans="1:14" s="3" customFormat="1" ht="50.1" customHeight="1" x14ac:dyDescent="0.25">
      <c r="A109" s="60">
        <v>105</v>
      </c>
      <c r="B109" s="19">
        <v>44299</v>
      </c>
      <c r="C109" s="9" t="s">
        <v>278</v>
      </c>
      <c r="D109" s="24" t="s">
        <v>279</v>
      </c>
      <c r="E109" s="38" t="s">
        <v>280</v>
      </c>
      <c r="F109" s="42" t="s">
        <v>174</v>
      </c>
      <c r="G109" s="24" t="s">
        <v>281</v>
      </c>
      <c r="H109" s="21">
        <v>25000</v>
      </c>
      <c r="I109" s="43">
        <v>44197</v>
      </c>
      <c r="J109" s="43">
        <v>44469</v>
      </c>
      <c r="K109" s="10">
        <v>715</v>
      </c>
      <c r="L109" s="38" t="s">
        <v>632</v>
      </c>
      <c r="M109" s="25">
        <v>44454</v>
      </c>
      <c r="N109" s="34"/>
    </row>
    <row r="110" spans="1:14" s="3" customFormat="1" ht="50.1" customHeight="1" x14ac:dyDescent="0.25">
      <c r="A110" s="60">
        <v>106</v>
      </c>
      <c r="B110" s="19">
        <v>44301</v>
      </c>
      <c r="C110" s="9" t="s">
        <v>225</v>
      </c>
      <c r="D110" s="24" t="s">
        <v>300</v>
      </c>
      <c r="E110" s="38" t="s">
        <v>254</v>
      </c>
      <c r="F110" s="42" t="s">
        <v>174</v>
      </c>
      <c r="G110" s="24" t="s">
        <v>301</v>
      </c>
      <c r="H110" s="21">
        <v>700000</v>
      </c>
      <c r="I110" s="43">
        <v>44197</v>
      </c>
      <c r="J110" s="43">
        <v>44469</v>
      </c>
      <c r="K110" s="10" t="s">
        <v>581</v>
      </c>
      <c r="L110" s="38" t="s">
        <v>619</v>
      </c>
      <c r="M110" s="25">
        <v>44452</v>
      </c>
      <c r="N110" s="34"/>
    </row>
    <row r="111" spans="1:14" s="3" customFormat="1" ht="50.1" customHeight="1" x14ac:dyDescent="0.25">
      <c r="A111" s="60">
        <v>107</v>
      </c>
      <c r="B111" s="19">
        <v>44344</v>
      </c>
      <c r="C111" s="9" t="s">
        <v>460</v>
      </c>
      <c r="D111" s="42" t="s">
        <v>461</v>
      </c>
      <c r="E111" s="38" t="s">
        <v>462</v>
      </c>
      <c r="F111" s="16" t="s">
        <v>174</v>
      </c>
      <c r="G111" s="24" t="s">
        <v>463</v>
      </c>
      <c r="H111" s="21">
        <v>20706</v>
      </c>
      <c r="I111" s="39">
        <v>44197</v>
      </c>
      <c r="J111" s="39">
        <v>44469</v>
      </c>
      <c r="K111" s="40" t="s">
        <v>582</v>
      </c>
      <c r="L111" s="41" t="s">
        <v>604</v>
      </c>
      <c r="M111" s="19">
        <v>44456</v>
      </c>
      <c r="N111" s="34"/>
    </row>
    <row r="112" spans="1:14" s="3" customFormat="1" ht="50.1" customHeight="1" x14ac:dyDescent="0.25">
      <c r="A112" s="60">
        <v>108</v>
      </c>
      <c r="B112" s="48">
        <v>44301</v>
      </c>
      <c r="C112" s="9" t="s">
        <v>235</v>
      </c>
      <c r="D112" s="23" t="s">
        <v>236</v>
      </c>
      <c r="E112" s="38" t="s">
        <v>334</v>
      </c>
      <c r="F112" s="18" t="s">
        <v>174</v>
      </c>
      <c r="G112" s="21">
        <v>3600000</v>
      </c>
      <c r="H112" s="21">
        <v>400000</v>
      </c>
      <c r="I112" s="19">
        <v>44197</v>
      </c>
      <c r="J112" s="19">
        <v>44469</v>
      </c>
      <c r="K112" s="40" t="s">
        <v>583</v>
      </c>
      <c r="L112" s="41" t="s">
        <v>631</v>
      </c>
      <c r="M112" s="19">
        <v>44456</v>
      </c>
      <c r="N112" s="34"/>
    </row>
    <row r="113" spans="1:14" s="3" customFormat="1" ht="50.1" customHeight="1" x14ac:dyDescent="0.25">
      <c r="A113" s="60">
        <v>109</v>
      </c>
      <c r="B113" s="19">
        <v>44302</v>
      </c>
      <c r="C113" s="9" t="s">
        <v>397</v>
      </c>
      <c r="D113" s="42" t="s">
        <v>398</v>
      </c>
      <c r="E113" s="38" t="s">
        <v>399</v>
      </c>
      <c r="F113" s="42" t="s">
        <v>174</v>
      </c>
      <c r="G113" s="24" t="s">
        <v>400</v>
      </c>
      <c r="H113" s="21">
        <v>125280</v>
      </c>
      <c r="I113" s="43">
        <v>43831</v>
      </c>
      <c r="J113" s="43">
        <v>44469</v>
      </c>
      <c r="K113" s="40" t="s">
        <v>584</v>
      </c>
      <c r="L113" s="41" t="s">
        <v>624</v>
      </c>
      <c r="M113" s="19">
        <v>44459</v>
      </c>
      <c r="N113" s="34"/>
    </row>
    <row r="114" spans="1:14" s="3" customFormat="1" ht="50.1" customHeight="1" x14ac:dyDescent="0.25">
      <c r="A114" s="60">
        <v>110</v>
      </c>
      <c r="B114" s="19">
        <v>44313</v>
      </c>
      <c r="C114" s="9" t="s">
        <v>387</v>
      </c>
      <c r="D114" s="42" t="s">
        <v>388</v>
      </c>
      <c r="E114" s="38" t="s">
        <v>389</v>
      </c>
      <c r="F114" s="42" t="s">
        <v>174</v>
      </c>
      <c r="G114" s="24" t="s">
        <v>390</v>
      </c>
      <c r="H114" s="21">
        <v>59792.2</v>
      </c>
      <c r="I114" s="43">
        <v>43831</v>
      </c>
      <c r="J114" s="43">
        <v>44469</v>
      </c>
      <c r="K114" s="40">
        <v>20441</v>
      </c>
      <c r="L114" s="38" t="s">
        <v>614</v>
      </c>
      <c r="M114" s="25">
        <v>44456</v>
      </c>
      <c r="N114" s="34"/>
    </row>
    <row r="115" spans="1:14" s="11" customFormat="1" ht="50.1" customHeight="1" x14ac:dyDescent="0.25">
      <c r="A115" s="60">
        <v>111</v>
      </c>
      <c r="B115" s="19">
        <v>44281</v>
      </c>
      <c r="C115" s="9" t="s">
        <v>371</v>
      </c>
      <c r="D115" s="42" t="s">
        <v>372</v>
      </c>
      <c r="E115" s="38" t="s">
        <v>373</v>
      </c>
      <c r="F115" s="42" t="s">
        <v>174</v>
      </c>
      <c r="G115" s="24" t="s">
        <v>374</v>
      </c>
      <c r="H115" s="21">
        <v>75359.399999999994</v>
      </c>
      <c r="I115" s="43">
        <v>44197</v>
      </c>
      <c r="J115" s="43">
        <v>44469</v>
      </c>
      <c r="K115" s="40" t="s">
        <v>585</v>
      </c>
      <c r="L115" s="38" t="s">
        <v>623</v>
      </c>
      <c r="M115" s="25">
        <v>44467</v>
      </c>
      <c r="N115" s="33"/>
    </row>
    <row r="116" spans="1:14" s="3" customFormat="1" ht="50.1" customHeight="1" x14ac:dyDescent="0.25">
      <c r="A116" s="60">
        <v>112</v>
      </c>
      <c r="B116" s="19">
        <v>44314</v>
      </c>
      <c r="C116" s="9" t="s">
        <v>428</v>
      </c>
      <c r="D116" s="42" t="s">
        <v>429</v>
      </c>
      <c r="E116" s="38" t="s">
        <v>430</v>
      </c>
      <c r="F116" s="42" t="s">
        <v>174</v>
      </c>
      <c r="G116" s="24" t="s">
        <v>431</v>
      </c>
      <c r="H116" s="21">
        <v>81014.399999999994</v>
      </c>
      <c r="I116" s="43">
        <v>44197</v>
      </c>
      <c r="J116" s="43">
        <v>44469</v>
      </c>
      <c r="K116" s="40">
        <v>18695</v>
      </c>
      <c r="L116" s="38" t="s">
        <v>609</v>
      </c>
      <c r="M116" s="25">
        <v>44456</v>
      </c>
      <c r="N116" s="34"/>
    </row>
    <row r="117" spans="1:14" s="3" customFormat="1" ht="50.1" customHeight="1" x14ac:dyDescent="0.25">
      <c r="A117" s="60">
        <v>113</v>
      </c>
      <c r="B117" s="19">
        <v>44382</v>
      </c>
      <c r="C117" s="9" t="s">
        <v>517</v>
      </c>
      <c r="D117" s="16" t="s">
        <v>518</v>
      </c>
      <c r="E117" s="38" t="s">
        <v>519</v>
      </c>
      <c r="F117" s="16" t="s">
        <v>174</v>
      </c>
      <c r="G117" s="24" t="s">
        <v>498</v>
      </c>
      <c r="H117" s="21">
        <v>25334.400000000001</v>
      </c>
      <c r="I117" s="39">
        <v>44197</v>
      </c>
      <c r="J117" s="39">
        <v>44469</v>
      </c>
      <c r="K117" s="40" t="s">
        <v>586</v>
      </c>
      <c r="L117" s="38" t="s">
        <v>622</v>
      </c>
      <c r="M117" s="25">
        <v>44467</v>
      </c>
      <c r="N117" s="34"/>
    </row>
    <row r="118" spans="1:14" s="3" customFormat="1" ht="50.1" customHeight="1" x14ac:dyDescent="0.25">
      <c r="A118" s="60">
        <v>114</v>
      </c>
      <c r="B118" s="19">
        <v>44382</v>
      </c>
      <c r="C118" s="9" t="s">
        <v>517</v>
      </c>
      <c r="D118" s="16" t="s">
        <v>518</v>
      </c>
      <c r="E118" s="38" t="s">
        <v>519</v>
      </c>
      <c r="F118" s="16" t="s">
        <v>174</v>
      </c>
      <c r="G118" s="24" t="s">
        <v>498</v>
      </c>
      <c r="H118" s="22">
        <v>25334.400000000001</v>
      </c>
      <c r="I118" s="47">
        <v>44197</v>
      </c>
      <c r="J118" s="47">
        <v>44469</v>
      </c>
      <c r="K118" s="10" t="s">
        <v>587</v>
      </c>
      <c r="L118" s="38" t="s">
        <v>601</v>
      </c>
      <c r="M118" s="25">
        <v>44467</v>
      </c>
      <c r="N118" s="34"/>
    </row>
    <row r="119" spans="1:14" ht="50.1" customHeight="1" x14ac:dyDescent="0.25">
      <c r="A119" s="60">
        <v>115</v>
      </c>
      <c r="B119" s="48">
        <v>44302</v>
      </c>
      <c r="C119" s="9" t="s">
        <v>217</v>
      </c>
      <c r="D119" s="18" t="s">
        <v>336</v>
      </c>
      <c r="E119" s="38" t="s">
        <v>335</v>
      </c>
      <c r="F119" s="18" t="s">
        <v>174</v>
      </c>
      <c r="G119" s="21">
        <v>2700000</v>
      </c>
      <c r="H119" s="22">
        <v>300000</v>
      </c>
      <c r="I119" s="25">
        <v>44197</v>
      </c>
      <c r="J119" s="25">
        <v>44469</v>
      </c>
      <c r="K119" s="40" t="s">
        <v>588</v>
      </c>
      <c r="L119" s="38" t="s">
        <v>606</v>
      </c>
      <c r="M119" s="25">
        <v>44459</v>
      </c>
    </row>
    <row r="120" spans="1:14" ht="50.1" customHeight="1" x14ac:dyDescent="0.25">
      <c r="A120" s="60">
        <v>116</v>
      </c>
      <c r="B120" s="19">
        <v>44281</v>
      </c>
      <c r="C120" s="9" t="s">
        <v>255</v>
      </c>
      <c r="D120" s="24" t="s">
        <v>256</v>
      </c>
      <c r="E120" s="41" t="s">
        <v>257</v>
      </c>
      <c r="F120" s="16" t="s">
        <v>174</v>
      </c>
      <c r="G120" s="24" t="s">
        <v>258</v>
      </c>
      <c r="H120" s="21">
        <v>800000</v>
      </c>
      <c r="I120" s="43">
        <v>44197</v>
      </c>
      <c r="J120" s="43">
        <v>44469</v>
      </c>
      <c r="K120" s="40" t="s">
        <v>589</v>
      </c>
      <c r="L120" s="38" t="s">
        <v>615</v>
      </c>
      <c r="M120" s="25">
        <v>44459</v>
      </c>
    </row>
    <row r="121" spans="1:14" ht="50.1" customHeight="1" x14ac:dyDescent="0.25">
      <c r="A121" s="60">
        <v>117</v>
      </c>
      <c r="B121" s="19">
        <v>44316</v>
      </c>
      <c r="C121" s="9" t="s">
        <v>449</v>
      </c>
      <c r="D121" s="42" t="s">
        <v>450</v>
      </c>
      <c r="E121" s="38" t="s">
        <v>451</v>
      </c>
      <c r="F121" s="42" t="s">
        <v>174</v>
      </c>
      <c r="G121" s="24" t="s">
        <v>452</v>
      </c>
      <c r="H121" s="21">
        <v>56000</v>
      </c>
      <c r="I121" s="43">
        <v>44197</v>
      </c>
      <c r="J121" s="43">
        <v>44469</v>
      </c>
      <c r="K121" s="40" t="s">
        <v>590</v>
      </c>
      <c r="L121" s="38" t="s">
        <v>618</v>
      </c>
      <c r="M121" s="25">
        <v>44459</v>
      </c>
    </row>
    <row r="122" spans="1:14" ht="50.1" customHeight="1" x14ac:dyDescent="0.25">
      <c r="A122" s="60">
        <v>118</v>
      </c>
      <c r="B122" s="19">
        <v>44314</v>
      </c>
      <c r="C122" s="9" t="s">
        <v>270</v>
      </c>
      <c r="D122" s="24" t="s">
        <v>271</v>
      </c>
      <c r="E122" s="41" t="s">
        <v>272</v>
      </c>
      <c r="F122" s="16" t="s">
        <v>174</v>
      </c>
      <c r="G122" s="24" t="s">
        <v>273</v>
      </c>
      <c r="H122" s="21">
        <v>19140</v>
      </c>
      <c r="I122" s="43">
        <v>44197</v>
      </c>
      <c r="J122" s="43">
        <v>44469</v>
      </c>
      <c r="K122" s="40" t="s">
        <v>591</v>
      </c>
      <c r="L122" s="38" t="s">
        <v>599</v>
      </c>
      <c r="M122" s="25">
        <v>44468</v>
      </c>
    </row>
    <row r="123" spans="1:14" ht="50.1" customHeight="1" x14ac:dyDescent="0.25">
      <c r="A123" s="60">
        <v>119</v>
      </c>
      <c r="B123" s="19">
        <v>44302</v>
      </c>
      <c r="C123" s="9" t="s">
        <v>407</v>
      </c>
      <c r="D123" s="42" t="s">
        <v>266</v>
      </c>
      <c r="E123" s="38" t="s">
        <v>408</v>
      </c>
      <c r="F123" s="42" t="s">
        <v>174</v>
      </c>
      <c r="G123" s="24" t="s">
        <v>409</v>
      </c>
      <c r="H123" s="21">
        <v>749391.47</v>
      </c>
      <c r="I123" s="43">
        <v>44197</v>
      </c>
      <c r="J123" s="43">
        <v>44469</v>
      </c>
      <c r="K123" s="40" t="s">
        <v>592</v>
      </c>
      <c r="L123" s="38" t="s">
        <v>596</v>
      </c>
      <c r="M123" s="25">
        <v>44469</v>
      </c>
    </row>
    <row r="124" spans="1:14" ht="50.1" customHeight="1" x14ac:dyDescent="0.25">
      <c r="A124" s="60">
        <v>120</v>
      </c>
      <c r="B124" s="19">
        <v>44302</v>
      </c>
      <c r="C124" s="9" t="s">
        <v>397</v>
      </c>
      <c r="D124" s="42" t="s">
        <v>398</v>
      </c>
      <c r="E124" s="38" t="s">
        <v>399</v>
      </c>
      <c r="F124" s="42" t="s">
        <v>174</v>
      </c>
      <c r="G124" s="24" t="s">
        <v>400</v>
      </c>
      <c r="H124" s="21">
        <v>38976</v>
      </c>
      <c r="I124" s="43">
        <v>43831</v>
      </c>
      <c r="J124" s="43">
        <v>44469</v>
      </c>
      <c r="K124" s="40" t="s">
        <v>593</v>
      </c>
      <c r="L124" s="38" t="s">
        <v>628</v>
      </c>
      <c r="M124" s="25">
        <v>44468</v>
      </c>
    </row>
    <row r="125" spans="1:14" ht="50.1" customHeight="1" x14ac:dyDescent="0.25">
      <c r="A125" s="60">
        <v>121</v>
      </c>
      <c r="B125" s="19">
        <v>44314</v>
      </c>
      <c r="C125" s="9" t="s">
        <v>428</v>
      </c>
      <c r="D125" s="42" t="s">
        <v>429</v>
      </c>
      <c r="E125" s="38" t="s">
        <v>430</v>
      </c>
      <c r="F125" s="42" t="s">
        <v>174</v>
      </c>
      <c r="G125" s="24" t="s">
        <v>431</v>
      </c>
      <c r="H125" s="21">
        <v>27004.799999999999</v>
      </c>
      <c r="I125" s="43">
        <v>44197</v>
      </c>
      <c r="J125" s="43">
        <v>44469</v>
      </c>
      <c r="K125" s="40" t="s">
        <v>675</v>
      </c>
      <c r="L125" s="38" t="s">
        <v>676</v>
      </c>
      <c r="M125" s="25">
        <v>44467</v>
      </c>
    </row>
    <row r="126" spans="1:14" ht="50.1" customHeight="1" x14ac:dyDescent="0.25">
      <c r="A126" s="60">
        <v>122</v>
      </c>
      <c r="B126" s="19">
        <v>44371</v>
      </c>
      <c r="C126" s="9" t="s">
        <v>669</v>
      </c>
      <c r="D126" s="16" t="s">
        <v>672</v>
      </c>
      <c r="E126" s="38" t="s">
        <v>671</v>
      </c>
      <c r="F126" s="16" t="s">
        <v>174</v>
      </c>
      <c r="G126" s="24" t="s">
        <v>498</v>
      </c>
      <c r="H126" s="21">
        <v>80538.8</v>
      </c>
      <c r="I126" s="39">
        <v>44197</v>
      </c>
      <c r="J126" s="39">
        <v>44469</v>
      </c>
      <c r="K126" s="40" t="s">
        <v>594</v>
      </c>
      <c r="L126" s="38" t="s">
        <v>678</v>
      </c>
      <c r="M126" s="25">
        <v>44468</v>
      </c>
    </row>
    <row r="127" spans="1:14" ht="50.1" customHeight="1" x14ac:dyDescent="0.25">
      <c r="A127" s="60">
        <v>123</v>
      </c>
      <c r="B127" s="19">
        <v>44313</v>
      </c>
      <c r="C127" s="9" t="s">
        <v>387</v>
      </c>
      <c r="D127" s="42" t="s">
        <v>388</v>
      </c>
      <c r="E127" s="38" t="s">
        <v>389</v>
      </c>
      <c r="F127" s="42" t="s">
        <v>174</v>
      </c>
      <c r="G127" s="24" t="s">
        <v>390</v>
      </c>
      <c r="H127" s="21">
        <v>75475.399999999994</v>
      </c>
      <c r="I127" s="43">
        <v>43831</v>
      </c>
      <c r="J127" s="43">
        <v>44469</v>
      </c>
      <c r="K127" s="40">
        <v>20463</v>
      </c>
      <c r="L127" s="38" t="s">
        <v>679</v>
      </c>
      <c r="M127" s="25">
        <v>44468</v>
      </c>
    </row>
    <row r="128" spans="1:14" ht="50.1" customHeight="1" x14ac:dyDescent="0.25">
      <c r="A128" s="60">
        <v>124</v>
      </c>
      <c r="B128" s="19">
        <v>44281</v>
      </c>
      <c r="C128" s="9" t="s">
        <v>255</v>
      </c>
      <c r="D128" s="24" t="s">
        <v>256</v>
      </c>
      <c r="E128" s="41" t="s">
        <v>257</v>
      </c>
      <c r="F128" s="16" t="s">
        <v>174</v>
      </c>
      <c r="G128" s="24" t="s">
        <v>258</v>
      </c>
      <c r="H128" s="21">
        <v>1000000</v>
      </c>
      <c r="I128" s="43">
        <v>44197</v>
      </c>
      <c r="J128" s="43">
        <v>44469</v>
      </c>
      <c r="K128" s="40" t="s">
        <v>595</v>
      </c>
      <c r="L128" s="38" t="s">
        <v>677</v>
      </c>
      <c r="M128" s="25">
        <v>44469</v>
      </c>
    </row>
    <row r="129" spans="1:13" ht="50.1" customHeight="1" x14ac:dyDescent="0.25">
      <c r="A129" s="60">
        <v>125</v>
      </c>
      <c r="B129" s="14">
        <v>44319</v>
      </c>
      <c r="C129" s="15" t="s">
        <v>489</v>
      </c>
      <c r="D129" s="16" t="s">
        <v>490</v>
      </c>
      <c r="E129" s="49" t="s">
        <v>491</v>
      </c>
      <c r="F129" s="16" t="s">
        <v>174</v>
      </c>
      <c r="G129" s="17" t="s">
        <v>492</v>
      </c>
      <c r="H129" s="50">
        <v>75098.399999999994</v>
      </c>
      <c r="I129" s="39">
        <v>44197</v>
      </c>
      <c r="J129" s="39">
        <v>44469</v>
      </c>
      <c r="K129" s="15" t="s">
        <v>493</v>
      </c>
      <c r="L129" s="49" t="s">
        <v>494</v>
      </c>
      <c r="M129" s="14">
        <v>44435</v>
      </c>
    </row>
    <row r="130" spans="1:13" ht="50.1" customHeight="1" x14ac:dyDescent="0.25">
      <c r="A130" s="60">
        <v>126</v>
      </c>
      <c r="B130" s="19">
        <v>44333</v>
      </c>
      <c r="C130" s="9" t="s">
        <v>495</v>
      </c>
      <c r="D130" s="24" t="s">
        <v>1014</v>
      </c>
      <c r="E130" s="41" t="s">
        <v>497</v>
      </c>
      <c r="F130" s="16" t="s">
        <v>174</v>
      </c>
      <c r="G130" s="24" t="s">
        <v>498</v>
      </c>
      <c r="H130" s="22">
        <v>50367.199999999997</v>
      </c>
      <c r="I130" s="43">
        <v>44197</v>
      </c>
      <c r="J130" s="19" t="s">
        <v>594</v>
      </c>
      <c r="K130" s="18" t="s">
        <v>499</v>
      </c>
      <c r="L130" s="38" t="s">
        <v>500</v>
      </c>
      <c r="M130" s="19">
        <v>44426.629837962966</v>
      </c>
    </row>
    <row r="131" spans="1:13" ht="50.1" customHeight="1" x14ac:dyDescent="0.25">
      <c r="A131" s="60">
        <v>127</v>
      </c>
      <c r="B131" s="19">
        <v>44333</v>
      </c>
      <c r="C131" s="9" t="s">
        <v>495</v>
      </c>
      <c r="D131" s="24" t="s">
        <v>496</v>
      </c>
      <c r="E131" s="41" t="s">
        <v>497</v>
      </c>
      <c r="F131" s="16" t="s">
        <v>174</v>
      </c>
      <c r="G131" s="24" t="s">
        <v>498</v>
      </c>
      <c r="H131" s="22">
        <v>50367.199999999997</v>
      </c>
      <c r="I131" s="43">
        <v>44197</v>
      </c>
      <c r="J131" s="19">
        <v>20463</v>
      </c>
      <c r="K131" s="18" t="s">
        <v>501</v>
      </c>
      <c r="L131" s="38" t="s">
        <v>502</v>
      </c>
      <c r="M131" s="19">
        <v>44426.629837962966</v>
      </c>
    </row>
    <row r="132" spans="1:13" ht="50.1" customHeight="1" x14ac:dyDescent="0.25">
      <c r="A132" s="60">
        <v>128</v>
      </c>
      <c r="B132" s="19">
        <v>44333</v>
      </c>
      <c r="C132" s="9" t="s">
        <v>495</v>
      </c>
      <c r="D132" s="24" t="s">
        <v>496</v>
      </c>
      <c r="E132" s="41" t="s">
        <v>497</v>
      </c>
      <c r="F132" s="16" t="s">
        <v>174</v>
      </c>
      <c r="G132" s="24" t="s">
        <v>498</v>
      </c>
      <c r="H132" s="22">
        <v>17481</v>
      </c>
      <c r="I132" s="43">
        <v>44197</v>
      </c>
      <c r="J132" s="19" t="s">
        <v>595</v>
      </c>
      <c r="K132" s="18" t="s">
        <v>503</v>
      </c>
      <c r="L132" s="38" t="s">
        <v>504</v>
      </c>
      <c r="M132" s="19">
        <v>44426.629837962966</v>
      </c>
    </row>
    <row r="133" spans="1:13" ht="50.1" customHeight="1" x14ac:dyDescent="0.25">
      <c r="A133" s="60">
        <v>129</v>
      </c>
      <c r="B133" s="19">
        <v>44319</v>
      </c>
      <c r="C133" s="9" t="s">
        <v>489</v>
      </c>
      <c r="D133" s="16" t="s">
        <v>490</v>
      </c>
      <c r="E133" s="38" t="s">
        <v>491</v>
      </c>
      <c r="F133" s="16" t="s">
        <v>174</v>
      </c>
      <c r="G133" s="24" t="s">
        <v>492</v>
      </c>
      <c r="H133" s="22">
        <v>99964.160000000003</v>
      </c>
      <c r="I133" s="39">
        <v>44197</v>
      </c>
      <c r="J133" s="39">
        <v>44469</v>
      </c>
      <c r="K133" s="18" t="s">
        <v>505</v>
      </c>
      <c r="L133" s="38" t="s">
        <v>506</v>
      </c>
      <c r="M133" s="19">
        <v>44435</v>
      </c>
    </row>
    <row r="134" spans="1:13" ht="50.1" customHeight="1" x14ac:dyDescent="0.25">
      <c r="A134" s="60">
        <v>130</v>
      </c>
      <c r="B134" s="19">
        <v>44333</v>
      </c>
      <c r="C134" s="9" t="s">
        <v>495</v>
      </c>
      <c r="D134" s="24" t="s">
        <v>1014</v>
      </c>
      <c r="E134" s="41" t="s">
        <v>497</v>
      </c>
      <c r="F134" s="16" t="s">
        <v>174</v>
      </c>
      <c r="G134" s="24" t="s">
        <v>498</v>
      </c>
      <c r="H134" s="22">
        <v>5823.2</v>
      </c>
      <c r="I134" s="43">
        <v>44197</v>
      </c>
      <c r="J134" s="43">
        <v>44469</v>
      </c>
      <c r="K134" s="18" t="s">
        <v>507</v>
      </c>
      <c r="L134" s="38" t="s">
        <v>508</v>
      </c>
      <c r="M134" s="19">
        <v>44426.629837962966</v>
      </c>
    </row>
    <row r="135" spans="1:13" ht="50.1" customHeight="1" x14ac:dyDescent="0.25">
      <c r="A135" s="60">
        <v>131</v>
      </c>
      <c r="B135" s="19">
        <v>44333</v>
      </c>
      <c r="C135" s="9" t="s">
        <v>495</v>
      </c>
      <c r="D135" s="24" t="s">
        <v>1014</v>
      </c>
      <c r="E135" s="41" t="s">
        <v>497</v>
      </c>
      <c r="F135" s="16" t="s">
        <v>174</v>
      </c>
      <c r="G135" s="24" t="s">
        <v>498</v>
      </c>
      <c r="H135" s="22">
        <v>5823.2</v>
      </c>
      <c r="I135" s="43">
        <v>44197</v>
      </c>
      <c r="J135" s="43">
        <v>44469</v>
      </c>
      <c r="K135" s="18" t="s">
        <v>509</v>
      </c>
      <c r="L135" s="38" t="s">
        <v>510</v>
      </c>
      <c r="M135" s="19">
        <v>44426.629837962966</v>
      </c>
    </row>
    <row r="136" spans="1:13" ht="50.1" customHeight="1" x14ac:dyDescent="0.25">
      <c r="A136" s="60">
        <v>132</v>
      </c>
      <c r="B136" s="19">
        <v>44333</v>
      </c>
      <c r="C136" s="9" t="s">
        <v>495</v>
      </c>
      <c r="D136" s="24" t="s">
        <v>1014</v>
      </c>
      <c r="E136" s="41" t="s">
        <v>497</v>
      </c>
      <c r="F136" s="16" t="s">
        <v>174</v>
      </c>
      <c r="G136" s="24" t="s">
        <v>498</v>
      </c>
      <c r="H136" s="22">
        <v>25763.599999999999</v>
      </c>
      <c r="I136" s="43">
        <v>44197</v>
      </c>
      <c r="J136" s="43">
        <v>44469</v>
      </c>
      <c r="K136" s="18" t="s">
        <v>511</v>
      </c>
      <c r="L136" s="38" t="s">
        <v>512</v>
      </c>
      <c r="M136" s="19">
        <v>44426.629837962966</v>
      </c>
    </row>
    <row r="137" spans="1:13" ht="50.1" customHeight="1" x14ac:dyDescent="0.25">
      <c r="A137" s="60">
        <v>133</v>
      </c>
      <c r="B137" s="19">
        <v>44333</v>
      </c>
      <c r="C137" s="9" t="s">
        <v>495</v>
      </c>
      <c r="D137" s="24" t="s">
        <v>1014</v>
      </c>
      <c r="E137" s="41" t="s">
        <v>497</v>
      </c>
      <c r="F137" s="16" t="s">
        <v>174</v>
      </c>
      <c r="G137" s="24" t="s">
        <v>498</v>
      </c>
      <c r="H137" s="22">
        <v>5823.2</v>
      </c>
      <c r="I137" s="43">
        <v>44197</v>
      </c>
      <c r="J137" s="43">
        <v>44469</v>
      </c>
      <c r="K137" s="18" t="s">
        <v>513</v>
      </c>
      <c r="L137" s="38" t="s">
        <v>514</v>
      </c>
      <c r="M137" s="19">
        <v>44432.633055555554</v>
      </c>
    </row>
    <row r="138" spans="1:13" ht="50.1" customHeight="1" x14ac:dyDescent="0.25">
      <c r="A138" s="60">
        <v>134</v>
      </c>
      <c r="B138" s="19">
        <v>44333</v>
      </c>
      <c r="C138" s="9" t="s">
        <v>495</v>
      </c>
      <c r="D138" s="24" t="s">
        <v>1014</v>
      </c>
      <c r="E138" s="41" t="s">
        <v>497</v>
      </c>
      <c r="F138" s="16" t="s">
        <v>174</v>
      </c>
      <c r="G138" s="24" t="s">
        <v>498</v>
      </c>
      <c r="H138" s="22">
        <v>5823.2</v>
      </c>
      <c r="I138" s="43">
        <v>44197</v>
      </c>
      <c r="J138" s="43">
        <v>44469</v>
      </c>
      <c r="K138" s="18" t="s">
        <v>515</v>
      </c>
      <c r="L138" s="38" t="s">
        <v>516</v>
      </c>
      <c r="M138" s="19">
        <v>44432.633055555554</v>
      </c>
    </row>
    <row r="139" spans="1:13" ht="50.1" customHeight="1" x14ac:dyDescent="0.25">
      <c r="A139" s="60">
        <v>135</v>
      </c>
      <c r="B139" s="19">
        <v>44382</v>
      </c>
      <c r="C139" s="9" t="s">
        <v>517</v>
      </c>
      <c r="D139" s="16" t="s">
        <v>518</v>
      </c>
      <c r="E139" s="38" t="s">
        <v>519</v>
      </c>
      <c r="F139" s="16" t="s">
        <v>174</v>
      </c>
      <c r="G139" s="24" t="s">
        <v>498</v>
      </c>
      <c r="H139" s="22">
        <v>61480</v>
      </c>
      <c r="I139" s="39">
        <v>44197</v>
      </c>
      <c r="J139" s="39">
        <v>44469</v>
      </c>
      <c r="K139" s="18" t="s">
        <v>520</v>
      </c>
      <c r="L139" s="38" t="s">
        <v>521</v>
      </c>
      <c r="M139" s="19">
        <v>44435.653587962966</v>
      </c>
    </row>
    <row r="140" spans="1:13" ht="50.1" customHeight="1" x14ac:dyDescent="0.25">
      <c r="A140" s="60">
        <v>136</v>
      </c>
      <c r="B140" s="19">
        <v>44382</v>
      </c>
      <c r="C140" s="9" t="s">
        <v>517</v>
      </c>
      <c r="D140" s="16" t="s">
        <v>518</v>
      </c>
      <c r="E140" s="38" t="s">
        <v>519</v>
      </c>
      <c r="F140" s="16" t="s">
        <v>174</v>
      </c>
      <c r="G140" s="24" t="s">
        <v>498</v>
      </c>
      <c r="H140" s="21">
        <v>61480</v>
      </c>
      <c r="I140" s="39">
        <v>44197</v>
      </c>
      <c r="J140" s="39">
        <v>44469</v>
      </c>
      <c r="K140" s="18" t="s">
        <v>522</v>
      </c>
      <c r="L140" s="38" t="s">
        <v>523</v>
      </c>
      <c r="M140" s="19">
        <v>44438.635000000002</v>
      </c>
    </row>
    <row r="141" spans="1:13" ht="50.1" customHeight="1" x14ac:dyDescent="0.25">
      <c r="A141" s="60">
        <v>137</v>
      </c>
      <c r="B141" s="19">
        <v>44382</v>
      </c>
      <c r="C141" s="9" t="s">
        <v>517</v>
      </c>
      <c r="D141" s="16" t="s">
        <v>518</v>
      </c>
      <c r="E141" s="38" t="s">
        <v>519</v>
      </c>
      <c r="F141" s="16" t="s">
        <v>174</v>
      </c>
      <c r="G141" s="24" t="s">
        <v>498</v>
      </c>
      <c r="H141" s="22">
        <v>49184</v>
      </c>
      <c r="I141" s="39">
        <v>44197</v>
      </c>
      <c r="J141" s="39">
        <v>44469</v>
      </c>
      <c r="K141" s="18" t="s">
        <v>524</v>
      </c>
      <c r="L141" s="38" t="s">
        <v>525</v>
      </c>
      <c r="M141" s="19">
        <v>44414.643969907411</v>
      </c>
    </row>
    <row r="142" spans="1:13" ht="50.1" customHeight="1" x14ac:dyDescent="0.25">
      <c r="A142" s="60">
        <v>138</v>
      </c>
      <c r="B142" s="19">
        <v>44382</v>
      </c>
      <c r="C142" s="9" t="s">
        <v>517</v>
      </c>
      <c r="D142" s="16" t="s">
        <v>518</v>
      </c>
      <c r="E142" s="38" t="s">
        <v>519</v>
      </c>
      <c r="F142" s="16" t="s">
        <v>174</v>
      </c>
      <c r="G142" s="24" t="s">
        <v>498</v>
      </c>
      <c r="H142" s="22">
        <v>43384</v>
      </c>
      <c r="I142" s="39">
        <v>44197</v>
      </c>
      <c r="J142" s="39">
        <v>44469</v>
      </c>
      <c r="K142" s="18" t="s">
        <v>526</v>
      </c>
      <c r="L142" s="38" t="s">
        <v>527</v>
      </c>
      <c r="M142" s="19">
        <v>44435.653587962966</v>
      </c>
    </row>
    <row r="143" spans="1:13" ht="50.1" customHeight="1" x14ac:dyDescent="0.25">
      <c r="A143" s="60">
        <v>139</v>
      </c>
      <c r="B143" s="19">
        <v>44333</v>
      </c>
      <c r="C143" s="9" t="s">
        <v>495</v>
      </c>
      <c r="D143" s="24" t="s">
        <v>1014</v>
      </c>
      <c r="E143" s="41" t="s">
        <v>497</v>
      </c>
      <c r="F143" s="16" t="s">
        <v>174</v>
      </c>
      <c r="G143" s="24" t="s">
        <v>498</v>
      </c>
      <c r="H143" s="22">
        <v>5823.2</v>
      </c>
      <c r="I143" s="43">
        <v>44197</v>
      </c>
      <c r="J143" s="43">
        <v>44469</v>
      </c>
      <c r="K143" s="18" t="s">
        <v>528</v>
      </c>
      <c r="L143" s="38" t="s">
        <v>529</v>
      </c>
      <c r="M143" s="19">
        <v>44432.633055555554</v>
      </c>
    </row>
    <row r="144" spans="1:13" ht="50.1" customHeight="1" x14ac:dyDescent="0.25">
      <c r="A144" s="60">
        <v>140</v>
      </c>
      <c r="B144" s="19">
        <v>44333</v>
      </c>
      <c r="C144" s="9" t="s">
        <v>495</v>
      </c>
      <c r="D144" s="24" t="s">
        <v>1014</v>
      </c>
      <c r="E144" s="41" t="s">
        <v>497</v>
      </c>
      <c r="F144" s="16" t="s">
        <v>174</v>
      </c>
      <c r="G144" s="24" t="s">
        <v>498</v>
      </c>
      <c r="H144" s="22">
        <v>5823.2</v>
      </c>
      <c r="I144" s="43">
        <v>44197</v>
      </c>
      <c r="J144" s="43">
        <v>44469</v>
      </c>
      <c r="K144" s="18" t="s">
        <v>530</v>
      </c>
      <c r="L144" s="38" t="s">
        <v>531</v>
      </c>
      <c r="M144" s="19">
        <v>44434.633055555554</v>
      </c>
    </row>
    <row r="145" spans="1:13" ht="50.1" customHeight="1" x14ac:dyDescent="0.25">
      <c r="A145" s="60">
        <v>141</v>
      </c>
      <c r="B145" s="19">
        <v>44344</v>
      </c>
      <c r="C145" s="9" t="s">
        <v>460</v>
      </c>
      <c r="D145" s="42" t="s">
        <v>461</v>
      </c>
      <c r="E145" s="38" t="s">
        <v>462</v>
      </c>
      <c r="F145" s="16" t="s">
        <v>174</v>
      </c>
      <c r="G145" s="24" t="s">
        <v>463</v>
      </c>
      <c r="H145" s="22">
        <v>30972</v>
      </c>
      <c r="I145" s="39">
        <v>44197</v>
      </c>
      <c r="J145" s="39">
        <v>44469</v>
      </c>
      <c r="K145" s="18" t="s">
        <v>532</v>
      </c>
      <c r="L145" s="38" t="s">
        <v>533</v>
      </c>
      <c r="M145" s="19">
        <v>44425.682025462964</v>
      </c>
    </row>
    <row r="146" spans="1:13" ht="50.1" customHeight="1" x14ac:dyDescent="0.25">
      <c r="A146" s="60">
        <v>142</v>
      </c>
      <c r="B146" s="19">
        <v>44299</v>
      </c>
      <c r="C146" s="9" t="s">
        <v>278</v>
      </c>
      <c r="D146" s="24" t="s">
        <v>279</v>
      </c>
      <c r="E146" s="38" t="s">
        <v>280</v>
      </c>
      <c r="F146" s="42" t="s">
        <v>174</v>
      </c>
      <c r="G146" s="24" t="s">
        <v>281</v>
      </c>
      <c r="H146" s="21">
        <v>25000</v>
      </c>
      <c r="I146" s="43">
        <v>44197</v>
      </c>
      <c r="J146" s="43">
        <v>44469</v>
      </c>
      <c r="K146" s="18">
        <v>707</v>
      </c>
      <c r="L146" s="38" t="s">
        <v>534</v>
      </c>
      <c r="M146" s="19">
        <v>44438.635000000002</v>
      </c>
    </row>
    <row r="147" spans="1:13" ht="50.1" customHeight="1" x14ac:dyDescent="0.25">
      <c r="A147" s="60">
        <v>143</v>
      </c>
      <c r="B147" s="48">
        <v>44301</v>
      </c>
      <c r="C147" s="9" t="s">
        <v>235</v>
      </c>
      <c r="D147" s="23" t="s">
        <v>236</v>
      </c>
      <c r="E147" s="38" t="s">
        <v>334</v>
      </c>
      <c r="F147" s="18" t="s">
        <v>174</v>
      </c>
      <c r="G147" s="21">
        <v>3600000</v>
      </c>
      <c r="H147" s="21">
        <v>400000</v>
      </c>
      <c r="I147" s="19">
        <v>44197</v>
      </c>
      <c r="J147" s="19">
        <v>44469</v>
      </c>
      <c r="K147" s="18" t="s">
        <v>535</v>
      </c>
      <c r="L147" s="38" t="s">
        <v>536</v>
      </c>
      <c r="M147" s="19">
        <v>44425.682025462964</v>
      </c>
    </row>
    <row r="148" spans="1:13" ht="50.1" customHeight="1" x14ac:dyDescent="0.25">
      <c r="A148" s="60">
        <v>144</v>
      </c>
      <c r="B148" s="19">
        <v>44333</v>
      </c>
      <c r="C148" s="9" t="s">
        <v>537</v>
      </c>
      <c r="D148" s="24" t="s">
        <v>538</v>
      </c>
      <c r="E148" s="41" t="s">
        <v>539</v>
      </c>
      <c r="F148" s="16" t="s">
        <v>174</v>
      </c>
      <c r="G148" s="24" t="s">
        <v>540</v>
      </c>
      <c r="H148" s="22">
        <v>20298.84</v>
      </c>
      <c r="I148" s="43">
        <v>44197</v>
      </c>
      <c r="J148" s="43">
        <v>44469</v>
      </c>
      <c r="K148" s="18" t="s">
        <v>541</v>
      </c>
      <c r="L148" s="38" t="s">
        <v>542</v>
      </c>
      <c r="M148" s="19">
        <v>44427.614444444444</v>
      </c>
    </row>
    <row r="149" spans="1:13" ht="50.1" customHeight="1" x14ac:dyDescent="0.25">
      <c r="A149" s="60">
        <v>145</v>
      </c>
      <c r="B149" s="19">
        <v>44301</v>
      </c>
      <c r="C149" s="9" t="s">
        <v>225</v>
      </c>
      <c r="D149" s="24" t="s">
        <v>300</v>
      </c>
      <c r="E149" s="38" t="s">
        <v>254</v>
      </c>
      <c r="F149" s="42" t="s">
        <v>174</v>
      </c>
      <c r="G149" s="24" t="s">
        <v>301</v>
      </c>
      <c r="H149" s="21">
        <v>700000</v>
      </c>
      <c r="I149" s="43">
        <v>44197</v>
      </c>
      <c r="J149" s="43">
        <v>44469</v>
      </c>
      <c r="K149" s="18" t="s">
        <v>543</v>
      </c>
      <c r="L149" s="38" t="s">
        <v>544</v>
      </c>
      <c r="M149" s="19">
        <v>44428.660486111112</v>
      </c>
    </row>
    <row r="150" spans="1:13" ht="50.1" customHeight="1" x14ac:dyDescent="0.25">
      <c r="A150" s="60">
        <v>146</v>
      </c>
      <c r="B150" s="19">
        <v>44333</v>
      </c>
      <c r="C150" s="9" t="s">
        <v>495</v>
      </c>
      <c r="D150" s="24" t="s">
        <v>1014</v>
      </c>
      <c r="E150" s="41" t="s">
        <v>497</v>
      </c>
      <c r="F150" s="16" t="s">
        <v>174</v>
      </c>
      <c r="G150" s="24" t="s">
        <v>498</v>
      </c>
      <c r="H150" s="22">
        <v>25763.5</v>
      </c>
      <c r="I150" s="43">
        <v>44197</v>
      </c>
      <c r="J150" s="43">
        <v>44469</v>
      </c>
      <c r="K150" s="18" t="s">
        <v>545</v>
      </c>
      <c r="L150" s="38" t="s">
        <v>546</v>
      </c>
      <c r="M150" s="19">
        <v>44434.674050925925</v>
      </c>
    </row>
    <row r="151" spans="1:13" ht="50.1" customHeight="1" x14ac:dyDescent="0.25">
      <c r="A151" s="60">
        <v>147</v>
      </c>
      <c r="B151" s="19">
        <v>44333</v>
      </c>
      <c r="C151" s="9" t="s">
        <v>495</v>
      </c>
      <c r="D151" s="24" t="s">
        <v>1014</v>
      </c>
      <c r="E151" s="41" t="s">
        <v>497</v>
      </c>
      <c r="F151" s="16" t="s">
        <v>174</v>
      </c>
      <c r="G151" s="24" t="s">
        <v>498</v>
      </c>
      <c r="H151" s="22">
        <v>25763.599999999999</v>
      </c>
      <c r="I151" s="43">
        <v>44197</v>
      </c>
      <c r="J151" s="43">
        <v>44469</v>
      </c>
      <c r="K151" s="18" t="s">
        <v>547</v>
      </c>
      <c r="L151" s="38" t="s">
        <v>548</v>
      </c>
      <c r="M151" s="19">
        <v>44432.674050925925</v>
      </c>
    </row>
    <row r="152" spans="1:13" ht="50.1" customHeight="1" x14ac:dyDescent="0.25">
      <c r="A152" s="60">
        <v>148</v>
      </c>
      <c r="B152" s="19">
        <v>44333</v>
      </c>
      <c r="C152" s="9" t="s">
        <v>495</v>
      </c>
      <c r="D152" s="24" t="s">
        <v>1014</v>
      </c>
      <c r="E152" s="41" t="s">
        <v>497</v>
      </c>
      <c r="F152" s="16" t="s">
        <v>174</v>
      </c>
      <c r="G152" s="24" t="s">
        <v>498</v>
      </c>
      <c r="H152" s="22">
        <v>17481.2</v>
      </c>
      <c r="I152" s="43">
        <v>44197</v>
      </c>
      <c r="J152" s="43">
        <v>44469</v>
      </c>
      <c r="K152" s="18" t="s">
        <v>549</v>
      </c>
      <c r="L152" s="38" t="s">
        <v>550</v>
      </c>
      <c r="M152" s="19">
        <v>44434.674050925925</v>
      </c>
    </row>
    <row r="153" spans="1:13" ht="50.1" customHeight="1" x14ac:dyDescent="0.25">
      <c r="A153" s="60">
        <v>149</v>
      </c>
      <c r="B153" s="19">
        <v>44333</v>
      </c>
      <c r="C153" s="9" t="s">
        <v>495</v>
      </c>
      <c r="D153" s="24" t="s">
        <v>1014</v>
      </c>
      <c r="E153" s="41" t="s">
        <v>497</v>
      </c>
      <c r="F153" s="16" t="s">
        <v>174</v>
      </c>
      <c r="G153" s="24" t="s">
        <v>498</v>
      </c>
      <c r="H153" s="22">
        <v>50367.199999999997</v>
      </c>
      <c r="I153" s="43">
        <v>44197</v>
      </c>
      <c r="J153" s="43">
        <v>44469</v>
      </c>
      <c r="K153" s="18" t="s">
        <v>551</v>
      </c>
      <c r="L153" s="38" t="s">
        <v>552</v>
      </c>
      <c r="M153" s="19">
        <v>44432.633055555554</v>
      </c>
    </row>
    <row r="154" spans="1:13" ht="50.1" customHeight="1" x14ac:dyDescent="0.25">
      <c r="A154" s="60">
        <v>150</v>
      </c>
      <c r="B154" s="19">
        <v>44333</v>
      </c>
      <c r="C154" s="9" t="s">
        <v>495</v>
      </c>
      <c r="D154" s="24" t="s">
        <v>1014</v>
      </c>
      <c r="E154" s="41" t="s">
        <v>497</v>
      </c>
      <c r="F154" s="16" t="s">
        <v>174</v>
      </c>
      <c r="G154" s="24" t="s">
        <v>498</v>
      </c>
      <c r="H154" s="22">
        <v>50367.199999999997</v>
      </c>
      <c r="I154" s="43">
        <v>44197</v>
      </c>
      <c r="J154" s="43">
        <v>44469</v>
      </c>
      <c r="K154" s="18" t="s">
        <v>553</v>
      </c>
      <c r="L154" s="38" t="s">
        <v>554</v>
      </c>
      <c r="M154" s="19">
        <v>44432.633055555554</v>
      </c>
    </row>
    <row r="155" spans="1:13" ht="50.1" customHeight="1" x14ac:dyDescent="0.25">
      <c r="A155" s="60">
        <v>151</v>
      </c>
      <c r="B155" s="19">
        <v>44333</v>
      </c>
      <c r="C155" s="9" t="s">
        <v>495</v>
      </c>
      <c r="D155" s="24" t="s">
        <v>1014</v>
      </c>
      <c r="E155" s="41" t="s">
        <v>497</v>
      </c>
      <c r="F155" s="16" t="s">
        <v>174</v>
      </c>
      <c r="G155" s="24" t="s">
        <v>498</v>
      </c>
      <c r="H155" s="22">
        <v>50367.199999999997</v>
      </c>
      <c r="I155" s="43">
        <v>44197</v>
      </c>
      <c r="J155" s="43">
        <v>44469</v>
      </c>
      <c r="K155" s="18" t="s">
        <v>555</v>
      </c>
      <c r="L155" s="38" t="s">
        <v>556</v>
      </c>
      <c r="M155" s="19">
        <v>44432.633055555554</v>
      </c>
    </row>
    <row r="156" spans="1:13" ht="50.1" customHeight="1" x14ac:dyDescent="0.25">
      <c r="A156" s="60">
        <v>152</v>
      </c>
      <c r="B156" s="19">
        <v>44316</v>
      </c>
      <c r="C156" s="9" t="s">
        <v>449</v>
      </c>
      <c r="D156" s="42" t="s">
        <v>450</v>
      </c>
      <c r="E156" s="38" t="s">
        <v>451</v>
      </c>
      <c r="F156" s="42" t="s">
        <v>174</v>
      </c>
      <c r="G156" s="24" t="s">
        <v>452</v>
      </c>
      <c r="H156" s="22">
        <v>70000</v>
      </c>
      <c r="I156" s="43">
        <v>44197</v>
      </c>
      <c r="J156" s="43">
        <v>44469</v>
      </c>
      <c r="K156" s="18" t="s">
        <v>557</v>
      </c>
      <c r="L156" s="38" t="s">
        <v>558</v>
      </c>
      <c r="M156" s="19">
        <v>44435.653587962966</v>
      </c>
    </row>
    <row r="157" spans="1:13" ht="50.1" customHeight="1" x14ac:dyDescent="0.25">
      <c r="A157" s="60">
        <v>153</v>
      </c>
      <c r="B157" s="48">
        <v>44302</v>
      </c>
      <c r="C157" s="9" t="s">
        <v>217</v>
      </c>
      <c r="D157" s="18" t="s">
        <v>336</v>
      </c>
      <c r="E157" s="38" t="s">
        <v>335</v>
      </c>
      <c r="F157" s="18" t="s">
        <v>174</v>
      </c>
      <c r="G157" s="21">
        <v>2700000</v>
      </c>
      <c r="H157" s="21">
        <v>300000</v>
      </c>
      <c r="I157" s="19">
        <v>44197</v>
      </c>
      <c r="J157" s="19">
        <v>44469</v>
      </c>
      <c r="K157" s="18" t="s">
        <v>559</v>
      </c>
      <c r="L157" s="38" t="s">
        <v>560</v>
      </c>
      <c r="M157" s="19">
        <v>44435.653587962966</v>
      </c>
    </row>
    <row r="158" spans="1:13" ht="50.1" customHeight="1" x14ac:dyDescent="0.25">
      <c r="A158" s="60">
        <v>154</v>
      </c>
      <c r="B158" s="19">
        <v>44344</v>
      </c>
      <c r="C158" s="9" t="s">
        <v>460</v>
      </c>
      <c r="D158" s="42" t="s">
        <v>461</v>
      </c>
      <c r="E158" s="38" t="s">
        <v>462</v>
      </c>
      <c r="F158" s="16" t="s">
        <v>174</v>
      </c>
      <c r="G158" s="24" t="s">
        <v>463</v>
      </c>
      <c r="H158" s="50">
        <v>41412</v>
      </c>
      <c r="I158" s="39">
        <v>44197</v>
      </c>
      <c r="J158" s="39">
        <v>44469</v>
      </c>
      <c r="K158" s="18" t="s">
        <v>561</v>
      </c>
      <c r="L158" s="38" t="s">
        <v>562</v>
      </c>
      <c r="M158" s="19">
        <v>44434.674050925925</v>
      </c>
    </row>
    <row r="159" spans="1:13" ht="50.1" customHeight="1" x14ac:dyDescent="0.25">
      <c r="A159" s="60">
        <v>155</v>
      </c>
      <c r="B159" s="19">
        <v>44302</v>
      </c>
      <c r="C159" s="18" t="s">
        <v>365</v>
      </c>
      <c r="D159" s="18" t="s">
        <v>366</v>
      </c>
      <c r="E159" s="41" t="s">
        <v>472</v>
      </c>
      <c r="F159" s="42" t="s">
        <v>174</v>
      </c>
      <c r="G159" s="18" t="s">
        <v>367</v>
      </c>
      <c r="H159" s="21">
        <v>149872</v>
      </c>
      <c r="I159" s="19">
        <v>44197</v>
      </c>
      <c r="J159" s="19">
        <v>44286</v>
      </c>
      <c r="K159" s="18" t="s">
        <v>368</v>
      </c>
      <c r="L159" s="38" t="s">
        <v>369</v>
      </c>
      <c r="M159" s="19">
        <v>44393</v>
      </c>
    </row>
    <row r="160" spans="1:13" ht="50.1" customHeight="1" x14ac:dyDescent="0.25">
      <c r="A160" s="60">
        <v>156</v>
      </c>
      <c r="B160" s="19">
        <v>44302</v>
      </c>
      <c r="C160" s="18" t="s">
        <v>304</v>
      </c>
      <c r="D160" s="24" t="s">
        <v>305</v>
      </c>
      <c r="E160" s="38" t="s">
        <v>306</v>
      </c>
      <c r="F160" s="42" t="s">
        <v>174</v>
      </c>
      <c r="G160" s="24" t="s">
        <v>307</v>
      </c>
      <c r="H160" s="21">
        <v>75272.399999999994</v>
      </c>
      <c r="I160" s="43">
        <v>44197</v>
      </c>
      <c r="J160" s="43">
        <v>44469</v>
      </c>
      <c r="K160" s="18">
        <v>349</v>
      </c>
      <c r="L160" s="38" t="s">
        <v>370</v>
      </c>
      <c r="M160" s="19">
        <v>44378</v>
      </c>
    </row>
    <row r="161" spans="1:13" ht="50.1" customHeight="1" x14ac:dyDescent="0.25">
      <c r="A161" s="60">
        <v>157</v>
      </c>
      <c r="B161" s="19">
        <v>44281</v>
      </c>
      <c r="C161" s="18" t="s">
        <v>371</v>
      </c>
      <c r="D161" s="42" t="s">
        <v>372</v>
      </c>
      <c r="E161" s="38" t="s">
        <v>373</v>
      </c>
      <c r="F161" s="42" t="s">
        <v>174</v>
      </c>
      <c r="G161" s="24" t="s">
        <v>374</v>
      </c>
      <c r="H161" s="21">
        <v>61770</v>
      </c>
      <c r="I161" s="43">
        <v>44197</v>
      </c>
      <c r="J161" s="43">
        <v>44469</v>
      </c>
      <c r="K161" s="18" t="s">
        <v>375</v>
      </c>
      <c r="L161" s="38" t="s">
        <v>376</v>
      </c>
      <c r="M161" s="19">
        <v>44382</v>
      </c>
    </row>
    <row r="162" spans="1:13" ht="50.1" customHeight="1" x14ac:dyDescent="0.25">
      <c r="A162" s="60">
        <v>158</v>
      </c>
      <c r="B162" s="19">
        <v>44281</v>
      </c>
      <c r="C162" s="18" t="s">
        <v>371</v>
      </c>
      <c r="D162" s="42" t="s">
        <v>372</v>
      </c>
      <c r="E162" s="38" t="s">
        <v>373</v>
      </c>
      <c r="F162" s="42" t="s">
        <v>174</v>
      </c>
      <c r="G162" s="24" t="s">
        <v>374</v>
      </c>
      <c r="H162" s="21">
        <v>49416</v>
      </c>
      <c r="I162" s="43">
        <v>44197</v>
      </c>
      <c r="J162" s="43">
        <v>44469</v>
      </c>
      <c r="K162" s="18" t="s">
        <v>377</v>
      </c>
      <c r="L162" s="38" t="s">
        <v>378</v>
      </c>
      <c r="M162" s="19">
        <v>44382</v>
      </c>
    </row>
    <row r="163" spans="1:13" ht="50.1" customHeight="1" x14ac:dyDescent="0.25">
      <c r="A163" s="60">
        <v>159</v>
      </c>
      <c r="B163" s="19">
        <v>44281</v>
      </c>
      <c r="C163" s="18" t="s">
        <v>371</v>
      </c>
      <c r="D163" s="42" t="s">
        <v>372</v>
      </c>
      <c r="E163" s="38" t="s">
        <v>373</v>
      </c>
      <c r="F163" s="42" t="s">
        <v>174</v>
      </c>
      <c r="G163" s="24" t="s">
        <v>374</v>
      </c>
      <c r="H163" s="21">
        <v>30885</v>
      </c>
      <c r="I163" s="43">
        <v>44197</v>
      </c>
      <c r="J163" s="43">
        <v>44469</v>
      </c>
      <c r="K163" s="18" t="s">
        <v>379</v>
      </c>
      <c r="L163" s="38" t="s">
        <v>380</v>
      </c>
      <c r="M163" s="19">
        <v>44382</v>
      </c>
    </row>
    <row r="164" spans="1:13" ht="50.1" customHeight="1" x14ac:dyDescent="0.25">
      <c r="A164" s="60">
        <v>160</v>
      </c>
      <c r="B164" s="19">
        <v>44281</v>
      </c>
      <c r="C164" s="18" t="s">
        <v>371</v>
      </c>
      <c r="D164" s="42" t="s">
        <v>372</v>
      </c>
      <c r="E164" s="38" t="s">
        <v>373</v>
      </c>
      <c r="F164" s="42" t="s">
        <v>174</v>
      </c>
      <c r="G164" s="24" t="s">
        <v>374</v>
      </c>
      <c r="H164" s="21">
        <v>29649.599999999999</v>
      </c>
      <c r="I164" s="43">
        <v>44197</v>
      </c>
      <c r="J164" s="43">
        <v>44469</v>
      </c>
      <c r="K164" s="18" t="s">
        <v>381</v>
      </c>
      <c r="L164" s="38" t="s">
        <v>382</v>
      </c>
      <c r="M164" s="19">
        <v>44382</v>
      </c>
    </row>
    <row r="165" spans="1:13" ht="50.1" customHeight="1" x14ac:dyDescent="0.25">
      <c r="A165" s="60">
        <v>161</v>
      </c>
      <c r="B165" s="19">
        <v>44281</v>
      </c>
      <c r="C165" s="18" t="s">
        <v>371</v>
      </c>
      <c r="D165" s="42" t="s">
        <v>372</v>
      </c>
      <c r="E165" s="38" t="s">
        <v>373</v>
      </c>
      <c r="F165" s="42" t="s">
        <v>174</v>
      </c>
      <c r="G165" s="24" t="s">
        <v>374</v>
      </c>
      <c r="H165" s="21">
        <v>67947</v>
      </c>
      <c r="I165" s="43">
        <v>44197</v>
      </c>
      <c r="J165" s="43">
        <v>44469</v>
      </c>
      <c r="K165" s="18" t="s">
        <v>383</v>
      </c>
      <c r="L165" s="38" t="s">
        <v>384</v>
      </c>
      <c r="M165" s="19">
        <v>44382</v>
      </c>
    </row>
    <row r="166" spans="1:13" ht="50.1" customHeight="1" x14ac:dyDescent="0.25">
      <c r="A166" s="60">
        <v>162</v>
      </c>
      <c r="B166" s="19">
        <v>44281</v>
      </c>
      <c r="C166" s="18" t="s">
        <v>371</v>
      </c>
      <c r="D166" s="42" t="s">
        <v>372</v>
      </c>
      <c r="E166" s="38" t="s">
        <v>373</v>
      </c>
      <c r="F166" s="42" t="s">
        <v>174</v>
      </c>
      <c r="G166" s="24" t="s">
        <v>374</v>
      </c>
      <c r="H166" s="21">
        <v>69182.399999999994</v>
      </c>
      <c r="I166" s="43">
        <v>44197</v>
      </c>
      <c r="J166" s="43">
        <v>44469</v>
      </c>
      <c r="K166" s="18" t="s">
        <v>385</v>
      </c>
      <c r="L166" s="38" t="s">
        <v>386</v>
      </c>
      <c r="M166" s="19">
        <v>44382</v>
      </c>
    </row>
    <row r="167" spans="1:13" ht="50.1" customHeight="1" x14ac:dyDescent="0.25">
      <c r="A167" s="60">
        <v>163</v>
      </c>
      <c r="B167" s="19">
        <v>44313</v>
      </c>
      <c r="C167" s="18" t="s">
        <v>387</v>
      </c>
      <c r="D167" s="42" t="s">
        <v>388</v>
      </c>
      <c r="E167" s="38" t="s">
        <v>389</v>
      </c>
      <c r="F167" s="42" t="s">
        <v>174</v>
      </c>
      <c r="G167" s="24" t="s">
        <v>390</v>
      </c>
      <c r="H167" s="21">
        <v>49010</v>
      </c>
      <c r="I167" s="43">
        <v>43831</v>
      </c>
      <c r="J167" s="43">
        <v>44469</v>
      </c>
      <c r="K167" s="18">
        <v>19986</v>
      </c>
      <c r="L167" s="38" t="s">
        <v>391</v>
      </c>
      <c r="M167" s="19">
        <v>44382.678553240738</v>
      </c>
    </row>
    <row r="168" spans="1:13" ht="50.1" customHeight="1" x14ac:dyDescent="0.25">
      <c r="A168" s="60">
        <v>164</v>
      </c>
      <c r="B168" s="19">
        <v>44313</v>
      </c>
      <c r="C168" s="18" t="s">
        <v>387</v>
      </c>
      <c r="D168" s="42" t="s">
        <v>388</v>
      </c>
      <c r="E168" s="38" t="s">
        <v>389</v>
      </c>
      <c r="F168" s="42" t="s">
        <v>174</v>
      </c>
      <c r="G168" s="24" t="s">
        <v>390</v>
      </c>
      <c r="H168" s="21">
        <v>29406</v>
      </c>
      <c r="I168" s="43">
        <v>43831</v>
      </c>
      <c r="J168" s="43">
        <v>44469</v>
      </c>
      <c r="K168" s="18">
        <v>19987</v>
      </c>
      <c r="L168" s="38" t="s">
        <v>392</v>
      </c>
      <c r="M168" s="19">
        <v>44384.634826388887</v>
      </c>
    </row>
    <row r="169" spans="1:13" ht="50.1" customHeight="1" x14ac:dyDescent="0.25">
      <c r="A169" s="60">
        <v>165</v>
      </c>
      <c r="B169" s="19">
        <v>44313</v>
      </c>
      <c r="C169" s="18" t="s">
        <v>387</v>
      </c>
      <c r="D169" s="42" t="s">
        <v>388</v>
      </c>
      <c r="E169" s="38" t="s">
        <v>389</v>
      </c>
      <c r="F169" s="42" t="s">
        <v>174</v>
      </c>
      <c r="G169" s="24" t="s">
        <v>390</v>
      </c>
      <c r="H169" s="21">
        <v>29406</v>
      </c>
      <c r="I169" s="43">
        <v>43831</v>
      </c>
      <c r="J169" s="43">
        <v>44469</v>
      </c>
      <c r="K169" s="18">
        <v>19988</v>
      </c>
      <c r="L169" s="38" t="s">
        <v>393</v>
      </c>
      <c r="M169" s="19">
        <v>44389.674988425926</v>
      </c>
    </row>
    <row r="170" spans="1:13" ht="50.1" customHeight="1" x14ac:dyDescent="0.25">
      <c r="A170" s="60">
        <v>166</v>
      </c>
      <c r="B170" s="19">
        <v>44313</v>
      </c>
      <c r="C170" s="18" t="s">
        <v>387</v>
      </c>
      <c r="D170" s="42" t="s">
        <v>388</v>
      </c>
      <c r="E170" s="38" t="s">
        <v>389</v>
      </c>
      <c r="F170" s="42" t="s">
        <v>174</v>
      </c>
      <c r="G170" s="24" t="s">
        <v>390</v>
      </c>
      <c r="H170" s="21">
        <v>29406</v>
      </c>
      <c r="I170" s="43">
        <v>43831</v>
      </c>
      <c r="J170" s="43">
        <v>44469</v>
      </c>
      <c r="K170" s="18">
        <v>19989</v>
      </c>
      <c r="L170" s="38" t="s">
        <v>394</v>
      </c>
      <c r="M170" s="19">
        <v>44383.642083333332</v>
      </c>
    </row>
    <row r="171" spans="1:13" ht="50.1" customHeight="1" x14ac:dyDescent="0.25">
      <c r="A171" s="60">
        <v>167</v>
      </c>
      <c r="B171" s="19">
        <v>44313</v>
      </c>
      <c r="C171" s="18" t="s">
        <v>387</v>
      </c>
      <c r="D171" s="42" t="s">
        <v>388</v>
      </c>
      <c r="E171" s="38" t="s">
        <v>389</v>
      </c>
      <c r="F171" s="42" t="s">
        <v>174</v>
      </c>
      <c r="G171" s="24" t="s">
        <v>390</v>
      </c>
      <c r="H171" s="21">
        <v>39208</v>
      </c>
      <c r="I171" s="43">
        <v>43831</v>
      </c>
      <c r="J171" s="43">
        <v>44469</v>
      </c>
      <c r="K171" s="18">
        <v>19990</v>
      </c>
      <c r="L171" s="38" t="s">
        <v>395</v>
      </c>
      <c r="M171" s="19">
        <v>44382.678553240738</v>
      </c>
    </row>
    <row r="172" spans="1:13" ht="50.1" customHeight="1" x14ac:dyDescent="0.25">
      <c r="A172" s="60">
        <v>168</v>
      </c>
      <c r="B172" s="19">
        <v>44313</v>
      </c>
      <c r="C172" s="18" t="s">
        <v>387</v>
      </c>
      <c r="D172" s="42" t="s">
        <v>388</v>
      </c>
      <c r="E172" s="38" t="s">
        <v>389</v>
      </c>
      <c r="F172" s="42" t="s">
        <v>174</v>
      </c>
      <c r="G172" s="24" t="s">
        <v>390</v>
      </c>
      <c r="H172" s="21">
        <v>39208</v>
      </c>
      <c r="I172" s="43">
        <v>43831</v>
      </c>
      <c r="J172" s="43">
        <v>44469</v>
      </c>
      <c r="K172" s="18">
        <v>19991</v>
      </c>
      <c r="L172" s="38" t="s">
        <v>396</v>
      </c>
      <c r="M172" s="19">
        <v>44383.642083333332</v>
      </c>
    </row>
    <row r="173" spans="1:13" ht="50.1" customHeight="1" x14ac:dyDescent="0.25">
      <c r="A173" s="60">
        <v>169</v>
      </c>
      <c r="B173" s="19">
        <v>44302</v>
      </c>
      <c r="C173" s="18" t="s">
        <v>397</v>
      </c>
      <c r="D173" s="42" t="s">
        <v>398</v>
      </c>
      <c r="E173" s="38" t="s">
        <v>399</v>
      </c>
      <c r="F173" s="42" t="s">
        <v>174</v>
      </c>
      <c r="G173" s="24" t="s">
        <v>400</v>
      </c>
      <c r="H173" s="21">
        <v>107184</v>
      </c>
      <c r="I173" s="43">
        <v>43831</v>
      </c>
      <c r="J173" s="43">
        <v>44469</v>
      </c>
      <c r="K173" s="18" t="s">
        <v>401</v>
      </c>
      <c r="L173" s="38" t="s">
        <v>402</v>
      </c>
      <c r="M173" s="19">
        <v>44379</v>
      </c>
    </row>
    <row r="174" spans="1:13" ht="50.1" customHeight="1" x14ac:dyDescent="0.25">
      <c r="A174" s="60">
        <v>170</v>
      </c>
      <c r="B174" s="19">
        <v>44302</v>
      </c>
      <c r="C174" s="18" t="s">
        <v>397</v>
      </c>
      <c r="D174" s="42" t="s">
        <v>398</v>
      </c>
      <c r="E174" s="38" t="s">
        <v>399</v>
      </c>
      <c r="F174" s="42" t="s">
        <v>174</v>
      </c>
      <c r="G174" s="24" t="s">
        <v>400</v>
      </c>
      <c r="H174" s="21">
        <v>97440</v>
      </c>
      <c r="I174" s="43">
        <v>43831</v>
      </c>
      <c r="J174" s="43">
        <v>44469</v>
      </c>
      <c r="K174" s="18" t="s">
        <v>403</v>
      </c>
      <c r="L174" s="38" t="s">
        <v>404</v>
      </c>
      <c r="M174" s="19">
        <v>44379</v>
      </c>
    </row>
    <row r="175" spans="1:13" ht="50.1" customHeight="1" x14ac:dyDescent="0.25">
      <c r="A175" s="60">
        <v>171</v>
      </c>
      <c r="B175" s="19">
        <v>44302</v>
      </c>
      <c r="C175" s="18" t="s">
        <v>397</v>
      </c>
      <c r="D175" s="42" t="s">
        <v>398</v>
      </c>
      <c r="E175" s="38" t="s">
        <v>399</v>
      </c>
      <c r="F175" s="42" t="s">
        <v>174</v>
      </c>
      <c r="G175" s="24" t="s">
        <v>400</v>
      </c>
      <c r="H175" s="21">
        <v>240816</v>
      </c>
      <c r="I175" s="43">
        <v>43831</v>
      </c>
      <c r="J175" s="43">
        <v>44469</v>
      </c>
      <c r="K175" s="18" t="s">
        <v>405</v>
      </c>
      <c r="L175" s="38" t="s">
        <v>406</v>
      </c>
      <c r="M175" s="19">
        <v>44379</v>
      </c>
    </row>
    <row r="176" spans="1:13" ht="50.1" customHeight="1" x14ac:dyDescent="0.25">
      <c r="A176" s="60">
        <v>172</v>
      </c>
      <c r="B176" s="19">
        <v>44302</v>
      </c>
      <c r="C176" s="18" t="s">
        <v>407</v>
      </c>
      <c r="D176" s="42" t="s">
        <v>266</v>
      </c>
      <c r="E176" s="38" t="s">
        <v>408</v>
      </c>
      <c r="F176" s="42" t="s">
        <v>174</v>
      </c>
      <c r="G176" s="24" t="s">
        <v>409</v>
      </c>
      <c r="H176" s="21">
        <v>1471924.03</v>
      </c>
      <c r="I176" s="43">
        <v>44197</v>
      </c>
      <c r="J176" s="43">
        <v>44469</v>
      </c>
      <c r="K176" s="18" t="s">
        <v>410</v>
      </c>
      <c r="L176" s="38" t="s">
        <v>411</v>
      </c>
      <c r="M176" s="19">
        <v>44379</v>
      </c>
    </row>
    <row r="177" spans="1:13" ht="50.1" customHeight="1" x14ac:dyDescent="0.25">
      <c r="A177" s="60">
        <v>173</v>
      </c>
      <c r="B177" s="19">
        <v>44302</v>
      </c>
      <c r="C177" s="18" t="s">
        <v>407</v>
      </c>
      <c r="D177" s="42" t="s">
        <v>266</v>
      </c>
      <c r="E177" s="38" t="s">
        <v>408</v>
      </c>
      <c r="F177" s="42" t="s">
        <v>174</v>
      </c>
      <c r="G177" s="24" t="s">
        <v>409</v>
      </c>
      <c r="H177" s="21">
        <v>802258.32</v>
      </c>
      <c r="I177" s="43">
        <v>44197</v>
      </c>
      <c r="J177" s="43">
        <v>44469</v>
      </c>
      <c r="K177" s="18" t="s">
        <v>412</v>
      </c>
      <c r="L177" s="38" t="s">
        <v>413</v>
      </c>
      <c r="M177" s="19">
        <v>44379</v>
      </c>
    </row>
    <row r="178" spans="1:13" ht="50.1" customHeight="1" x14ac:dyDescent="0.25">
      <c r="A178" s="60">
        <v>174</v>
      </c>
      <c r="B178" s="19">
        <v>44302</v>
      </c>
      <c r="C178" s="18" t="s">
        <v>407</v>
      </c>
      <c r="D178" s="42" t="s">
        <v>266</v>
      </c>
      <c r="E178" s="38" t="s">
        <v>408</v>
      </c>
      <c r="F178" s="42" t="s">
        <v>174</v>
      </c>
      <c r="G178" s="24" t="s">
        <v>409</v>
      </c>
      <c r="H178" s="21">
        <v>789927.93</v>
      </c>
      <c r="I178" s="43">
        <v>44197</v>
      </c>
      <c r="J178" s="43">
        <v>44469</v>
      </c>
      <c r="K178" s="18" t="s">
        <v>414</v>
      </c>
      <c r="L178" s="38" t="s">
        <v>415</v>
      </c>
      <c r="M178" s="19">
        <v>44383</v>
      </c>
    </row>
    <row r="179" spans="1:13" ht="50.1" customHeight="1" x14ac:dyDescent="0.25">
      <c r="A179" s="60">
        <v>175</v>
      </c>
      <c r="B179" s="19">
        <v>44302</v>
      </c>
      <c r="C179" s="18" t="s">
        <v>407</v>
      </c>
      <c r="D179" s="42" t="s">
        <v>266</v>
      </c>
      <c r="E179" s="38" t="s">
        <v>408</v>
      </c>
      <c r="F179" s="42" t="s">
        <v>174</v>
      </c>
      <c r="G179" s="24" t="s">
        <v>409</v>
      </c>
      <c r="H179" s="21">
        <v>1710287.84</v>
      </c>
      <c r="I179" s="43">
        <v>44197</v>
      </c>
      <c r="J179" s="43">
        <v>44469</v>
      </c>
      <c r="K179" s="18" t="s">
        <v>416</v>
      </c>
      <c r="L179" s="38" t="s">
        <v>417</v>
      </c>
      <c r="M179" s="19">
        <v>44379</v>
      </c>
    </row>
    <row r="180" spans="1:13" ht="50.1" customHeight="1" x14ac:dyDescent="0.25">
      <c r="A180" s="60">
        <v>176</v>
      </c>
      <c r="B180" s="19">
        <v>44327</v>
      </c>
      <c r="C180" s="18" t="s">
        <v>418</v>
      </c>
      <c r="D180" s="42" t="s">
        <v>266</v>
      </c>
      <c r="E180" s="38" t="s">
        <v>419</v>
      </c>
      <c r="F180" s="42" t="s">
        <v>174</v>
      </c>
      <c r="G180" s="24" t="s">
        <v>409</v>
      </c>
      <c r="H180" s="21">
        <v>805608.4</v>
      </c>
      <c r="I180" s="43">
        <v>44197</v>
      </c>
      <c r="J180" s="43">
        <v>44469</v>
      </c>
      <c r="K180" s="18" t="s">
        <v>420</v>
      </c>
      <c r="L180" s="38" t="s">
        <v>421</v>
      </c>
      <c r="M180" s="19">
        <v>44397</v>
      </c>
    </row>
    <row r="181" spans="1:13" ht="50.1" customHeight="1" x14ac:dyDescent="0.25">
      <c r="A181" s="60">
        <v>177</v>
      </c>
      <c r="B181" s="19">
        <v>44327</v>
      </c>
      <c r="C181" s="18" t="s">
        <v>418</v>
      </c>
      <c r="D181" s="42" t="s">
        <v>266</v>
      </c>
      <c r="E181" s="38" t="s">
        <v>419</v>
      </c>
      <c r="F181" s="42" t="s">
        <v>174</v>
      </c>
      <c r="G181" s="24" t="s">
        <v>409</v>
      </c>
      <c r="H181" s="21">
        <v>906667.6</v>
      </c>
      <c r="I181" s="43">
        <v>44197</v>
      </c>
      <c r="J181" s="43">
        <v>44469</v>
      </c>
      <c r="K181" s="18" t="s">
        <v>422</v>
      </c>
      <c r="L181" s="38" t="s">
        <v>423</v>
      </c>
      <c r="M181" s="19">
        <v>44397</v>
      </c>
    </row>
    <row r="182" spans="1:13" ht="50.1" customHeight="1" x14ac:dyDescent="0.25">
      <c r="A182" s="60">
        <v>178</v>
      </c>
      <c r="B182" s="19">
        <v>44327</v>
      </c>
      <c r="C182" s="18" t="s">
        <v>418</v>
      </c>
      <c r="D182" s="42" t="s">
        <v>266</v>
      </c>
      <c r="E182" s="38" t="s">
        <v>419</v>
      </c>
      <c r="F182" s="42" t="s">
        <v>174</v>
      </c>
      <c r="G182" s="24" t="s">
        <v>409</v>
      </c>
      <c r="H182" s="21">
        <v>803033.2</v>
      </c>
      <c r="I182" s="43">
        <v>44197</v>
      </c>
      <c r="J182" s="43">
        <v>44469</v>
      </c>
      <c r="K182" s="18" t="s">
        <v>424</v>
      </c>
      <c r="L182" s="38" t="s">
        <v>425</v>
      </c>
      <c r="M182" s="19">
        <v>44397</v>
      </c>
    </row>
    <row r="183" spans="1:13" ht="50.1" customHeight="1" x14ac:dyDescent="0.25">
      <c r="A183" s="60">
        <v>179</v>
      </c>
      <c r="B183" s="19">
        <v>44327</v>
      </c>
      <c r="C183" s="18" t="s">
        <v>418</v>
      </c>
      <c r="D183" s="42" t="s">
        <v>266</v>
      </c>
      <c r="E183" s="38" t="s">
        <v>419</v>
      </c>
      <c r="F183" s="42" t="s">
        <v>174</v>
      </c>
      <c r="G183" s="24" t="s">
        <v>409</v>
      </c>
      <c r="H183" s="21">
        <v>1116105.6000000001</v>
      </c>
      <c r="I183" s="43">
        <v>44197</v>
      </c>
      <c r="J183" s="43">
        <v>44469</v>
      </c>
      <c r="K183" s="18" t="s">
        <v>426</v>
      </c>
      <c r="L183" s="38" t="s">
        <v>427</v>
      </c>
      <c r="M183" s="19">
        <v>44403</v>
      </c>
    </row>
    <row r="184" spans="1:13" ht="50.1" customHeight="1" x14ac:dyDescent="0.25">
      <c r="A184" s="60">
        <v>180</v>
      </c>
      <c r="B184" s="19">
        <v>44314</v>
      </c>
      <c r="C184" s="18" t="s">
        <v>428</v>
      </c>
      <c r="D184" s="42" t="s">
        <v>429</v>
      </c>
      <c r="E184" s="38" t="s">
        <v>430</v>
      </c>
      <c r="F184" s="42" t="s">
        <v>174</v>
      </c>
      <c r="G184" s="24" t="s">
        <v>431</v>
      </c>
      <c r="H184" s="21">
        <v>33756</v>
      </c>
      <c r="I184" s="43">
        <v>44197</v>
      </c>
      <c r="J184" s="43">
        <v>44469</v>
      </c>
      <c r="K184" s="18">
        <v>18421</v>
      </c>
      <c r="L184" s="38" t="s">
        <v>432</v>
      </c>
      <c r="M184" s="19">
        <v>44386</v>
      </c>
    </row>
    <row r="185" spans="1:13" ht="50.1" customHeight="1" x14ac:dyDescent="0.25">
      <c r="A185" s="60">
        <v>181</v>
      </c>
      <c r="B185" s="19">
        <v>44314</v>
      </c>
      <c r="C185" s="18" t="s">
        <v>428</v>
      </c>
      <c r="D185" s="42" t="s">
        <v>429</v>
      </c>
      <c r="E185" s="38" t="s">
        <v>430</v>
      </c>
      <c r="F185" s="42" t="s">
        <v>174</v>
      </c>
      <c r="G185" s="24" t="s">
        <v>431</v>
      </c>
      <c r="H185" s="21">
        <v>23629.200000000001</v>
      </c>
      <c r="I185" s="43">
        <v>44197</v>
      </c>
      <c r="J185" s="43">
        <v>44469</v>
      </c>
      <c r="K185" s="18">
        <v>18422</v>
      </c>
      <c r="L185" s="38" t="s">
        <v>433</v>
      </c>
      <c r="M185" s="19">
        <v>44386</v>
      </c>
    </row>
    <row r="186" spans="1:13" ht="50.1" customHeight="1" x14ac:dyDescent="0.25">
      <c r="A186" s="60">
        <v>182</v>
      </c>
      <c r="B186" s="19">
        <v>44314</v>
      </c>
      <c r="C186" s="18" t="s">
        <v>428</v>
      </c>
      <c r="D186" s="42" t="s">
        <v>429</v>
      </c>
      <c r="E186" s="38" t="s">
        <v>430</v>
      </c>
      <c r="F186" s="42" t="s">
        <v>174</v>
      </c>
      <c r="G186" s="24" t="s">
        <v>431</v>
      </c>
      <c r="H186" s="21">
        <v>54009.599999999999</v>
      </c>
      <c r="I186" s="43">
        <v>44197</v>
      </c>
      <c r="J186" s="43">
        <v>44469</v>
      </c>
      <c r="K186" s="18">
        <v>18423</v>
      </c>
      <c r="L186" s="38" t="s">
        <v>434</v>
      </c>
      <c r="M186" s="19">
        <v>44386</v>
      </c>
    </row>
    <row r="187" spans="1:13" ht="50.1" customHeight="1" x14ac:dyDescent="0.25">
      <c r="A187" s="60">
        <v>183</v>
      </c>
      <c r="B187" s="19">
        <v>44314</v>
      </c>
      <c r="C187" s="18" t="s">
        <v>428</v>
      </c>
      <c r="D187" s="42" t="s">
        <v>429</v>
      </c>
      <c r="E187" s="38" t="s">
        <v>430</v>
      </c>
      <c r="F187" s="42" t="s">
        <v>174</v>
      </c>
      <c r="G187" s="24" t="s">
        <v>431</v>
      </c>
      <c r="H187" s="21">
        <v>48608.639999999999</v>
      </c>
      <c r="I187" s="43">
        <v>44197</v>
      </c>
      <c r="J187" s="43">
        <v>44469</v>
      </c>
      <c r="K187" s="18">
        <v>18424</v>
      </c>
      <c r="L187" s="38" t="s">
        <v>435</v>
      </c>
      <c r="M187" s="19">
        <v>44386</v>
      </c>
    </row>
    <row r="188" spans="1:13" ht="50.1" customHeight="1" x14ac:dyDescent="0.25">
      <c r="A188" s="60">
        <v>184</v>
      </c>
      <c r="B188" s="19">
        <v>44314</v>
      </c>
      <c r="C188" s="18" t="s">
        <v>428</v>
      </c>
      <c r="D188" s="42" t="s">
        <v>429</v>
      </c>
      <c r="E188" s="38" t="s">
        <v>430</v>
      </c>
      <c r="F188" s="42" t="s">
        <v>174</v>
      </c>
      <c r="G188" s="24" t="s">
        <v>431</v>
      </c>
      <c r="H188" s="21">
        <v>54009.599999999999</v>
      </c>
      <c r="I188" s="43">
        <v>44197</v>
      </c>
      <c r="J188" s="43">
        <v>44469</v>
      </c>
      <c r="K188" s="18">
        <v>18425</v>
      </c>
      <c r="L188" s="38" t="s">
        <v>436</v>
      </c>
      <c r="M188" s="19">
        <v>44386</v>
      </c>
    </row>
    <row r="189" spans="1:13" ht="50.1" customHeight="1" x14ac:dyDescent="0.25">
      <c r="A189" s="60">
        <v>185</v>
      </c>
      <c r="B189" s="19">
        <v>44299</v>
      </c>
      <c r="C189" s="18" t="s">
        <v>278</v>
      </c>
      <c r="D189" s="24" t="s">
        <v>279</v>
      </c>
      <c r="E189" s="38" t="s">
        <v>280</v>
      </c>
      <c r="F189" s="42" t="s">
        <v>174</v>
      </c>
      <c r="G189" s="24" t="s">
        <v>281</v>
      </c>
      <c r="H189" s="21">
        <v>25000</v>
      </c>
      <c r="I189" s="43">
        <v>44197</v>
      </c>
      <c r="J189" s="43">
        <v>44469</v>
      </c>
      <c r="K189" s="18">
        <v>703</v>
      </c>
      <c r="L189" s="38" t="s">
        <v>437</v>
      </c>
      <c r="M189" s="19">
        <v>44389</v>
      </c>
    </row>
    <row r="190" spans="1:13" ht="50.1" customHeight="1" x14ac:dyDescent="0.25">
      <c r="A190" s="60">
        <v>186</v>
      </c>
      <c r="B190" s="48">
        <v>44301</v>
      </c>
      <c r="C190" s="18" t="s">
        <v>235</v>
      </c>
      <c r="D190" s="23" t="s">
        <v>236</v>
      </c>
      <c r="E190" s="38" t="s">
        <v>334</v>
      </c>
      <c r="F190" s="18" t="s">
        <v>174</v>
      </c>
      <c r="G190" s="21">
        <v>3600000</v>
      </c>
      <c r="H190" s="21">
        <v>400000</v>
      </c>
      <c r="I190" s="19">
        <v>44197</v>
      </c>
      <c r="J190" s="19">
        <v>44469</v>
      </c>
      <c r="K190" s="18" t="s">
        <v>438</v>
      </c>
      <c r="L190" s="38" t="s">
        <v>439</v>
      </c>
      <c r="M190" s="19">
        <v>44389</v>
      </c>
    </row>
    <row r="191" spans="1:13" ht="50.1" customHeight="1" x14ac:dyDescent="0.25">
      <c r="A191" s="60">
        <v>187</v>
      </c>
      <c r="B191" s="19">
        <v>44301</v>
      </c>
      <c r="C191" s="18" t="s">
        <v>225</v>
      </c>
      <c r="D191" s="24" t="s">
        <v>300</v>
      </c>
      <c r="E191" s="38" t="s">
        <v>254</v>
      </c>
      <c r="F191" s="42" t="s">
        <v>174</v>
      </c>
      <c r="G191" s="24" t="s">
        <v>301</v>
      </c>
      <c r="H191" s="21">
        <v>700000</v>
      </c>
      <c r="I191" s="43">
        <v>44197</v>
      </c>
      <c r="J191" s="43">
        <v>44469</v>
      </c>
      <c r="K191" s="18" t="s">
        <v>440</v>
      </c>
      <c r="L191" s="38" t="s">
        <v>441</v>
      </c>
      <c r="M191" s="19">
        <v>44389</v>
      </c>
    </row>
    <row r="192" spans="1:13" ht="50.1" customHeight="1" x14ac:dyDescent="0.25">
      <c r="A192" s="60">
        <v>188</v>
      </c>
      <c r="B192" s="18" t="s">
        <v>442</v>
      </c>
      <c r="C192" s="18" t="s">
        <v>443</v>
      </c>
      <c r="D192" s="42" t="s">
        <v>444</v>
      </c>
      <c r="E192" s="38" t="s">
        <v>445</v>
      </c>
      <c r="F192" s="42" t="s">
        <v>174</v>
      </c>
      <c r="G192" s="24" t="s">
        <v>446</v>
      </c>
      <c r="H192" s="21">
        <v>60320</v>
      </c>
      <c r="I192" s="43">
        <v>43831</v>
      </c>
      <c r="J192" s="43">
        <v>44469</v>
      </c>
      <c r="K192" s="18">
        <v>4447</v>
      </c>
      <c r="L192" s="38" t="s">
        <v>447</v>
      </c>
      <c r="M192" s="19">
        <v>44406</v>
      </c>
    </row>
    <row r="193" spans="1:13" ht="50.1" customHeight="1" x14ac:dyDescent="0.25">
      <c r="A193" s="60">
        <v>189</v>
      </c>
      <c r="B193" s="18" t="s">
        <v>442</v>
      </c>
      <c r="C193" s="18" t="s">
        <v>443</v>
      </c>
      <c r="D193" s="42" t="s">
        <v>444</v>
      </c>
      <c r="E193" s="38" t="s">
        <v>445</v>
      </c>
      <c r="F193" s="42" t="s">
        <v>174</v>
      </c>
      <c r="G193" s="24" t="s">
        <v>446</v>
      </c>
      <c r="H193" s="21">
        <v>48256</v>
      </c>
      <c r="I193" s="43">
        <v>43831</v>
      </c>
      <c r="J193" s="43">
        <v>44469</v>
      </c>
      <c r="K193" s="18">
        <v>4448</v>
      </c>
      <c r="L193" s="38" t="s">
        <v>448</v>
      </c>
      <c r="M193" s="19">
        <v>44406</v>
      </c>
    </row>
    <row r="194" spans="1:13" ht="50.1" customHeight="1" x14ac:dyDescent="0.25">
      <c r="A194" s="60">
        <v>190</v>
      </c>
      <c r="B194" s="19">
        <v>44316</v>
      </c>
      <c r="C194" s="18" t="s">
        <v>449</v>
      </c>
      <c r="D194" s="42" t="s">
        <v>450</v>
      </c>
      <c r="E194" s="38" t="s">
        <v>451</v>
      </c>
      <c r="F194" s="42" t="s">
        <v>174</v>
      </c>
      <c r="G194" s="24" t="s">
        <v>452</v>
      </c>
      <c r="H194" s="21">
        <v>62000</v>
      </c>
      <c r="I194" s="43">
        <v>44197</v>
      </c>
      <c r="J194" s="43">
        <v>44469</v>
      </c>
      <c r="K194" s="18" t="s">
        <v>453</v>
      </c>
      <c r="L194" s="38" t="s">
        <v>454</v>
      </c>
      <c r="M194" s="18" t="s">
        <v>455</v>
      </c>
    </row>
    <row r="195" spans="1:13" ht="50.1" customHeight="1" x14ac:dyDescent="0.25">
      <c r="A195" s="60">
        <v>191</v>
      </c>
      <c r="B195" s="19">
        <v>44316</v>
      </c>
      <c r="C195" s="18" t="s">
        <v>449</v>
      </c>
      <c r="D195" s="42" t="s">
        <v>450</v>
      </c>
      <c r="E195" s="38" t="s">
        <v>451</v>
      </c>
      <c r="F195" s="42" t="s">
        <v>174</v>
      </c>
      <c r="G195" s="24" t="s">
        <v>452</v>
      </c>
      <c r="H195" s="21">
        <v>62000</v>
      </c>
      <c r="I195" s="43">
        <v>44197</v>
      </c>
      <c r="J195" s="43">
        <v>44469</v>
      </c>
      <c r="K195" s="18" t="s">
        <v>456</v>
      </c>
      <c r="L195" s="38" t="s">
        <v>457</v>
      </c>
      <c r="M195" s="19">
        <v>44404</v>
      </c>
    </row>
    <row r="196" spans="1:13" ht="50.1" customHeight="1" x14ac:dyDescent="0.25">
      <c r="A196" s="60">
        <v>192</v>
      </c>
      <c r="B196" s="48">
        <v>44302</v>
      </c>
      <c r="C196" s="18" t="s">
        <v>217</v>
      </c>
      <c r="D196" s="18" t="s">
        <v>336</v>
      </c>
      <c r="E196" s="38" t="s">
        <v>335</v>
      </c>
      <c r="F196" s="18" t="s">
        <v>174</v>
      </c>
      <c r="G196" s="21">
        <v>2700000</v>
      </c>
      <c r="H196" s="21">
        <v>300000</v>
      </c>
      <c r="I196" s="19">
        <v>44197</v>
      </c>
      <c r="J196" s="19">
        <v>44469</v>
      </c>
      <c r="K196" s="18" t="s">
        <v>458</v>
      </c>
      <c r="L196" s="38" t="s">
        <v>459</v>
      </c>
      <c r="M196" s="19">
        <v>44403</v>
      </c>
    </row>
    <row r="197" spans="1:13" ht="50.1" customHeight="1" x14ac:dyDescent="0.25">
      <c r="A197" s="60">
        <v>193</v>
      </c>
      <c r="B197" s="19">
        <v>44344</v>
      </c>
      <c r="C197" s="18" t="s">
        <v>460</v>
      </c>
      <c r="D197" s="42" t="s">
        <v>461</v>
      </c>
      <c r="E197" s="38" t="s">
        <v>462</v>
      </c>
      <c r="F197" s="42" t="s">
        <v>174</v>
      </c>
      <c r="G197" s="24" t="s">
        <v>463</v>
      </c>
      <c r="H197" s="21">
        <v>741704</v>
      </c>
      <c r="I197" s="43">
        <v>44197</v>
      </c>
      <c r="J197" s="43">
        <v>44469</v>
      </c>
      <c r="K197" s="18" t="s">
        <v>464</v>
      </c>
      <c r="L197" s="38" t="s">
        <v>465</v>
      </c>
      <c r="M197" s="19">
        <v>44396</v>
      </c>
    </row>
    <row r="198" spans="1:13" ht="50.1" customHeight="1" x14ac:dyDescent="0.25">
      <c r="A198" s="60">
        <v>194</v>
      </c>
      <c r="B198" s="19">
        <v>44344</v>
      </c>
      <c r="C198" s="18" t="s">
        <v>460</v>
      </c>
      <c r="D198" s="42" t="s">
        <v>461</v>
      </c>
      <c r="E198" s="38" t="s">
        <v>462</v>
      </c>
      <c r="F198" s="42" t="s">
        <v>174</v>
      </c>
      <c r="G198" s="24" t="s">
        <v>463</v>
      </c>
      <c r="H198" s="21">
        <v>30450</v>
      </c>
      <c r="I198" s="43">
        <v>44197</v>
      </c>
      <c r="J198" s="43">
        <v>44469</v>
      </c>
      <c r="K198" s="18" t="s">
        <v>466</v>
      </c>
      <c r="L198" s="38" t="s">
        <v>467</v>
      </c>
      <c r="M198" s="19">
        <v>44396</v>
      </c>
    </row>
    <row r="199" spans="1:13" ht="50.1" customHeight="1" x14ac:dyDescent="0.25">
      <c r="A199" s="60">
        <v>195</v>
      </c>
      <c r="B199" s="19">
        <v>44344</v>
      </c>
      <c r="C199" s="18" t="s">
        <v>460</v>
      </c>
      <c r="D199" s="42" t="s">
        <v>461</v>
      </c>
      <c r="E199" s="38" t="s">
        <v>462</v>
      </c>
      <c r="F199" s="42" t="s">
        <v>174</v>
      </c>
      <c r="G199" s="24" t="s">
        <v>463</v>
      </c>
      <c r="H199" s="21">
        <v>20706</v>
      </c>
      <c r="I199" s="43">
        <v>44197</v>
      </c>
      <c r="J199" s="43">
        <v>44469</v>
      </c>
      <c r="K199" s="18" t="s">
        <v>468</v>
      </c>
      <c r="L199" s="38" t="s">
        <v>469</v>
      </c>
      <c r="M199" s="19">
        <v>44397</v>
      </c>
    </row>
    <row r="200" spans="1:13" ht="50.1" customHeight="1" x14ac:dyDescent="0.25">
      <c r="A200" s="60">
        <v>196</v>
      </c>
      <c r="B200" s="19">
        <v>44344</v>
      </c>
      <c r="C200" s="18" t="s">
        <v>460</v>
      </c>
      <c r="D200" s="42" t="s">
        <v>461</v>
      </c>
      <c r="E200" s="38" t="s">
        <v>462</v>
      </c>
      <c r="F200" s="42" t="s">
        <v>174</v>
      </c>
      <c r="G200" s="24" t="s">
        <v>463</v>
      </c>
      <c r="H200" s="50">
        <v>23176.799999999999</v>
      </c>
      <c r="I200" s="43">
        <v>44197</v>
      </c>
      <c r="J200" s="43">
        <v>44469</v>
      </c>
      <c r="K200" s="18" t="s">
        <v>470</v>
      </c>
      <c r="L200" s="38" t="s">
        <v>471</v>
      </c>
      <c r="M200" s="19">
        <v>44397</v>
      </c>
    </row>
    <row r="201" spans="1:13" ht="50.1" customHeight="1" x14ac:dyDescent="0.25">
      <c r="A201" s="60">
        <v>197</v>
      </c>
      <c r="B201" s="19">
        <v>44281</v>
      </c>
      <c r="C201" s="9" t="s">
        <v>255</v>
      </c>
      <c r="D201" s="24" t="s">
        <v>256</v>
      </c>
      <c r="E201" s="41" t="s">
        <v>257</v>
      </c>
      <c r="F201" s="16" t="s">
        <v>174</v>
      </c>
      <c r="G201" s="24" t="s">
        <v>258</v>
      </c>
      <c r="H201" s="21">
        <v>500000</v>
      </c>
      <c r="I201" s="43">
        <v>44197</v>
      </c>
      <c r="J201" s="43">
        <v>44469</v>
      </c>
      <c r="K201" s="18" t="s">
        <v>259</v>
      </c>
      <c r="L201" s="38" t="s">
        <v>260</v>
      </c>
      <c r="M201" s="43">
        <v>44361</v>
      </c>
    </row>
    <row r="202" spans="1:13" ht="50.1" customHeight="1" x14ac:dyDescent="0.25">
      <c r="A202" s="60">
        <v>198</v>
      </c>
      <c r="B202" s="19">
        <v>44281</v>
      </c>
      <c r="C202" s="9" t="s">
        <v>255</v>
      </c>
      <c r="D202" s="24" t="s">
        <v>256</v>
      </c>
      <c r="E202" s="41" t="s">
        <v>257</v>
      </c>
      <c r="F202" s="16" t="s">
        <v>174</v>
      </c>
      <c r="G202" s="24" t="s">
        <v>258</v>
      </c>
      <c r="H202" s="21">
        <v>650000</v>
      </c>
      <c r="I202" s="43">
        <v>44197</v>
      </c>
      <c r="J202" s="43">
        <v>44469</v>
      </c>
      <c r="K202" s="18" t="s">
        <v>261</v>
      </c>
      <c r="L202" s="41" t="s">
        <v>262</v>
      </c>
      <c r="M202" s="43">
        <v>44361</v>
      </c>
    </row>
    <row r="203" spans="1:13" ht="50.1" customHeight="1" x14ac:dyDescent="0.25">
      <c r="A203" s="60">
        <v>199</v>
      </c>
      <c r="B203" s="19">
        <v>44281</v>
      </c>
      <c r="C203" s="9" t="s">
        <v>255</v>
      </c>
      <c r="D203" s="24" t="s">
        <v>256</v>
      </c>
      <c r="E203" s="41" t="s">
        <v>257</v>
      </c>
      <c r="F203" s="16" t="s">
        <v>174</v>
      </c>
      <c r="G203" s="24" t="s">
        <v>258</v>
      </c>
      <c r="H203" s="21">
        <v>550000</v>
      </c>
      <c r="I203" s="43">
        <v>44197</v>
      </c>
      <c r="J203" s="43">
        <v>44469</v>
      </c>
      <c r="K203" s="18" t="s">
        <v>263</v>
      </c>
      <c r="L203" s="41" t="s">
        <v>264</v>
      </c>
      <c r="M203" s="43">
        <v>44361</v>
      </c>
    </row>
    <row r="204" spans="1:13" ht="50.1" customHeight="1" x14ac:dyDescent="0.25">
      <c r="A204" s="60">
        <v>200</v>
      </c>
      <c r="B204" s="19">
        <v>44302</v>
      </c>
      <c r="C204" s="9" t="s">
        <v>265</v>
      </c>
      <c r="D204" s="24" t="s">
        <v>266</v>
      </c>
      <c r="E204" s="41" t="s">
        <v>267</v>
      </c>
      <c r="F204" s="16" t="s">
        <v>174</v>
      </c>
      <c r="G204" s="24" t="s">
        <v>268</v>
      </c>
      <c r="H204" s="21">
        <v>50019.199999999997</v>
      </c>
      <c r="I204" s="43">
        <v>44197</v>
      </c>
      <c r="J204" s="43">
        <v>44469</v>
      </c>
      <c r="K204" s="18">
        <v>1342</v>
      </c>
      <c r="L204" s="41" t="s">
        <v>269</v>
      </c>
      <c r="M204" s="19">
        <v>44361</v>
      </c>
    </row>
    <row r="205" spans="1:13" ht="50.1" customHeight="1" x14ac:dyDescent="0.25">
      <c r="A205" s="60">
        <v>201</v>
      </c>
      <c r="B205" s="19">
        <v>44314</v>
      </c>
      <c r="C205" s="9" t="s">
        <v>270</v>
      </c>
      <c r="D205" s="24" t="s">
        <v>271</v>
      </c>
      <c r="E205" s="41" t="s">
        <v>272</v>
      </c>
      <c r="F205" s="16" t="s">
        <v>174</v>
      </c>
      <c r="G205" s="24" t="s">
        <v>273</v>
      </c>
      <c r="H205" s="21">
        <v>40020</v>
      </c>
      <c r="I205" s="43">
        <v>44197</v>
      </c>
      <c r="J205" s="43">
        <v>44469</v>
      </c>
      <c r="K205" s="18" t="s">
        <v>274</v>
      </c>
      <c r="L205" s="41" t="s">
        <v>275</v>
      </c>
      <c r="M205" s="19">
        <v>44368</v>
      </c>
    </row>
    <row r="206" spans="1:13" ht="50.1" customHeight="1" x14ac:dyDescent="0.25">
      <c r="A206" s="60">
        <v>202</v>
      </c>
      <c r="B206" s="19">
        <v>44314</v>
      </c>
      <c r="C206" s="9" t="s">
        <v>270</v>
      </c>
      <c r="D206" s="24" t="s">
        <v>271</v>
      </c>
      <c r="E206" s="41" t="s">
        <v>272</v>
      </c>
      <c r="F206" s="16" t="s">
        <v>174</v>
      </c>
      <c r="G206" s="24" t="s">
        <v>273</v>
      </c>
      <c r="H206" s="21">
        <v>40020</v>
      </c>
      <c r="I206" s="43">
        <v>44197</v>
      </c>
      <c r="J206" s="43">
        <v>44469</v>
      </c>
      <c r="K206" s="18" t="s">
        <v>276</v>
      </c>
      <c r="L206" s="41" t="s">
        <v>277</v>
      </c>
      <c r="M206" s="19">
        <v>44368</v>
      </c>
    </row>
    <row r="207" spans="1:13" ht="50.1" customHeight="1" x14ac:dyDescent="0.25">
      <c r="A207" s="60">
        <v>203</v>
      </c>
      <c r="B207" s="19">
        <v>44299</v>
      </c>
      <c r="C207" s="9" t="s">
        <v>278</v>
      </c>
      <c r="D207" s="24" t="s">
        <v>279</v>
      </c>
      <c r="E207" s="41" t="s">
        <v>280</v>
      </c>
      <c r="F207" s="16" t="s">
        <v>174</v>
      </c>
      <c r="G207" s="24" t="s">
        <v>281</v>
      </c>
      <c r="H207" s="21">
        <v>25000</v>
      </c>
      <c r="I207" s="43">
        <v>44197</v>
      </c>
      <c r="J207" s="43">
        <v>44469</v>
      </c>
      <c r="K207" s="18">
        <v>697</v>
      </c>
      <c r="L207" s="41" t="s">
        <v>282</v>
      </c>
      <c r="M207" s="43">
        <v>44361</v>
      </c>
    </row>
    <row r="208" spans="1:13" ht="50.1" customHeight="1" x14ac:dyDescent="0.25">
      <c r="A208" s="60">
        <v>204</v>
      </c>
      <c r="B208" s="19">
        <v>44299</v>
      </c>
      <c r="C208" s="9" t="s">
        <v>278</v>
      </c>
      <c r="D208" s="24" t="s">
        <v>279</v>
      </c>
      <c r="E208" s="41" t="s">
        <v>280</v>
      </c>
      <c r="F208" s="16" t="s">
        <v>174</v>
      </c>
      <c r="G208" s="24" t="s">
        <v>281</v>
      </c>
      <c r="H208" s="21">
        <v>25000</v>
      </c>
      <c r="I208" s="43">
        <v>44197</v>
      </c>
      <c r="J208" s="43">
        <v>44469</v>
      </c>
      <c r="K208" s="18">
        <v>698</v>
      </c>
      <c r="L208" s="41" t="s">
        <v>283</v>
      </c>
      <c r="M208" s="43">
        <v>44361</v>
      </c>
    </row>
    <row r="209" spans="1:13" ht="50.1" customHeight="1" x14ac:dyDescent="0.25">
      <c r="A209" s="60">
        <v>205</v>
      </c>
      <c r="B209" s="19">
        <v>44299</v>
      </c>
      <c r="C209" s="9" t="s">
        <v>278</v>
      </c>
      <c r="D209" s="24" t="s">
        <v>279</v>
      </c>
      <c r="E209" s="41" t="s">
        <v>280</v>
      </c>
      <c r="F209" s="16" t="s">
        <v>174</v>
      </c>
      <c r="G209" s="24" t="s">
        <v>281</v>
      </c>
      <c r="H209" s="21">
        <v>25000</v>
      </c>
      <c r="I209" s="43">
        <v>44197</v>
      </c>
      <c r="J209" s="43">
        <v>44469</v>
      </c>
      <c r="K209" s="18">
        <v>699</v>
      </c>
      <c r="L209" s="41" t="s">
        <v>284</v>
      </c>
      <c r="M209" s="43">
        <v>44361</v>
      </c>
    </row>
    <row r="210" spans="1:13" ht="50.1" customHeight="1" x14ac:dyDescent="0.25">
      <c r="A210" s="60">
        <v>206</v>
      </c>
      <c r="B210" s="19">
        <v>44299</v>
      </c>
      <c r="C210" s="9" t="s">
        <v>278</v>
      </c>
      <c r="D210" s="24" t="s">
        <v>279</v>
      </c>
      <c r="E210" s="41" t="s">
        <v>280</v>
      </c>
      <c r="F210" s="16" t="s">
        <v>174</v>
      </c>
      <c r="G210" s="24" t="s">
        <v>281</v>
      </c>
      <c r="H210" s="21">
        <v>25000</v>
      </c>
      <c r="I210" s="43">
        <v>44197</v>
      </c>
      <c r="J210" s="43">
        <v>44469</v>
      </c>
      <c r="K210" s="18">
        <v>700</v>
      </c>
      <c r="L210" s="41" t="s">
        <v>285</v>
      </c>
      <c r="M210" s="43">
        <v>44361</v>
      </c>
    </row>
    <row r="211" spans="1:13" ht="50.1" customHeight="1" x14ac:dyDescent="0.25">
      <c r="A211" s="60">
        <v>207</v>
      </c>
      <c r="B211" s="19">
        <v>44299</v>
      </c>
      <c r="C211" s="9" t="s">
        <v>278</v>
      </c>
      <c r="D211" s="24" t="s">
        <v>279</v>
      </c>
      <c r="E211" s="41" t="s">
        <v>280</v>
      </c>
      <c r="F211" s="16" t="s">
        <v>174</v>
      </c>
      <c r="G211" s="24" t="s">
        <v>281</v>
      </c>
      <c r="H211" s="21">
        <v>25000</v>
      </c>
      <c r="I211" s="43">
        <v>44197</v>
      </c>
      <c r="J211" s="43">
        <v>44469</v>
      </c>
      <c r="K211" s="18">
        <v>701</v>
      </c>
      <c r="L211" s="41" t="s">
        <v>286</v>
      </c>
      <c r="M211" s="43">
        <v>44361</v>
      </c>
    </row>
    <row r="212" spans="1:13" ht="50.1" customHeight="1" x14ac:dyDescent="0.25">
      <c r="A212" s="60">
        <v>208</v>
      </c>
      <c r="B212" s="19">
        <v>44281</v>
      </c>
      <c r="C212" s="9" t="s">
        <v>255</v>
      </c>
      <c r="D212" s="24" t="s">
        <v>256</v>
      </c>
      <c r="E212" s="41" t="s">
        <v>257</v>
      </c>
      <c r="F212" s="16" t="s">
        <v>174</v>
      </c>
      <c r="G212" s="24" t="s">
        <v>258</v>
      </c>
      <c r="H212" s="21">
        <v>500000</v>
      </c>
      <c r="I212" s="43">
        <v>44197</v>
      </c>
      <c r="J212" s="43">
        <v>44469</v>
      </c>
      <c r="K212" s="18" t="s">
        <v>287</v>
      </c>
      <c r="L212" s="41" t="s">
        <v>288</v>
      </c>
      <c r="M212" s="43">
        <v>44361</v>
      </c>
    </row>
    <row r="213" spans="1:13" ht="50.1" customHeight="1" x14ac:dyDescent="0.25">
      <c r="A213" s="60">
        <v>209</v>
      </c>
      <c r="B213" s="19">
        <v>44314</v>
      </c>
      <c r="C213" s="9" t="s">
        <v>270</v>
      </c>
      <c r="D213" s="24" t="s">
        <v>271</v>
      </c>
      <c r="E213" s="41" t="s">
        <v>272</v>
      </c>
      <c r="F213" s="16" t="s">
        <v>174</v>
      </c>
      <c r="G213" s="24" t="s">
        <v>273</v>
      </c>
      <c r="H213" s="21">
        <v>25230</v>
      </c>
      <c r="I213" s="43">
        <v>44197</v>
      </c>
      <c r="J213" s="43">
        <v>44469</v>
      </c>
      <c r="K213" s="18" t="s">
        <v>289</v>
      </c>
      <c r="L213" s="41" t="s">
        <v>290</v>
      </c>
      <c r="M213" s="19">
        <v>44368</v>
      </c>
    </row>
    <row r="214" spans="1:13" ht="50.1" customHeight="1" x14ac:dyDescent="0.25">
      <c r="A214" s="60">
        <v>210</v>
      </c>
      <c r="B214" s="19">
        <v>44314</v>
      </c>
      <c r="C214" s="9" t="s">
        <v>270</v>
      </c>
      <c r="D214" s="24" t="s">
        <v>271</v>
      </c>
      <c r="E214" s="41" t="s">
        <v>272</v>
      </c>
      <c r="F214" s="16" t="s">
        <v>174</v>
      </c>
      <c r="G214" s="24" t="s">
        <v>273</v>
      </c>
      <c r="H214" s="21">
        <v>25230</v>
      </c>
      <c r="I214" s="43">
        <v>44197</v>
      </c>
      <c r="J214" s="43">
        <v>44469</v>
      </c>
      <c r="K214" s="18" t="s">
        <v>291</v>
      </c>
      <c r="L214" s="41" t="s">
        <v>292</v>
      </c>
      <c r="M214" s="19">
        <v>44365</v>
      </c>
    </row>
    <row r="215" spans="1:13" ht="50.1" customHeight="1" x14ac:dyDescent="0.25">
      <c r="A215" s="60">
        <v>211</v>
      </c>
      <c r="B215" s="51">
        <v>44301</v>
      </c>
      <c r="C215" s="9" t="s">
        <v>235</v>
      </c>
      <c r="D215" s="23" t="s">
        <v>236</v>
      </c>
      <c r="E215" s="41" t="s">
        <v>334</v>
      </c>
      <c r="F215" s="18" t="s">
        <v>174</v>
      </c>
      <c r="G215" s="21">
        <v>3600000</v>
      </c>
      <c r="H215" s="21">
        <v>400000</v>
      </c>
      <c r="I215" s="19">
        <v>44197</v>
      </c>
      <c r="J215" s="19">
        <v>44469</v>
      </c>
      <c r="K215" s="18" t="s">
        <v>293</v>
      </c>
      <c r="L215" s="41" t="s">
        <v>294</v>
      </c>
      <c r="M215" s="19">
        <v>44363</v>
      </c>
    </row>
    <row r="216" spans="1:13" ht="50.1" customHeight="1" x14ac:dyDescent="0.25">
      <c r="A216" s="60">
        <v>212</v>
      </c>
      <c r="B216" s="19">
        <v>44302</v>
      </c>
      <c r="C216" s="9" t="s">
        <v>245</v>
      </c>
      <c r="D216" s="24" t="s">
        <v>295</v>
      </c>
      <c r="E216" s="41" t="s">
        <v>253</v>
      </c>
      <c r="F216" s="16" t="s">
        <v>174</v>
      </c>
      <c r="G216" s="24" t="s">
        <v>273</v>
      </c>
      <c r="H216" s="21">
        <v>27628.880000000001</v>
      </c>
      <c r="I216" s="43">
        <v>44197</v>
      </c>
      <c r="J216" s="43">
        <v>44469</v>
      </c>
      <c r="K216" s="18" t="s">
        <v>296</v>
      </c>
      <c r="L216" s="41" t="s">
        <v>297</v>
      </c>
      <c r="M216" s="19">
        <v>44365</v>
      </c>
    </row>
    <row r="217" spans="1:13" ht="50.1" customHeight="1" x14ac:dyDescent="0.25">
      <c r="A217" s="60">
        <v>213</v>
      </c>
      <c r="B217" s="51">
        <v>44302</v>
      </c>
      <c r="C217" s="9" t="s">
        <v>217</v>
      </c>
      <c r="D217" s="9" t="s">
        <v>336</v>
      </c>
      <c r="E217" s="41" t="s">
        <v>335</v>
      </c>
      <c r="F217" s="9" t="s">
        <v>174</v>
      </c>
      <c r="G217" s="22">
        <v>2700000</v>
      </c>
      <c r="H217" s="22">
        <v>300000</v>
      </c>
      <c r="I217" s="25">
        <v>44197</v>
      </c>
      <c r="J217" s="25">
        <v>44469</v>
      </c>
      <c r="K217" s="9" t="s">
        <v>298</v>
      </c>
      <c r="L217" s="38" t="s">
        <v>299</v>
      </c>
      <c r="M217" s="25">
        <v>44363</v>
      </c>
    </row>
    <row r="218" spans="1:13" ht="50.1" customHeight="1" x14ac:dyDescent="0.25">
      <c r="A218" s="60">
        <v>214</v>
      </c>
      <c r="B218" s="19">
        <v>44301</v>
      </c>
      <c r="C218" s="9" t="s">
        <v>225</v>
      </c>
      <c r="D218" s="24" t="s">
        <v>300</v>
      </c>
      <c r="E218" s="41" t="s">
        <v>254</v>
      </c>
      <c r="F218" s="16" t="s">
        <v>174</v>
      </c>
      <c r="G218" s="24" t="s">
        <v>301</v>
      </c>
      <c r="H218" s="21">
        <v>700000</v>
      </c>
      <c r="I218" s="43">
        <v>44197</v>
      </c>
      <c r="J218" s="43">
        <v>44469</v>
      </c>
      <c r="K218" s="18" t="s">
        <v>302</v>
      </c>
      <c r="L218" s="41" t="s">
        <v>303</v>
      </c>
      <c r="M218" s="19">
        <v>44365</v>
      </c>
    </row>
    <row r="219" spans="1:13" ht="50.1" customHeight="1" x14ac:dyDescent="0.25">
      <c r="A219" s="60">
        <v>215</v>
      </c>
      <c r="B219" s="19">
        <v>44302</v>
      </c>
      <c r="C219" s="9" t="s">
        <v>304</v>
      </c>
      <c r="D219" s="24" t="s">
        <v>305</v>
      </c>
      <c r="E219" s="41" t="s">
        <v>306</v>
      </c>
      <c r="F219" s="16" t="s">
        <v>174</v>
      </c>
      <c r="G219" s="24" t="s">
        <v>307</v>
      </c>
      <c r="H219" s="21">
        <v>75272.399999999994</v>
      </c>
      <c r="I219" s="43">
        <v>44197</v>
      </c>
      <c r="J219" s="43">
        <v>44469</v>
      </c>
      <c r="K219" s="18">
        <v>350</v>
      </c>
      <c r="L219" s="41" t="s">
        <v>308</v>
      </c>
      <c r="M219" s="19">
        <v>44377</v>
      </c>
    </row>
    <row r="220" spans="1:13" ht="50.1" customHeight="1" x14ac:dyDescent="0.25">
      <c r="A220" s="60">
        <v>216</v>
      </c>
      <c r="B220" s="51">
        <v>44302</v>
      </c>
      <c r="C220" s="9" t="s">
        <v>217</v>
      </c>
      <c r="D220" s="18" t="s">
        <v>336</v>
      </c>
      <c r="E220" s="41" t="s">
        <v>335</v>
      </c>
      <c r="F220" s="18" t="s">
        <v>174</v>
      </c>
      <c r="G220" s="21">
        <v>2700000</v>
      </c>
      <c r="H220" s="21">
        <v>300000</v>
      </c>
      <c r="I220" s="19">
        <v>44197</v>
      </c>
      <c r="J220" s="19">
        <v>44469</v>
      </c>
      <c r="K220" s="18" t="s">
        <v>218</v>
      </c>
      <c r="L220" s="41" t="s">
        <v>219</v>
      </c>
      <c r="M220" s="19">
        <v>44344</v>
      </c>
    </row>
    <row r="221" spans="1:13" ht="50.1" customHeight="1" x14ac:dyDescent="0.25">
      <c r="A221" s="60">
        <v>217</v>
      </c>
      <c r="B221" s="51">
        <v>44302</v>
      </c>
      <c r="C221" s="9" t="s">
        <v>217</v>
      </c>
      <c r="D221" s="18" t="s">
        <v>336</v>
      </c>
      <c r="E221" s="41" t="s">
        <v>335</v>
      </c>
      <c r="F221" s="18" t="s">
        <v>174</v>
      </c>
      <c r="G221" s="21">
        <v>2700000</v>
      </c>
      <c r="H221" s="21">
        <v>300000</v>
      </c>
      <c r="I221" s="19">
        <v>44197</v>
      </c>
      <c r="J221" s="19">
        <v>44469</v>
      </c>
      <c r="K221" s="18" t="s">
        <v>220</v>
      </c>
      <c r="L221" s="41" t="s">
        <v>221</v>
      </c>
      <c r="M221" s="19">
        <v>44344</v>
      </c>
    </row>
    <row r="222" spans="1:13" ht="50.1" customHeight="1" x14ac:dyDescent="0.25">
      <c r="A222" s="60">
        <v>218</v>
      </c>
      <c r="B222" s="51">
        <v>44302</v>
      </c>
      <c r="C222" s="9" t="s">
        <v>217</v>
      </c>
      <c r="D222" s="18" t="s">
        <v>336</v>
      </c>
      <c r="E222" s="41" t="s">
        <v>335</v>
      </c>
      <c r="F222" s="18" t="s">
        <v>174</v>
      </c>
      <c r="G222" s="21">
        <v>2700000</v>
      </c>
      <c r="H222" s="21">
        <v>300000</v>
      </c>
      <c r="I222" s="19">
        <v>44197</v>
      </c>
      <c r="J222" s="19">
        <v>44469</v>
      </c>
      <c r="K222" s="18" t="s">
        <v>222</v>
      </c>
      <c r="L222" s="41" t="s">
        <v>223</v>
      </c>
      <c r="M222" s="19">
        <v>44344</v>
      </c>
    </row>
    <row r="223" spans="1:13" ht="50.1" customHeight="1" x14ac:dyDescent="0.25">
      <c r="A223" s="60">
        <v>219</v>
      </c>
      <c r="B223" s="51">
        <v>44302</v>
      </c>
      <c r="C223" s="9" t="s">
        <v>217</v>
      </c>
      <c r="D223" s="18" t="s">
        <v>336</v>
      </c>
      <c r="E223" s="41" t="s">
        <v>335</v>
      </c>
      <c r="F223" s="18" t="s">
        <v>174</v>
      </c>
      <c r="G223" s="21">
        <v>2700000</v>
      </c>
      <c r="H223" s="21">
        <v>300000</v>
      </c>
      <c r="I223" s="19">
        <v>44197</v>
      </c>
      <c r="J223" s="19">
        <v>44469</v>
      </c>
      <c r="K223" s="18" t="s">
        <v>224</v>
      </c>
      <c r="L223" s="41" t="s">
        <v>252</v>
      </c>
      <c r="M223" s="19">
        <v>44344</v>
      </c>
    </row>
    <row r="224" spans="1:13" ht="50.1" customHeight="1" x14ac:dyDescent="0.25">
      <c r="A224" s="60">
        <v>220</v>
      </c>
      <c r="B224" s="51">
        <v>44301</v>
      </c>
      <c r="C224" s="9" t="s">
        <v>225</v>
      </c>
      <c r="D224" s="23" t="s">
        <v>226</v>
      </c>
      <c r="E224" s="49" t="s">
        <v>254</v>
      </c>
      <c r="F224" s="18" t="s">
        <v>174</v>
      </c>
      <c r="G224" s="21">
        <v>6300000</v>
      </c>
      <c r="H224" s="21">
        <v>700000</v>
      </c>
      <c r="I224" s="19">
        <v>44197</v>
      </c>
      <c r="J224" s="19">
        <v>44469</v>
      </c>
      <c r="K224" s="18" t="s">
        <v>227</v>
      </c>
      <c r="L224" s="41" t="s">
        <v>228</v>
      </c>
      <c r="M224" s="19">
        <v>44336</v>
      </c>
    </row>
    <row r="225" spans="1:13" ht="50.1" customHeight="1" x14ac:dyDescent="0.25">
      <c r="A225" s="60">
        <v>221</v>
      </c>
      <c r="B225" s="51">
        <v>44301</v>
      </c>
      <c r="C225" s="9" t="s">
        <v>225</v>
      </c>
      <c r="D225" s="23" t="s">
        <v>226</v>
      </c>
      <c r="E225" s="49" t="s">
        <v>254</v>
      </c>
      <c r="F225" s="18" t="s">
        <v>174</v>
      </c>
      <c r="G225" s="21">
        <v>6300000</v>
      </c>
      <c r="H225" s="21">
        <v>700000</v>
      </c>
      <c r="I225" s="19">
        <v>44197</v>
      </c>
      <c r="J225" s="19">
        <v>44469</v>
      </c>
      <c r="K225" s="18" t="s">
        <v>229</v>
      </c>
      <c r="L225" s="41" t="s">
        <v>230</v>
      </c>
      <c r="M225" s="19">
        <v>44336</v>
      </c>
    </row>
    <row r="226" spans="1:13" ht="50.1" customHeight="1" x14ac:dyDescent="0.25">
      <c r="A226" s="60">
        <v>222</v>
      </c>
      <c r="B226" s="51">
        <v>44301</v>
      </c>
      <c r="C226" s="9" t="s">
        <v>225</v>
      </c>
      <c r="D226" s="23" t="s">
        <v>226</v>
      </c>
      <c r="E226" s="49" t="s">
        <v>254</v>
      </c>
      <c r="F226" s="18" t="s">
        <v>174</v>
      </c>
      <c r="G226" s="21">
        <v>6300000</v>
      </c>
      <c r="H226" s="21">
        <v>700000</v>
      </c>
      <c r="I226" s="19">
        <v>44197</v>
      </c>
      <c r="J226" s="19">
        <v>44469</v>
      </c>
      <c r="K226" s="18" t="s">
        <v>231</v>
      </c>
      <c r="L226" s="41" t="s">
        <v>232</v>
      </c>
      <c r="M226" s="19">
        <v>44336</v>
      </c>
    </row>
    <row r="227" spans="1:13" ht="50.1" customHeight="1" x14ac:dyDescent="0.25">
      <c r="A227" s="60">
        <v>223</v>
      </c>
      <c r="B227" s="51">
        <v>44301</v>
      </c>
      <c r="C227" s="9" t="s">
        <v>225</v>
      </c>
      <c r="D227" s="23" t="s">
        <v>226</v>
      </c>
      <c r="E227" s="49" t="s">
        <v>254</v>
      </c>
      <c r="F227" s="18" t="s">
        <v>174</v>
      </c>
      <c r="G227" s="21">
        <v>6300000</v>
      </c>
      <c r="H227" s="21">
        <v>700000</v>
      </c>
      <c r="I227" s="19">
        <v>44197</v>
      </c>
      <c r="J227" s="19">
        <v>44469</v>
      </c>
      <c r="K227" s="18" t="s">
        <v>233</v>
      </c>
      <c r="L227" s="41" t="s">
        <v>234</v>
      </c>
      <c r="M227" s="19">
        <v>44336</v>
      </c>
    </row>
    <row r="228" spans="1:13" ht="50.1" customHeight="1" x14ac:dyDescent="0.25">
      <c r="A228" s="60">
        <v>224</v>
      </c>
      <c r="B228" s="51">
        <v>44301</v>
      </c>
      <c r="C228" s="9" t="s">
        <v>235</v>
      </c>
      <c r="D228" s="23" t="s">
        <v>236</v>
      </c>
      <c r="E228" s="41" t="s">
        <v>334</v>
      </c>
      <c r="F228" s="18" t="s">
        <v>174</v>
      </c>
      <c r="G228" s="21">
        <v>3600000</v>
      </c>
      <c r="H228" s="21">
        <v>400000</v>
      </c>
      <c r="I228" s="19">
        <v>44197</v>
      </c>
      <c r="J228" s="19">
        <v>44469</v>
      </c>
      <c r="K228" s="18" t="s">
        <v>237</v>
      </c>
      <c r="L228" s="41" t="s">
        <v>238</v>
      </c>
      <c r="M228" s="19">
        <v>44336</v>
      </c>
    </row>
    <row r="229" spans="1:13" ht="50.1" customHeight="1" x14ac:dyDescent="0.25">
      <c r="A229" s="60">
        <v>225</v>
      </c>
      <c r="B229" s="51">
        <v>44301</v>
      </c>
      <c r="C229" s="9" t="s">
        <v>235</v>
      </c>
      <c r="D229" s="23" t="s">
        <v>236</v>
      </c>
      <c r="E229" s="41" t="s">
        <v>334</v>
      </c>
      <c r="F229" s="18" t="s">
        <v>174</v>
      </c>
      <c r="G229" s="21">
        <v>3600000</v>
      </c>
      <c r="H229" s="21">
        <v>400000</v>
      </c>
      <c r="I229" s="19">
        <v>44197</v>
      </c>
      <c r="J229" s="19">
        <v>44469</v>
      </c>
      <c r="K229" s="18" t="s">
        <v>239</v>
      </c>
      <c r="L229" s="41" t="s">
        <v>240</v>
      </c>
      <c r="M229" s="19">
        <v>44336</v>
      </c>
    </row>
    <row r="230" spans="1:13" ht="50.1" customHeight="1" x14ac:dyDescent="0.25">
      <c r="A230" s="60">
        <v>226</v>
      </c>
      <c r="B230" s="51">
        <v>44301</v>
      </c>
      <c r="C230" s="9" t="s">
        <v>235</v>
      </c>
      <c r="D230" s="23" t="s">
        <v>236</v>
      </c>
      <c r="E230" s="41" t="s">
        <v>334</v>
      </c>
      <c r="F230" s="18" t="s">
        <v>174</v>
      </c>
      <c r="G230" s="21">
        <v>3600000</v>
      </c>
      <c r="H230" s="21">
        <v>400000</v>
      </c>
      <c r="I230" s="19">
        <v>44197</v>
      </c>
      <c r="J230" s="19">
        <v>44469</v>
      </c>
      <c r="K230" s="18" t="s">
        <v>241</v>
      </c>
      <c r="L230" s="41" t="s">
        <v>242</v>
      </c>
      <c r="M230" s="19">
        <v>44336</v>
      </c>
    </row>
    <row r="231" spans="1:13" ht="50.1" customHeight="1" x14ac:dyDescent="0.25">
      <c r="A231" s="60">
        <v>227</v>
      </c>
      <c r="B231" s="51">
        <v>44301</v>
      </c>
      <c r="C231" s="9" t="s">
        <v>235</v>
      </c>
      <c r="D231" s="23" t="s">
        <v>236</v>
      </c>
      <c r="E231" s="41" t="s">
        <v>334</v>
      </c>
      <c r="F231" s="18" t="s">
        <v>174</v>
      </c>
      <c r="G231" s="21">
        <v>3600000</v>
      </c>
      <c r="H231" s="21">
        <v>400000</v>
      </c>
      <c r="I231" s="19">
        <v>44197</v>
      </c>
      <c r="J231" s="19">
        <v>44469</v>
      </c>
      <c r="K231" s="18" t="s">
        <v>243</v>
      </c>
      <c r="L231" s="41" t="s">
        <v>244</v>
      </c>
      <c r="M231" s="19">
        <v>44336</v>
      </c>
    </row>
    <row r="232" spans="1:13" ht="50.1" customHeight="1" x14ac:dyDescent="0.25">
      <c r="A232" s="60">
        <v>228</v>
      </c>
      <c r="B232" s="51">
        <v>44302</v>
      </c>
      <c r="C232" s="9" t="s">
        <v>245</v>
      </c>
      <c r="D232" s="18" t="s">
        <v>246</v>
      </c>
      <c r="E232" s="49" t="s">
        <v>253</v>
      </c>
      <c r="F232" s="18" t="s">
        <v>174</v>
      </c>
      <c r="G232" s="21">
        <v>150000</v>
      </c>
      <c r="H232" s="21">
        <v>27628.880000000001</v>
      </c>
      <c r="I232" s="19">
        <v>44197</v>
      </c>
      <c r="J232" s="19">
        <v>44469</v>
      </c>
      <c r="K232" s="18" t="s">
        <v>247</v>
      </c>
      <c r="L232" s="41" t="s">
        <v>248</v>
      </c>
      <c r="M232" s="19">
        <v>44343</v>
      </c>
    </row>
    <row r="233" spans="1:13" ht="50.1" customHeight="1" x14ac:dyDescent="0.25">
      <c r="A233" s="60">
        <v>229</v>
      </c>
      <c r="B233" s="51">
        <v>44197</v>
      </c>
      <c r="C233" s="18" t="s">
        <v>188</v>
      </c>
      <c r="D233" s="18" t="s">
        <v>189</v>
      </c>
      <c r="E233" s="49" t="s">
        <v>249</v>
      </c>
      <c r="F233" s="16" t="s">
        <v>174</v>
      </c>
      <c r="G233" s="12">
        <v>599999.99</v>
      </c>
      <c r="H233" s="12">
        <v>599999.99</v>
      </c>
      <c r="I233" s="39">
        <v>44197</v>
      </c>
      <c r="J233" s="39">
        <v>44286</v>
      </c>
      <c r="K233" s="13" t="s">
        <v>187</v>
      </c>
      <c r="L233" s="38" t="s">
        <v>186</v>
      </c>
      <c r="M233" s="19">
        <v>44307.687905092593</v>
      </c>
    </row>
    <row r="234" spans="1:13" ht="50.1" customHeight="1" x14ac:dyDescent="0.25">
      <c r="A234" s="60">
        <v>230</v>
      </c>
      <c r="B234" s="14">
        <v>43927</v>
      </c>
      <c r="C234" s="18" t="s">
        <v>176</v>
      </c>
      <c r="D234" s="15" t="s">
        <v>179</v>
      </c>
      <c r="E234" s="52" t="s">
        <v>177</v>
      </c>
      <c r="F234" s="16" t="s">
        <v>174</v>
      </c>
      <c r="G234" s="17" t="s">
        <v>178</v>
      </c>
      <c r="H234" s="21">
        <v>83430</v>
      </c>
      <c r="I234" s="39">
        <v>43831</v>
      </c>
      <c r="J234" s="39">
        <v>44196</v>
      </c>
      <c r="K234" s="18">
        <v>1250</v>
      </c>
      <c r="L234" s="49" t="s">
        <v>182</v>
      </c>
      <c r="M234" s="14">
        <v>44279</v>
      </c>
    </row>
    <row r="235" spans="1:13" ht="50.1" customHeight="1" x14ac:dyDescent="0.25">
      <c r="A235" s="60">
        <v>231</v>
      </c>
      <c r="B235" s="14">
        <v>43927</v>
      </c>
      <c r="C235" s="18" t="s">
        <v>176</v>
      </c>
      <c r="D235" s="15" t="s">
        <v>179</v>
      </c>
      <c r="E235" s="52" t="s">
        <v>177</v>
      </c>
      <c r="F235" s="16" t="s">
        <v>174</v>
      </c>
      <c r="G235" s="17" t="s">
        <v>178</v>
      </c>
      <c r="H235" s="21">
        <v>30000</v>
      </c>
      <c r="I235" s="39">
        <v>43831</v>
      </c>
      <c r="J235" s="39">
        <v>44196</v>
      </c>
      <c r="K235" s="18">
        <v>1251</v>
      </c>
      <c r="L235" s="49" t="s">
        <v>184</v>
      </c>
      <c r="M235" s="14">
        <v>44279</v>
      </c>
    </row>
    <row r="236" spans="1:13" ht="50.1" customHeight="1" x14ac:dyDescent="0.25">
      <c r="A236" s="60">
        <v>232</v>
      </c>
      <c r="B236" s="14">
        <v>43927</v>
      </c>
      <c r="C236" s="18" t="s">
        <v>176</v>
      </c>
      <c r="D236" s="15" t="s">
        <v>179</v>
      </c>
      <c r="E236" s="52" t="s">
        <v>177</v>
      </c>
      <c r="F236" s="16" t="s">
        <v>174</v>
      </c>
      <c r="G236" s="17" t="s">
        <v>178</v>
      </c>
      <c r="H236" s="21">
        <v>25000</v>
      </c>
      <c r="I236" s="39">
        <v>43831</v>
      </c>
      <c r="J236" s="39">
        <v>44196</v>
      </c>
      <c r="K236" s="18">
        <v>1252</v>
      </c>
      <c r="L236" s="49" t="s">
        <v>183</v>
      </c>
      <c r="M236" s="14">
        <v>44279</v>
      </c>
    </row>
    <row r="239" spans="1:13" x14ac:dyDescent="0.25">
      <c r="B239" t="s">
        <v>146</v>
      </c>
    </row>
  </sheetData>
  <mergeCells count="1">
    <mergeCell ref="A1:M1"/>
  </mergeCells>
  <hyperlinks>
    <hyperlink ref="L234" r:id="rId1"/>
    <hyperlink ref="E234" r:id="rId2"/>
    <hyperlink ref="E235" r:id="rId3"/>
    <hyperlink ref="E236" r:id="rId4"/>
    <hyperlink ref="L236" r:id="rId5"/>
    <hyperlink ref="L235" r:id="rId6"/>
    <hyperlink ref="L233" r:id="rId7"/>
    <hyperlink ref="L220" r:id="rId8"/>
    <hyperlink ref="L221" r:id="rId9"/>
    <hyperlink ref="L222" r:id="rId10"/>
    <hyperlink ref="L224" r:id="rId11"/>
    <hyperlink ref="L225" r:id="rId12"/>
    <hyperlink ref="L226" r:id="rId13"/>
    <hyperlink ref="L227" r:id="rId14"/>
    <hyperlink ref="L228" r:id="rId15"/>
    <hyperlink ref="L229" r:id="rId16"/>
    <hyperlink ref="L230" r:id="rId17"/>
    <hyperlink ref="L231" r:id="rId18"/>
    <hyperlink ref="L232" r:id="rId19"/>
    <hyperlink ref="E233" r:id="rId20"/>
    <hyperlink ref="L223" r:id="rId21"/>
    <hyperlink ref="E232" r:id="rId22"/>
    <hyperlink ref="E227" r:id="rId23"/>
    <hyperlink ref="E224:E226" r:id="rId24" display="https://www.zapopan.gob.mx/wp-content/uploads/2021/07/CO_0429_2021.pdf"/>
    <hyperlink ref="E201" r:id="rId25"/>
    <hyperlink ref="E202" r:id="rId26"/>
    <hyperlink ref="E203" r:id="rId27"/>
    <hyperlink ref="E212" r:id="rId28"/>
    <hyperlink ref="E204" r:id="rId29"/>
    <hyperlink ref="E205" r:id="rId30"/>
    <hyperlink ref="E206" r:id="rId31"/>
    <hyperlink ref="E213" r:id="rId32"/>
    <hyperlink ref="E214" r:id="rId33"/>
    <hyperlink ref="E207" r:id="rId34"/>
    <hyperlink ref="E208" r:id="rId35"/>
    <hyperlink ref="E209" r:id="rId36"/>
    <hyperlink ref="E210" r:id="rId37"/>
    <hyperlink ref="E211" r:id="rId38"/>
    <hyperlink ref="E216" r:id="rId39"/>
    <hyperlink ref="E218" r:id="rId40"/>
    <hyperlink ref="E219" r:id="rId41"/>
    <hyperlink ref="L201" r:id="rId42"/>
    <hyperlink ref="L202" r:id="rId43"/>
    <hyperlink ref="L203" r:id="rId44"/>
    <hyperlink ref="L204" r:id="rId45"/>
    <hyperlink ref="L205" r:id="rId46"/>
    <hyperlink ref="L206" r:id="rId47"/>
    <hyperlink ref="L207" r:id="rId48"/>
    <hyperlink ref="L208" r:id="rId49"/>
    <hyperlink ref="L209" r:id="rId50"/>
    <hyperlink ref="L210" r:id="rId51"/>
    <hyperlink ref="L211" r:id="rId52"/>
    <hyperlink ref="L212" r:id="rId53"/>
    <hyperlink ref="L213" r:id="rId54"/>
    <hyperlink ref="L214" r:id="rId55"/>
    <hyperlink ref="L215" r:id="rId56"/>
    <hyperlink ref="L216" r:id="rId57"/>
    <hyperlink ref="L217" r:id="rId58"/>
    <hyperlink ref="L218" r:id="rId59"/>
    <hyperlink ref="L219" r:id="rId60"/>
    <hyperlink ref="E231" r:id="rId61"/>
    <hyperlink ref="E230" r:id="rId62"/>
    <hyperlink ref="E229" r:id="rId63"/>
    <hyperlink ref="E228" r:id="rId64"/>
    <hyperlink ref="E223" r:id="rId65"/>
    <hyperlink ref="E222" r:id="rId66"/>
    <hyperlink ref="E221" r:id="rId67"/>
    <hyperlink ref="E220" r:id="rId68"/>
    <hyperlink ref="E217" r:id="rId69"/>
    <hyperlink ref="E215" r:id="rId70"/>
    <hyperlink ref="L159" r:id="rId71"/>
    <hyperlink ref="L160" r:id="rId72"/>
    <hyperlink ref="L161" r:id="rId73"/>
    <hyperlink ref="L162" r:id="rId74"/>
    <hyperlink ref="L163" r:id="rId75"/>
    <hyperlink ref="L164" r:id="rId76"/>
    <hyperlink ref="L165" r:id="rId77"/>
    <hyperlink ref="L166" r:id="rId78"/>
    <hyperlink ref="L167" r:id="rId79"/>
    <hyperlink ref="L168" r:id="rId80"/>
    <hyperlink ref="L169" r:id="rId81"/>
    <hyperlink ref="L170" r:id="rId82"/>
    <hyperlink ref="L171" r:id="rId83"/>
    <hyperlink ref="L173" r:id="rId84"/>
    <hyperlink ref="L175" r:id="rId85"/>
    <hyperlink ref="L177" r:id="rId86"/>
    <hyperlink ref="L179" r:id="rId87"/>
    <hyperlink ref="L181" r:id="rId88"/>
    <hyperlink ref="L182" r:id="rId89"/>
    <hyperlink ref="L183" r:id="rId90"/>
    <hyperlink ref="L184" r:id="rId91"/>
    <hyperlink ref="L185" r:id="rId92"/>
    <hyperlink ref="L186" r:id="rId93"/>
    <hyperlink ref="L187" r:id="rId94"/>
    <hyperlink ref="L189" r:id="rId95"/>
    <hyperlink ref="L191" r:id="rId96"/>
    <hyperlink ref="L193" r:id="rId97"/>
    <hyperlink ref="L195" r:id="rId98"/>
    <hyperlink ref="L197" r:id="rId99"/>
    <hyperlink ref="L199" r:id="rId100"/>
    <hyperlink ref="L200" r:id="rId101"/>
    <hyperlink ref="L198" r:id="rId102"/>
    <hyperlink ref="L196" r:id="rId103"/>
    <hyperlink ref="L194" r:id="rId104"/>
    <hyperlink ref="L192" r:id="rId105"/>
    <hyperlink ref="L190" r:id="rId106"/>
    <hyperlink ref="L188" r:id="rId107"/>
    <hyperlink ref="L172" r:id="rId108"/>
    <hyperlink ref="L174" r:id="rId109"/>
    <hyperlink ref="L176" r:id="rId110"/>
    <hyperlink ref="L178" r:id="rId111"/>
    <hyperlink ref="L180" r:id="rId112"/>
    <hyperlink ref="E160" r:id="rId113"/>
    <hyperlink ref="E161" r:id="rId114"/>
    <hyperlink ref="E162" r:id="rId115"/>
    <hyperlink ref="E163" r:id="rId116"/>
    <hyperlink ref="E164" r:id="rId117"/>
    <hyperlink ref="E165" r:id="rId118"/>
    <hyperlink ref="E166" r:id="rId119"/>
    <hyperlink ref="E167" r:id="rId120"/>
    <hyperlink ref="E168" r:id="rId121"/>
    <hyperlink ref="E169" r:id="rId122"/>
    <hyperlink ref="E170" r:id="rId123"/>
    <hyperlink ref="E171" r:id="rId124"/>
    <hyperlink ref="E172" r:id="rId125"/>
    <hyperlink ref="E173" r:id="rId126"/>
    <hyperlink ref="E174" r:id="rId127"/>
    <hyperlink ref="E175" r:id="rId128"/>
    <hyperlink ref="E176" r:id="rId129"/>
    <hyperlink ref="E177" r:id="rId130"/>
    <hyperlink ref="E178" r:id="rId131"/>
    <hyperlink ref="E179" r:id="rId132"/>
    <hyperlink ref="E180" r:id="rId133"/>
    <hyperlink ref="E181" r:id="rId134"/>
    <hyperlink ref="E182" r:id="rId135"/>
    <hyperlink ref="E183" r:id="rId136"/>
    <hyperlink ref="E184" r:id="rId137"/>
    <hyperlink ref="E185" r:id="rId138"/>
    <hyperlink ref="E186" r:id="rId139"/>
    <hyperlink ref="E187" r:id="rId140"/>
    <hyperlink ref="E188" r:id="rId141"/>
    <hyperlink ref="E189" r:id="rId142"/>
    <hyperlink ref="E190" r:id="rId143"/>
    <hyperlink ref="E191" r:id="rId144"/>
    <hyperlink ref="E192" r:id="rId145"/>
    <hyperlink ref="E193" r:id="rId146"/>
    <hyperlink ref="E194" r:id="rId147"/>
    <hyperlink ref="E195" r:id="rId148"/>
    <hyperlink ref="E196" r:id="rId149"/>
    <hyperlink ref="E197" r:id="rId150"/>
    <hyperlink ref="E198" r:id="rId151"/>
    <hyperlink ref="E199" r:id="rId152"/>
    <hyperlink ref="E200" r:id="rId153"/>
    <hyperlink ref="E159" r:id="rId154"/>
    <hyperlink ref="L129" r:id="rId155"/>
    <hyperlink ref="L130" r:id="rId156"/>
    <hyperlink ref="L131" r:id="rId157"/>
    <hyperlink ref="L132" r:id="rId158"/>
    <hyperlink ref="L133" r:id="rId159"/>
    <hyperlink ref="L134" r:id="rId160"/>
    <hyperlink ref="L135" r:id="rId161"/>
    <hyperlink ref="L136" r:id="rId162"/>
    <hyperlink ref="L137" r:id="rId163"/>
    <hyperlink ref="L138" r:id="rId164"/>
    <hyperlink ref="L139" r:id="rId165"/>
    <hyperlink ref="L140" r:id="rId166"/>
    <hyperlink ref="L141" r:id="rId167"/>
    <hyperlink ref="L142" r:id="rId168"/>
    <hyperlink ref="L143" r:id="rId169"/>
    <hyperlink ref="L144" r:id="rId170"/>
    <hyperlink ref="L145" r:id="rId171"/>
    <hyperlink ref="L146" r:id="rId172"/>
    <hyperlink ref="L147" r:id="rId173"/>
    <hyperlink ref="L148" r:id="rId174"/>
    <hyperlink ref="L149" r:id="rId175"/>
    <hyperlink ref="L150" r:id="rId176"/>
    <hyperlink ref="L151" r:id="rId177"/>
    <hyperlink ref="L152" r:id="rId178"/>
    <hyperlink ref="L153" r:id="rId179"/>
    <hyperlink ref="L154" r:id="rId180"/>
    <hyperlink ref="L155" r:id="rId181"/>
    <hyperlink ref="L156" r:id="rId182"/>
    <hyperlink ref="L157" r:id="rId183"/>
    <hyperlink ref="L158" r:id="rId184"/>
    <hyperlink ref="E129" r:id="rId185"/>
    <hyperlink ref="E133" r:id="rId186"/>
    <hyperlink ref="E130" r:id="rId187"/>
    <hyperlink ref="E131" r:id="rId188"/>
    <hyperlink ref="E132" r:id="rId189"/>
    <hyperlink ref="E134" r:id="rId190"/>
    <hyperlink ref="E135" r:id="rId191"/>
    <hyperlink ref="E136" r:id="rId192"/>
    <hyperlink ref="E137" r:id="rId193"/>
    <hyperlink ref="E138" r:id="rId194"/>
    <hyperlink ref="E143" r:id="rId195"/>
    <hyperlink ref="E144" r:id="rId196"/>
    <hyperlink ref="E150" r:id="rId197"/>
    <hyperlink ref="E151" r:id="rId198"/>
    <hyperlink ref="E152" r:id="rId199"/>
    <hyperlink ref="E153" r:id="rId200"/>
    <hyperlink ref="E154" r:id="rId201"/>
    <hyperlink ref="E155" r:id="rId202"/>
    <hyperlink ref="E139" r:id="rId203"/>
    <hyperlink ref="E140" r:id="rId204"/>
    <hyperlink ref="E141" r:id="rId205"/>
    <hyperlink ref="E142" r:id="rId206"/>
    <hyperlink ref="E145" r:id="rId207"/>
    <hyperlink ref="E158" r:id="rId208"/>
    <hyperlink ref="E146" r:id="rId209"/>
    <hyperlink ref="E147" r:id="rId210"/>
    <hyperlink ref="E148" r:id="rId211"/>
    <hyperlink ref="E149" r:id="rId212"/>
    <hyperlink ref="E156" r:id="rId213"/>
    <hyperlink ref="E157" r:id="rId214"/>
    <hyperlink ref="L89" r:id="rId215"/>
    <hyperlink ref="L92" r:id="rId216"/>
    <hyperlink ref="L94" r:id="rId217"/>
    <hyperlink ref="L91" r:id="rId218"/>
    <hyperlink ref="L106" r:id="rId219"/>
    <hyperlink ref="L97" r:id="rId220"/>
    <hyperlink ref="L96" r:id="rId221"/>
    <hyperlink ref="L93" r:id="rId222"/>
    <hyperlink ref="L101" r:id="rId223"/>
    <hyperlink ref="L105" r:id="rId224"/>
    <hyperlink ref="L95" r:id="rId225"/>
    <hyperlink ref="L103" r:id="rId226"/>
    <hyperlink ref="L98" r:id="rId227"/>
    <hyperlink ref="L88" r:id="rId228"/>
    <hyperlink ref="L102" r:id="rId229"/>
    <hyperlink ref="L104" r:id="rId230"/>
    <hyperlink ref="L99" r:id="rId231"/>
    <hyperlink ref="L100" r:id="rId232"/>
    <hyperlink ref="L90" r:id="rId233"/>
    <hyperlink ref="E88" r:id="rId234"/>
    <hyperlink ref="E89" r:id="rId235"/>
    <hyperlink ref="E104" r:id="rId236"/>
    <hyperlink ref="E117" r:id="rId237"/>
    <hyperlink ref="E118" r:id="rId238"/>
    <hyperlink ref="E90" r:id="rId239"/>
    <hyperlink ref="E114" r:id="rId240"/>
    <hyperlink ref="E127" r:id="rId241"/>
    <hyperlink ref="E91" r:id="rId242"/>
    <hyperlink ref="E92" r:id="rId243"/>
    <hyperlink ref="E93" r:id="rId244"/>
    <hyperlink ref="E94" r:id="rId245"/>
    <hyperlink ref="E95" r:id="rId246"/>
    <hyperlink ref="E96" r:id="rId247"/>
    <hyperlink ref="E107" r:id="rId248"/>
    <hyperlink ref="E126" r:id="rId249"/>
    <hyperlink ref="E97" r:id="rId250"/>
    <hyperlink ref="E98" r:id="rId251"/>
    <hyperlink ref="E99" r:id="rId252"/>
    <hyperlink ref="E100" r:id="rId253"/>
    <hyperlink ref="E101" r:id="rId254"/>
    <hyperlink ref="E102" r:id="rId255"/>
    <hyperlink ref="E115" r:id="rId256"/>
    <hyperlink ref="E103" r:id="rId257"/>
    <hyperlink ref="E116" r:id="rId258"/>
    <hyperlink ref="E125" r:id="rId259"/>
    <hyperlink ref="E105" r:id="rId260"/>
    <hyperlink ref="E113" r:id="rId261"/>
    <hyperlink ref="E124" r:id="rId262"/>
    <hyperlink ref="E106" r:id="rId263"/>
    <hyperlink ref="E108" r:id="rId264"/>
    <hyperlink ref="E109" r:id="rId265"/>
    <hyperlink ref="E110" r:id="rId266"/>
    <hyperlink ref="E111" r:id="rId267"/>
    <hyperlink ref="E119" r:id="rId268"/>
    <hyperlink ref="E112" r:id="rId269"/>
    <hyperlink ref="E120" r:id="rId270"/>
    <hyperlink ref="E128" r:id="rId271"/>
    <hyperlink ref="E121" r:id="rId272"/>
    <hyperlink ref="E122" r:id="rId273"/>
    <hyperlink ref="E123" r:id="rId274"/>
    <hyperlink ref="L107" r:id="rId275"/>
    <hyperlink ref="L108" r:id="rId276"/>
    <hyperlink ref="L111" r:id="rId277"/>
    <hyperlink ref="L112" r:id="rId278"/>
    <hyperlink ref="L113" r:id="rId279"/>
    <hyperlink ref="L114" r:id="rId280"/>
    <hyperlink ref="L115" r:id="rId281"/>
    <hyperlink ref="L116" r:id="rId282"/>
    <hyperlink ref="L117" r:id="rId283"/>
    <hyperlink ref="L120" r:id="rId284"/>
    <hyperlink ref="L121" r:id="rId285"/>
    <hyperlink ref="L123" r:id="rId286"/>
    <hyperlink ref="L118" r:id="rId287"/>
    <hyperlink ref="L119" r:id="rId288"/>
    <hyperlink ref="L122" r:id="rId289"/>
    <hyperlink ref="L124" r:id="rId290"/>
    <hyperlink ref="L109" r:id="rId291"/>
    <hyperlink ref="L110" r:id="rId292"/>
    <hyperlink ref="L125" r:id="rId293"/>
    <hyperlink ref="L128" r:id="rId294"/>
    <hyperlink ref="L126" r:id="rId295"/>
    <hyperlink ref="L127" r:id="rId296"/>
    <hyperlink ref="L63" r:id="rId297"/>
    <hyperlink ref="L53" r:id="rId298"/>
    <hyperlink ref="L71" r:id="rId299"/>
    <hyperlink ref="L72" r:id="rId300"/>
    <hyperlink ref="L77" r:id="rId301"/>
    <hyperlink ref="E51" r:id="rId302"/>
    <hyperlink ref="E52" r:id="rId303"/>
    <hyperlink ref="E53" r:id="rId304"/>
    <hyperlink ref="E54" r:id="rId305"/>
    <hyperlink ref="E80" r:id="rId306"/>
    <hyperlink ref="E55" r:id="rId307"/>
    <hyperlink ref="E78" r:id="rId308"/>
    <hyperlink ref="E56" r:id="rId309"/>
    <hyperlink ref="E71" r:id="rId310"/>
    <hyperlink ref="E72" r:id="rId311"/>
    <hyperlink ref="E73" r:id="rId312"/>
    <hyperlink ref="E85" r:id="rId313"/>
    <hyperlink ref="E86" r:id="rId314"/>
    <hyperlink ref="E87" r:id="rId315"/>
    <hyperlink ref="E57" r:id="rId316"/>
    <hyperlink ref="E59" r:id="rId317"/>
    <hyperlink ref="E58" r:id="rId318"/>
    <hyperlink ref="E60" r:id="rId319"/>
    <hyperlink ref="E79" r:id="rId320"/>
    <hyperlink ref="E61" r:id="rId321"/>
    <hyperlink ref="E62" r:id="rId322"/>
    <hyperlink ref="E63" r:id="rId323"/>
    <hyperlink ref="E64" r:id="rId324"/>
    <hyperlink ref="E65" r:id="rId325"/>
    <hyperlink ref="E66" r:id="rId326"/>
    <hyperlink ref="E67" r:id="rId327"/>
    <hyperlink ref="E68" r:id="rId328"/>
    <hyperlink ref="E69" r:id="rId329"/>
    <hyperlink ref="E70" r:id="rId330"/>
    <hyperlink ref="E74" r:id="rId331"/>
    <hyperlink ref="E75" r:id="rId332"/>
    <hyperlink ref="E76" r:id="rId333"/>
    <hyperlink ref="E77" r:id="rId334"/>
    <hyperlink ref="E81" r:id="rId335"/>
    <hyperlink ref="E82" r:id="rId336"/>
    <hyperlink ref="E83" r:id="rId337"/>
    <hyperlink ref="E84" r:id="rId338"/>
    <hyperlink ref="L64" r:id="rId339"/>
    <hyperlink ref="L65" r:id="rId340"/>
    <hyperlink ref="L66" r:id="rId341"/>
    <hyperlink ref="L67" r:id="rId342"/>
    <hyperlink ref="L62" r:id="rId343"/>
    <hyperlink ref="L61" r:id="rId344"/>
    <hyperlink ref="L60" r:id="rId345"/>
    <hyperlink ref="L59" r:id="rId346"/>
    <hyperlink ref="L58" r:id="rId347"/>
    <hyperlink ref="L57" r:id="rId348"/>
    <hyperlink ref="L56" r:id="rId349"/>
    <hyperlink ref="L55" r:id="rId350"/>
    <hyperlink ref="L54" r:id="rId351"/>
    <hyperlink ref="L52" r:id="rId352"/>
    <hyperlink ref="L51" r:id="rId353"/>
    <hyperlink ref="L68" r:id="rId354"/>
    <hyperlink ref="L69" r:id="rId355"/>
    <hyperlink ref="L70" r:id="rId356"/>
    <hyperlink ref="L73" r:id="rId357"/>
    <hyperlink ref="L74" r:id="rId358"/>
    <hyperlink ref="L75" r:id="rId359"/>
    <hyperlink ref="L76" r:id="rId360"/>
    <hyperlink ref="L78" r:id="rId361"/>
    <hyperlink ref="L79" r:id="rId362"/>
    <hyperlink ref="L80" r:id="rId363"/>
    <hyperlink ref="L81" r:id="rId364"/>
    <hyperlink ref="L82" r:id="rId365"/>
    <hyperlink ref="L83" r:id="rId366"/>
    <hyperlink ref="L84" r:id="rId367"/>
    <hyperlink ref="L85" r:id="rId368"/>
    <hyperlink ref="L86" r:id="rId369"/>
    <hyperlink ref="L87" r:id="rId370"/>
    <hyperlink ref="L44" r:id="rId371"/>
    <hyperlink ref="L45" r:id="rId372"/>
    <hyperlink ref="L46" r:id="rId373"/>
    <hyperlink ref="L47" r:id="rId374"/>
    <hyperlink ref="L48" r:id="rId375"/>
    <hyperlink ref="L49" r:id="rId376"/>
    <hyperlink ref="L50" r:id="rId377"/>
    <hyperlink ref="E44" r:id="rId378"/>
    <hyperlink ref="E45" r:id="rId379"/>
    <hyperlink ref="E46" r:id="rId380"/>
    <hyperlink ref="F46" r:id="rId381"/>
    <hyperlink ref="E47" r:id="rId382"/>
    <hyperlink ref="E48" r:id="rId383"/>
    <hyperlink ref="E49" r:id="rId384"/>
    <hyperlink ref="F47" r:id="rId385"/>
    <hyperlink ref="F48" r:id="rId386"/>
    <hyperlink ref="F49" r:id="rId387"/>
    <hyperlink ref="E50" r:id="rId388"/>
    <hyperlink ref="L31" r:id="rId389"/>
    <hyperlink ref="L41" r:id="rId390"/>
    <hyperlink ref="L35" r:id="rId391"/>
    <hyperlink ref="L21" r:id="rId392"/>
    <hyperlink ref="E34" r:id="rId393"/>
    <hyperlink ref="L5" r:id="rId394"/>
    <hyperlink ref="L6" r:id="rId395"/>
    <hyperlink ref="L7" r:id="rId396"/>
    <hyperlink ref="L8" r:id="rId397"/>
    <hyperlink ref="L9" r:id="rId398"/>
    <hyperlink ref="L10" r:id="rId399"/>
    <hyperlink ref="L11" r:id="rId400"/>
    <hyperlink ref="L12" r:id="rId401"/>
    <hyperlink ref="L13" r:id="rId402"/>
    <hyperlink ref="L14" r:id="rId403"/>
    <hyperlink ref="L15" r:id="rId404"/>
    <hyperlink ref="L16" r:id="rId405"/>
    <hyperlink ref="L17" r:id="rId406"/>
    <hyperlink ref="L18" r:id="rId407"/>
    <hyperlink ref="L19" r:id="rId408"/>
    <hyperlink ref="L20" r:id="rId409"/>
    <hyperlink ref="L22" r:id="rId410"/>
    <hyperlink ref="L23" r:id="rId411"/>
    <hyperlink ref="L24" r:id="rId412"/>
    <hyperlink ref="L25" r:id="rId413"/>
    <hyperlink ref="L26" r:id="rId414"/>
    <hyperlink ref="L27" r:id="rId415"/>
    <hyperlink ref="L28" r:id="rId416"/>
    <hyperlink ref="L29" r:id="rId417"/>
    <hyperlink ref="L30" r:id="rId418"/>
    <hyperlink ref="L32" r:id="rId419"/>
    <hyperlink ref="L33" r:id="rId420"/>
    <hyperlink ref="L34" r:id="rId421"/>
    <hyperlink ref="L36" r:id="rId422"/>
    <hyperlink ref="L37" r:id="rId423"/>
    <hyperlink ref="L38" r:id="rId424"/>
    <hyperlink ref="L39" r:id="rId425"/>
    <hyperlink ref="L40" r:id="rId426"/>
    <hyperlink ref="L42" r:id="rId427"/>
    <hyperlink ref="L43" r:id="rId428"/>
    <hyperlink ref="E5" r:id="rId429"/>
    <hyperlink ref="E6" r:id="rId430"/>
    <hyperlink ref="E7" r:id="rId431"/>
    <hyperlink ref="E43" r:id="rId432"/>
    <hyperlink ref="E42" r:id="rId433"/>
    <hyperlink ref="E41" r:id="rId434"/>
    <hyperlink ref="E40" r:id="rId435"/>
    <hyperlink ref="E39" r:id="rId436"/>
    <hyperlink ref="E20" r:id="rId437"/>
    <hyperlink ref="E19" r:id="rId438"/>
    <hyperlink ref="E16" r:id="rId439"/>
    <hyperlink ref="E15" r:id="rId440"/>
    <hyperlink ref="E14" r:id="rId441"/>
    <hyperlink ref="E18" r:id="rId442"/>
    <hyperlink ref="E8" r:id="rId443"/>
    <hyperlink ref="E26" r:id="rId444"/>
    <hyperlink ref="E17" r:id="rId445"/>
    <hyperlink ref="E9" r:id="rId446"/>
    <hyperlink ref="E10" r:id="rId447"/>
    <hyperlink ref="E11" r:id="rId448"/>
    <hyperlink ref="E12" r:id="rId449"/>
    <hyperlink ref="E13" r:id="rId450"/>
    <hyperlink ref="E21" r:id="rId451"/>
    <hyperlink ref="E22" r:id="rId452"/>
    <hyperlink ref="E23" r:id="rId453"/>
    <hyperlink ref="E24" r:id="rId454"/>
    <hyperlink ref="E25" r:id="rId455"/>
    <hyperlink ref="E27" r:id="rId456"/>
    <hyperlink ref="E28" r:id="rId457"/>
    <hyperlink ref="E29" r:id="rId458"/>
    <hyperlink ref="E30" r:id="rId459"/>
    <hyperlink ref="E31" r:id="rId460"/>
    <hyperlink ref="E32" r:id="rId461"/>
    <hyperlink ref="E33" r:id="rId462"/>
    <hyperlink ref="E35" r:id="rId463"/>
    <hyperlink ref="E36" r:id="rId464"/>
    <hyperlink ref="E37" r:id="rId465"/>
    <hyperlink ref="E38" r:id="rId466"/>
  </hyperlinks>
  <pageMargins left="0.7" right="0.7" top="0.75" bottom="0.75" header="0.3" footer="0.3"/>
  <pageSetup orientation="portrait" verticalDpi="200" r:id="rId467"/>
  <drawing r:id="rId46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Gastos de Com Soc</vt:lpstr>
      <vt:lpstr>Proveedores</vt:lpstr>
      <vt:lpstr>Presupuestos</vt:lpstr>
      <vt:lpstr>Contratos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Javier Cisneros Bello</cp:lastModifiedBy>
  <dcterms:created xsi:type="dcterms:W3CDTF">2018-06-06T16:04:59Z</dcterms:created>
  <dcterms:modified xsi:type="dcterms:W3CDTF">2022-03-22T22:52:36Z</dcterms:modified>
</cp:coreProperties>
</file>