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Convenios de Colaboración  2022" sheetId="3" r:id="rId1"/>
  </sheets>
  <externalReferences>
    <externalReference r:id="rId2"/>
  </externalReferences>
  <definedNames>
    <definedName name="_xlnm._FilterDatabase" localSheetId="0" hidden="1">'Convenios de Colaboración  2022'!$A$4:$R$14</definedName>
  </definedNames>
  <calcPr calcId="145621"/>
</workbook>
</file>

<file path=xl/sharedStrings.xml><?xml version="1.0" encoding="utf-8"?>
<sst xmlns="http://schemas.openxmlformats.org/spreadsheetml/2006/main" count="378" uniqueCount="240">
  <si>
    <t>AYUNTAMIENTO DE ZAPOPAN, JALISCO</t>
  </si>
  <si>
    <t>EJERCICIO</t>
  </si>
  <si>
    <t>CONTRATO Y/O CONVENIO</t>
  </si>
  <si>
    <t xml:space="preserve">TIPO </t>
  </si>
  <si>
    <t>NOMBRES (S)</t>
  </si>
  <si>
    <t>PRIMER APELLIDO</t>
  </si>
  <si>
    <t>SEGUNDO APELLIDO</t>
  </si>
  <si>
    <t xml:space="preserve">RAZÓN SOCIAL </t>
  </si>
  <si>
    <t>R.F.C.</t>
  </si>
  <si>
    <t>DOMICILIO</t>
  </si>
  <si>
    <t>VIGENCIA</t>
  </si>
  <si>
    <t>MONTO</t>
  </si>
  <si>
    <t>ÁREA SOLICITANTE O NOMBRE DE LA UNIDAD ADMINISTRATIVA RESPONSABLE DE DAR SEGUIMIENTO</t>
  </si>
  <si>
    <t>CLAUSULA EN LA QUE SE ESPECIFICAN LOS TÉRMINOS Y CONDICIONES</t>
  </si>
  <si>
    <t>IDENTIFICACIÓN PRECISA DEL CONVENIO Y/O NÚMERO CONTRATO</t>
  </si>
  <si>
    <t>OBJETO Y BIENES ADQUIRIDOS, ARRENDADOS O SERVICIOS CONTRATADOS</t>
  </si>
  <si>
    <t>Información fundamental Ayuntamientos</t>
  </si>
  <si>
    <t>HIPERVÍNCULO AL DOCUMENTO CON LAS MODIFICACIONES REALIZADAS</t>
  </si>
  <si>
    <t>*La razón por la que no publicamos el R.F.C. es por que estamos obligados a cumplir con Una disposición legal que así lo establece expresamente, establecida en el artículo 119 de la Ley de Transparencia y Acceso a la Información Pública del Estado de Jalisco y sus Municipios "que a la letra dice: Artículo 119 Infracciones –Titulares de sujetos obligados 1. Son infracciones administrativas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</si>
  <si>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 La razón por la cual no se publican los domicilios es por que estos recaen sobre personas físicas así mismo, se informa que los domicilios de las asociaciones vecinales que se encuentran publicados en versión pública, es por que se señalo como domicilio el correspondiente a alguno de sus integrantes y por ende en ambos casos se trata de información confidencial, cuya protección se encuentra contemplada en el artículo 16 segundo párrafo de la Constitución Política de los Estados Unidos Mexicanos, artículos 3 numeral 2 fracción II inciso a),  5 numeral 1 fracción II, 20, 21, 25 numeral 1 fracción XV, 26 numeral 1 fracción IV, 66 numeral 3 de la Ley de Transparencia y Acceso a la Información Pública del Estado de Jalisco y sus Municipios; 17 del Reglamento de la Ley de Transparencia y Acceso a la Información Pública del Estado de Jalisco y sus Municipios;  14, 15, 20 y 25 de los Lineamientos Generales para la Protección de Información Confidencial y Reservada y el artículo 3° de los Lineamientos para Elaborar Versiones Públicas</t>
  </si>
  <si>
    <t>*** La razón por la que no se publican los montos es porque no existe prestación económica</t>
  </si>
  <si>
    <t>HIPERVÌNCULO AL DOCUMENTO EN VERSIÒN PÙBLICA</t>
  </si>
  <si>
    <t>NOMBRE DEL PROVEEDOR, CONTRATISTA O DE LA PERSONA FÍSICA O MORAL CON QUIEN SE HAYA CELEBRADO EL CONTRATO</t>
  </si>
  <si>
    <t>CONVENIO</t>
  </si>
  <si>
    <t>GONZÁLEZ</t>
  </si>
  <si>
    <t>N/A</t>
  </si>
  <si>
    <t>FLORES</t>
  </si>
  <si>
    <t>DE LA PRIMERA A LA DÉCIMA CUARTA CLAUSULA</t>
  </si>
  <si>
    <t>DE LA PRIMERA A LA DÉCIMA SEGUNDA CLAUSULA</t>
  </si>
  <si>
    <t>***</t>
  </si>
  <si>
    <t>COLABORACIÓN</t>
  </si>
  <si>
    <t>INDUSTRIA JALISCIENSE DE REHABILITACIÓN SOCIAL, INJALRESO</t>
  </si>
  <si>
    <t>DE LA PRIMERA A LA DÉCIMA PRIMERA CLAUSULA</t>
  </si>
  <si>
    <t>INICIO
(día/mes/año)</t>
  </si>
  <si>
    <t>TERMINO
(día/mes/año)</t>
  </si>
  <si>
    <t>GALLARDO</t>
  </si>
  <si>
    <t>ALFREDO</t>
  </si>
  <si>
    <t>SECRETARÍA DEL AYUNTAMIENTO</t>
  </si>
  <si>
    <t>DE LA TORRE</t>
  </si>
  <si>
    <t>FRANCO ALEKSEI</t>
  </si>
  <si>
    <t>ROSETE</t>
  </si>
  <si>
    <t>CEBALLOS</t>
  </si>
  <si>
    <t>UNIDAD ESPECIALIZADA CONTRA INCENDIOS BRIGADA 249, S.A. DE C.V.</t>
  </si>
  <si>
    <t>UEC12022467A</t>
  </si>
  <si>
    <t>PARRA</t>
  </si>
  <si>
    <t>2021-2024</t>
  </si>
  <si>
    <t>CO-0001/2022</t>
  </si>
  <si>
    <t xml:space="preserve">SINDICATURA </t>
  </si>
  <si>
    <t>CARRETERA LIBRE A ZAPOTLANEJO KM 17.5, DENTRO DEL COMPLEJO PENITENCIARIO, COLONIA PUENTE GRANDE, TONALA JAL</t>
  </si>
  <si>
    <t>CO-0004/2022</t>
  </si>
  <si>
    <t>CALZADA CENTRAL NUMERO 68, COLONIA CIUDAD GRANJA, ZAPOPAN JAL</t>
  </si>
  <si>
    <t>CO-0005/2022</t>
  </si>
  <si>
    <t xml:space="preserve">STEFANO </t>
  </si>
  <si>
    <t>D´AMICO</t>
  </si>
  <si>
    <t>P SAN ARTURO NUMERO 2451 INT 18, COLONIA VALLE REAL, ZAPOPAN JAL</t>
  </si>
  <si>
    <t>CO-0008/2022</t>
  </si>
  <si>
    <t>PROTECCIÓN CIVIL Y BOMBEROS</t>
  </si>
  <si>
    <t>ASOCIACIÓN DE COLONOS BELISSIMO HABITAT RESIDENCIAL, A.C.</t>
  </si>
  <si>
    <t>EL MUNICIPIO AUTORIZA AL PARTICULAR PARA LA RESTAURACIÓN, FORESTACIÓN, MANTENIMIENTO, CUIDADO Y CONSERVACIÓN DE UN ÁREA VERDE UBICADA EN LA PRIVADA CIRUELOS, EN EL ANDADOR PRIVADA AVELLANOS, COLONIA ARBOLEDAS DEL MUNICIPIO DE ZAPOPAN</t>
  </si>
  <si>
    <t>ATENDER DE FORMA INMEDIATA LOS SERVICIOS DE URGENCIA QUE PUEDAN PRESENTARSE EN EL MUNICIPIO, LA BRIGADA 249 AUXILIARA A EL MUNICIPIO EN LA ATENCIÓN DE SERVICIOS DE EMERGENCIA CON SUS DOS BASES OPERATIVAS EN TECHNOLOGY PARK Y PLAZA DEL SOL</t>
  </si>
  <si>
    <t>EL MUNICIPIO AUTORIZA A LA ASOCIACIÓN EL USO DE LAS ÁREAS PARA EL MANTENIMIENTO, CONSERVACIÓN Y PRESERVACIÓN DE LAS ÁREAS VERDES Y EQUIPAMIENTO EXISTENTE</t>
  </si>
  <si>
    <t>COLABORAN EL INJALRESO Y EL MUNICIPIO, PARA QUE EL MUNICIPIO PUEDA ADQUIRIR MEDIANTE ADJUDICACIÓN DIRECTA Y COMO INDICA LA LEY, LOS PRODUCTOS QUE SE ELABORAN EN EL INTERIOR DE LOS RECLUSORIOS PREVENTIVOS Y CENTROS DE READAPTACIÓN SOCIAL, PARA EQUIPAR, ACTUALIZAR O RENOVAR LA INFRAESTUCTURA, MUEBLES, MOBILIARIO URBANO, ENTRE OTROS, CUALQUIER BIEN MATERIAL O PRODUCTO QUE SE REQUIERA PARA EL LOGRO DE SUS OBJETIVOS</t>
  </si>
  <si>
    <t>https://www.zapopan.gob.mx/wp-content/uploads/2022/02/CO_0001_2022.pdf</t>
  </si>
  <si>
    <t>https://www.zapopan.gob.mx/wp-content/uploads/2022/02/CO_0004_2022.pdf</t>
  </si>
  <si>
    <t>https://www.zapopan.gob.mx/wp-content/uploads/2022/02/CO_0005_2022.pdf</t>
  </si>
  <si>
    <t>https://www.zapopan.gob.mx/wp-content/uploads/2022/02/CO_0008_2022.pdf</t>
  </si>
  <si>
    <t>No se han realizado</t>
  </si>
  <si>
    <t>**</t>
  </si>
  <si>
    <t>SPC130227I99</t>
  </si>
  <si>
    <t>*XAXX010101000</t>
  </si>
  <si>
    <t>COORDINACIÓN GENERAL DE ADMINISTRACIÓN/COMBATE A LA DESIGUALDAD</t>
  </si>
  <si>
    <t xml:space="preserve">ALEJANDRO DE JESÚS </t>
  </si>
  <si>
    <t xml:space="preserve">BARBOSA </t>
  </si>
  <si>
    <t>PADILLA</t>
  </si>
  <si>
    <t>CAMPEONES DE LA VIDA NR, A.C.</t>
  </si>
  <si>
    <t>CVN100202RHA</t>
  </si>
  <si>
    <t>HOSPITAL NUMERO 142, COLONIA EL RETIRO, GUADALAJARA JAL</t>
  </si>
  <si>
    <t>EL MUNICIPIO ENTREGA A LA ASOCIACIÓN UN APOYO ECONÓMICO PARA COADYUVAR EN LA COMRA DE MEDICAMENTOS ONCOLÓGICOS PARA NIÑOS, JOVENES Y ADULTOS CON CANCER</t>
  </si>
  <si>
    <t>CO-0009/2022</t>
  </si>
  <si>
    <t>https://www.zapopan.gob.mx/wp-content/uploads/2022/03/CO_0009_2022.pdf</t>
  </si>
  <si>
    <t>$2´000,000.00 NETOS</t>
  </si>
  <si>
    <t xml:space="preserve">ROBERTO </t>
  </si>
  <si>
    <t xml:space="preserve">ARIAS </t>
  </si>
  <si>
    <t>DE LA MORA</t>
  </si>
  <si>
    <t>COLEGIO DE JALISCO, A.C.</t>
  </si>
  <si>
    <t>CJA821109ND0</t>
  </si>
  <si>
    <t>CALLE 5 DE MAYO NUMERO 321, ZAPOPAN JAL</t>
  </si>
  <si>
    <t>CO-0017/2022</t>
  </si>
  <si>
    <t>DE LA PRIMERA A LA NOVENA CLAUSULA</t>
  </si>
  <si>
    <t>https://www.zapopan.gob.mx/wp-content/uploads/2022/03/CO_0017_2022.pdf</t>
  </si>
  <si>
    <t>$760,000.00 NETOS</t>
  </si>
  <si>
    <t xml:space="preserve">JUAN CARLOS </t>
  </si>
  <si>
    <t>MÁRQUEZ</t>
  </si>
  <si>
    <t>ROSAS</t>
  </si>
  <si>
    <t>PROCURADURÍA SOCIAL DEL ESTADO DE JALISCO</t>
  </si>
  <si>
    <t>AVENIDA FRAY ANTONIO ALCALDE NUMERO 1351, COLONIA MIRAFLORES, GUADALAJARA JAL</t>
  </si>
  <si>
    <t>PROPORCIONAR ORIENTACIÓN, ASESORÍA Y REPRESENTACIÓN JURÍDICA GRATUITA EN MATERIA ADMINISTRATIVA A LOS PRESUNTOS RESPONSABLES SUJETOS DE LOS PROCEDIMIENTOS DE RESPONSABILIDAD ADMINISTRATIVA, TRAMITADOS ANTE LA AUTORIDAD SUBSTANCIADORA DEL ORGANO INTERNO DE CONTROL DE EL MUNICIPIO, A FIN DE GARANTIZAR EL DERECHO AL DEBIDO  PROCESO EN RELACIÓN CON EL DERECHO A UNA DEFENSA ADECUADA</t>
  </si>
  <si>
    <t>CO-0003/2022</t>
  </si>
  <si>
    <t>https://www.zapopan.gob.mx/wp-content/uploads/2022/04/CO_0003_2022.pdf</t>
  </si>
  <si>
    <t>JOSUÉ NEFTALÍ</t>
  </si>
  <si>
    <t>RECURSOS HUMANOS</t>
  </si>
  <si>
    <t xml:space="preserve">JOSÉ FRANCISCO </t>
  </si>
  <si>
    <t xml:space="preserve">MUÑOZ </t>
  </si>
  <si>
    <t>VALLE</t>
  </si>
  <si>
    <t>CENTRO UNIVERSITARIO DE CIENCIAS DE LA SALUD DE LA UNIVERSIDAD DE GUADALAJARA, "CUCS"</t>
  </si>
  <si>
    <t>UGU250907MH5</t>
  </si>
  <si>
    <t>SIERRA MOJADA NUMERO 950, COLONIA INDEPENDENCIA, GUADALAJARA JAL</t>
  </si>
  <si>
    <t>COORDINACIÓN ENTRE EL CUCS Y EL MUNICIPIO EN MATERIA DE PRÁCTICAS PROFESIONALES</t>
  </si>
  <si>
    <t>CO-0015/2022</t>
  </si>
  <si>
    <t>DE LA PRIMERA A LA VIGÉSIMA CLAUSULA</t>
  </si>
  <si>
    <t>https://www.zapopan.gob.mx/wp-content/uploads/2022/04/CO_0015_2022.pdf</t>
  </si>
  <si>
    <t>REALIZACIÓN DE PARTE DEL PROGRAMA DE ACTIVIDADES QUE EL COLEGIO TIENE PROGRAMADO PARA EL EJERCICIO DEL AÑO 2022, EL MUNICIPIO OTORGARA POR ÚNICA OCASIÓN UNA APORTACIÓN ECONÓMICA</t>
  </si>
  <si>
    <t>JUAN PABLO</t>
  </si>
  <si>
    <t>GUTIÉRREZ</t>
  </si>
  <si>
    <t>GÓMEZ</t>
  </si>
  <si>
    <t>CONDOMINIO PASEO DE LOS EUCALIPTOS</t>
  </si>
  <si>
    <t>VIA DEL FORTE NUMERO 32, FRACCIONAMIENTO TRENTO RESIDENCIAL, COLONIA EL FORTÍN, ZAPOPAN JAL</t>
  </si>
  <si>
    <t>EL MUNICIPIO AUTORIZA A EL CONDOMINIO SE HAGA CARGO DEL CUIDADO, MANTENIMIENTO Y CONSERVACIÓN DE LAS ÁREAS VERDES UBICADAS AL INTERIOR DEL MISMO</t>
  </si>
  <si>
    <t>CO-0021/2022</t>
  </si>
  <si>
    <t>DE LA PRIMERA A LA DÉCIMA TERCERA CLAUSULA</t>
  </si>
  <si>
    <t>https://www.zapopan.gob.mx/wp-content/uploads/2022/04/CO_0021_2022.pdf</t>
  </si>
  <si>
    <t>RAYMUNDO GERARDO</t>
  </si>
  <si>
    <t>ZUBIETA</t>
  </si>
  <si>
    <t>CASAIS</t>
  </si>
  <si>
    <t>SEGUROS AFIRME, S.A. DE C.V., AFIRME GRUPO FINANCIERO</t>
  </si>
  <si>
    <t>SAF980202D99</t>
  </si>
  <si>
    <t>HIDALGO PTE NUMERO 234, COLONIA MONTERREY CENTRO, MONTERREY NUEVO LEÓN</t>
  </si>
  <si>
    <t>COOPERACIÓN ENTRE LAS PARTES CON EL FIN DE OFRECER A LOS CONTRIBUYENTES DEL IMPUESTO PREDIAL CON INMUEBLES DESTINADOS AL USO DE CASA HABITACIÓN, LA POSIBILIDAD DE CONTRATAR UN SEGURO DE CASA HABITACIÓN EN EL EJERCICIO FISCAL 2022, CON COBERTURA ÚNICA QUE LA PROTEJA ANTE LOS EVENTUALES RIESGOS DERIVADOS DE DESASTRES NATURALES DE ORIGEN HIDROMETEOROLOGICO, TERREMOTOS Y ERUPCIONES VOLCÁNICAS, ASÍ COMO EVENTOS FORTUITOS COMO INCENDIOS Y EXPLOSIONES, CONTRATANDO DICHO SEGURO AL MOMENTO DE REALIZAR EL PAGO DEL IMPUESTO PREDIAL, CON EL FIN DE FOMENTAR Y FACILITAR LA CULTURA DE LA PREVENCIÓN A FAVOR DE LA CIUDADANIA ZAPOPAN</t>
  </si>
  <si>
    <t>CO-0024/2022</t>
  </si>
  <si>
    <t>DE LA PRIMERA A LA DÉCIMA QUINTA CLAUSULA</t>
  </si>
  <si>
    <t>https://www.zapopan.gob.mx/wp-content/uploads/2022/04/CO_0024_2022.pdf</t>
  </si>
  <si>
    <t>EL IMPORTE DE LAS PRIMAS PAGADAS POR LOS CONTRIBUYENTES SEGÚN LO ESTIPULADO COMO OBLIGACIONES DE LA ASEGURADORA</t>
  </si>
  <si>
    <t>PARQUES Y JARDINES</t>
  </si>
  <si>
    <t>BERNARDO</t>
  </si>
  <si>
    <t>LADRÓN DE GUEVARA</t>
  </si>
  <si>
    <t>ARBORISMO Y RESIDUOS VERDES DE MÉXICO, S. DE R.L. DE C.V.</t>
  </si>
  <si>
    <t>ARV170919IU2</t>
  </si>
  <si>
    <t>SAN AGUSTÍN NUMERO 468, COLONIA CHAPALITA ORIENTE, ZAPOPAN JAL</t>
  </si>
  <si>
    <t>EL MUNICIPIO AUTORIZA A EL COLABORADOR QUE SE ENCARGUE DEL MANEJO DE LOS RESIDUOS FORESTALES QUE RESULTEN DE LOS TABAJOS EFECTUADOS POR EL MUNICIPIO A TRAVÉS DE LA DIRECCIÓN DE PARQUES Y JARDINES, REFERENTE A EL MANTENIMIENTO DE ÁREAS VERDES DENTRO DEL MUNICIPIO DE ZAPOPAN</t>
  </si>
  <si>
    <t>CO-0026/2022</t>
  </si>
  <si>
    <t>https://www.zapopan.gob.mx/wp-content/uploads/2022/04/CO_0026_2022.pdf</t>
  </si>
  <si>
    <t xml:space="preserve">AGUSTÍN </t>
  </si>
  <si>
    <t xml:space="preserve">ALVA </t>
  </si>
  <si>
    <t>CASTILLO</t>
  </si>
  <si>
    <t>SERVICIO DE EDUCACIÓN SUPERIOR EN JALISCO, A.C.</t>
  </si>
  <si>
    <t>SES980619QX6</t>
  </si>
  <si>
    <t>AVENIDA AMÉRICAS NUMERO 3, COLONIA AMERICANA, GUADALAJARA JAL</t>
  </si>
  <si>
    <t>ESTABLECER LAS BASES PARA LA COORDINACIÓN ENTRE LA INSTITUCIÓN Y EL MUNICIPIO EN MATERIA DE PRÁCTICAS PROFESIONALES</t>
  </si>
  <si>
    <t>CO-0028/2022</t>
  </si>
  <si>
    <t>DE LA PRIMERA A LA DÉCIMA NOVENA CLAUSULA</t>
  </si>
  <si>
    <t>https://www.zapopan.gob.mx/wp-content/uploads/2022/04/CO_0028_2022.pdf</t>
  </si>
  <si>
    <t>CAPACITACIÓN Y OFERTA EDUCATIVA</t>
  </si>
  <si>
    <t>CESAR ADOLFO</t>
  </si>
  <si>
    <t>LÓPEZ</t>
  </si>
  <si>
    <t>ARECHIGA</t>
  </si>
  <si>
    <t>FUNDACIÓN CESAR ARECHIGA, A.C.</t>
  </si>
  <si>
    <t>FCA201029IC3</t>
  </si>
  <si>
    <t>CAMARENA NUMERO 118 INT C, COLONIA AMERICANA, GUADALAJARA JAL</t>
  </si>
  <si>
    <t>UNIR ESFUERZOS EN PRO DE LA EDUCACIÓN DE LOS JOVENES Y NIÑOS DEL MUNICIPIO DE ZAPOPAN, CON LA FINALIDAD DE BRINDARLES OPORTUNIDADES DE APRENDIZAJE A TRAVÉS DE LA VEACIÓN DE TALLERES Y OFICIOS, CON EL IMPULSO DE PROGRAMAS Y PROYECTOS CULTURALES</t>
  </si>
  <si>
    <t>CO-0034/2022</t>
  </si>
  <si>
    <t>https://www.zapopan.gob.mx/wp-content/uploads/2022/04/CO_0034_2022.pdf</t>
  </si>
  <si>
    <t>JUAN ANTONIO</t>
  </si>
  <si>
    <t xml:space="preserve">VALDEZ </t>
  </si>
  <si>
    <t>AGUILAR</t>
  </si>
  <si>
    <t>LAMAR MEXICANA, A.C.</t>
  </si>
  <si>
    <t>LME790201R70</t>
  </si>
  <si>
    <t>AVENIDA VALLARTA NUMERO 3273, COLONIA VALLARTA PONIENTE, ZAPOPAN JAL</t>
  </si>
  <si>
    <t>COORDINACIÓN ENTRE LA INSTITUCIÓN EDUCATIVA Y EL MUNICIPIO EN MATERIA DE PRÁCTICAS PROFESIONALES Y/O SERVICIO SOCIAL</t>
  </si>
  <si>
    <t>CO-0038/2022</t>
  </si>
  <si>
    <t>https://www.zapopan.gob.mx/wp-content/uploads/2022/04/CO_0038_2022.pdf</t>
  </si>
  <si>
    <t xml:space="preserve">RICARDO </t>
  </si>
  <si>
    <t>VILLANUEVA</t>
  </si>
  <si>
    <t>LOMELÍ</t>
  </si>
  <si>
    <t>UNIVERSIDAD DE GUADALAJARA</t>
  </si>
  <si>
    <t>AVENIDA JUÁREZ NUMERO 976, GUADALAJARA JAL</t>
  </si>
  <si>
    <t>ESTABLECER LAS BASES Y CRITERIOS SOBRE LOS CUALES LA UNIVERSIDAD Y EL MUNICIPIO REALIZARAN ACCIONES CONJUNTAS DE COLABORACIÓN DE INTERES COMUN</t>
  </si>
  <si>
    <t>CO-0048/2022</t>
  </si>
  <si>
    <t>https://www.zapopan.gob.mx/wp-content/uploads/2022/04/CO_0048_2022.pdf</t>
  </si>
  <si>
    <t>MARÍA ELENA</t>
  </si>
  <si>
    <t>MOTA</t>
  </si>
  <si>
    <t>OROPEZA</t>
  </si>
  <si>
    <t>ASOCIACIÓN MEXICANA DE DIABETES EN JALISCO, A.C., AMD JALISCO</t>
  </si>
  <si>
    <t>AMD880830D69</t>
  </si>
  <si>
    <t>OLIVO NUMERO 1439, COLONIA DEL FRENO 1RA SECCIÓN, GUADALAJARA JAL</t>
  </si>
  <si>
    <t>EL MUNICIPIO OTORGA A AMD JALISCO UN APOYO ECONÓMICO PARA COADYUVAR EN LA ATENCION EN FAVOR DE NIÑAS, NIÑOS Y ADOLESCENTES CON DIABETES MELLITUS TIPO 1, BRINDANDO APOYOS DE EDUCACIÓN EN DIABETOLOGIA, INSUMOS DE DETECCIÓN Y CONTROL DE DIABETES, ENTRE OTROS</t>
  </si>
  <si>
    <t>CO-0060/2022</t>
  </si>
  <si>
    <t>DE LA PRIMERA A LA DÉCIMA SÉPTIMA CLAUSULA</t>
  </si>
  <si>
    <t>https://www.zapopan.gob.mx/wp-content/uploads/2022/04/CO_0060_2022.pdf</t>
  </si>
  <si>
    <t>$3´000,000.00 NETOS</t>
  </si>
  <si>
    <t>PROMOCIÓN ECONÓMICA</t>
  </si>
  <si>
    <t>FRANCISCO</t>
  </si>
  <si>
    <t>RAMÍREZ</t>
  </si>
  <si>
    <t>YAÑEZ</t>
  </si>
  <si>
    <t>INSTITUTO SUPERIOR AUTONOMO DE OCCIDENTE, A.C.</t>
  </si>
  <si>
    <t>ISA730903BB7</t>
  </si>
  <si>
    <t>AVENIDA TEPEYAC NUMERO 4800, COLONIA PRADOS TEPEYAC, ZAPOPAN JAL</t>
  </si>
  <si>
    <t>ESTABLECER LAS BASES Y CRITERIOS SOBRE LOS CUALES LA INSTITUCIÓN EDUCATIVA Y EL MUNICIPIO REALIZARAN ACCIONES CONJUNTAS DE COLABORACIÓN PARA EL ENRIQUECIMIENTO DE LAS FUNCIONES QUE DESEMPEÑAN</t>
  </si>
  <si>
    <t>CO-0063/2022</t>
  </si>
  <si>
    <t>https://www.zapopan.gob.mx/wp-content/uploads/2022/04/CO_0063_2022.pdf</t>
  </si>
  <si>
    <t>DIRECCIÓN DE OBRAS PÚBLICAS E INFRAESTRUCTURA</t>
  </si>
  <si>
    <t xml:space="preserve">CARLOS </t>
  </si>
  <si>
    <t>DEL RIO</t>
  </si>
  <si>
    <t>MADRIGAL</t>
  </si>
  <si>
    <t>CÁMARA MEXICANA DE LA INDUSTRIA DE LA CONSTRUCCIÓN DELEGACIÓN JALISCO, CMIC</t>
  </si>
  <si>
    <t>CMI970416U95</t>
  </si>
  <si>
    <t>LERDO DE TEJADA NUMERO 2151, COLONIA AMERICANA OBRERA, GUADALAJARA JAL</t>
  </si>
  <si>
    <t>COORDINACIÓN ENTRE AMBAS PARTES PARA QUE EL MUNICIPIO POR CONDUCTO DE LA TESORERÍA MUNICIPAL, APLIQUE LA RETENCIÓN DE RECURSOS EN PROPORCIÓN DEL 2 AL MILLAR EN LOS DE OBRA PÚBLICA EJECUTADAS EN EL MUNICIPIO, A LOS CONTRATISTAS Y PROFESIONALES DE LA CONSTRUCCIÓN QUE POR ESCRITO LO SOLICITEN, ASÍ COMO AQUELLAS EMPRESAS CONSTRUCTORAS NO AFILIADAS A A CMIC QUE DESEEN APORTAR DICHA RETENCIÓN</t>
  </si>
  <si>
    <t>CO-0233/2022</t>
  </si>
  <si>
    <t>https://www.zapopan.gob.mx/wp-content/uploads/2022/04/CO_0233_2022.pdf</t>
  </si>
  <si>
    <t xml:space="preserve">COLABORACIÓN </t>
  </si>
  <si>
    <t>DIRECCIÓN DE TRANSPARENCIA Y BUENAS PRÁCTICAS</t>
  </si>
  <si>
    <t xml:space="preserve">CYNTHIA PATRICIA </t>
  </si>
  <si>
    <t>CANTERO</t>
  </si>
  <si>
    <t>PACHECO</t>
  </si>
  <si>
    <t>EL INSTITUTO DE TRANSPARENCIA, INFORMACIÓN PÚBLICA Y PROTECCIÓN DE DATOS PERSONALES DEL ESTADO DE JALISCO (ITEI)</t>
  </si>
  <si>
    <t>ITIOS0327CB3</t>
  </si>
  <si>
    <t>AVENIDA IGNACIO L. VALLARTA NUMERO 1312, COLONIA AMERICANA, GUADALAJARA, JALISCO</t>
  </si>
  <si>
    <t xml:space="preserve">COORDINAR ESTRATEGIAS Y ACTIVIDADES DIRIGIDAS AL FORTALECIMIENTO DE LA CULTURA DE LA TRANSPARENCIA, DERECHO DE ACCESO A LA INFORMACIÓN PÚBLICA GUBERNAMENTAL Y PROTECCIÓN DE DATOS PERSONALES, GOBIERNO ABIERTO, COMBATE A LA CORRUPCIÓN E IMPUNIDAD, PUBLICACIÓN PROGRESIVA DE INFORMACIÓN FUNDAMENTAL EN DATOS ABIERTOS Y ACCESIBLES PARA TODA LA SOCIEDAD, ASÍ COMO LA FORMACIÓN PÚBLICA Y LA PROTECCIÓN DE LOS DATOS PERSONALES </t>
  </si>
  <si>
    <t>CO-0228/2022</t>
  </si>
  <si>
    <t>https://www.zapopan.gob.mx/wp-content/uploads/2022/05/CO_0228_2022.pdf</t>
  </si>
  <si>
    <t>COMISARIA GENERAL DE SEGURIDAD PÚBLICA</t>
  </si>
  <si>
    <t xml:space="preserve">AGUSTÍN DE JESÚS </t>
  </si>
  <si>
    <t>RENTERIA</t>
  </si>
  <si>
    <t xml:space="preserve">GODÍNEZ </t>
  </si>
  <si>
    <t>CENTRO ESTATAL DE EVALUACIÓN Y CONTROL DE CONFIANZA</t>
  </si>
  <si>
    <t>AVENIDA LA PAZ, NUMERO 875, COLONIA MEXICALTZINGO, GUADALAJARA, JALISCO</t>
  </si>
  <si>
    <t xml:space="preserve">SE LLEVEN A CABO LOS PROCESOS DE EVALUACIÓN Y CONTROL DE CONFIANZA A LOS ASPIRANTES A LA INSTITUCIÓN POLICÍA DEL MUNICIPIO, COMO LO EXIGE LA LEY GENERAL DEL SISTEMA NACIONAL DE SEGURIDAD PÚBLICA </t>
  </si>
  <si>
    <t>CO-0304/2022</t>
  </si>
  <si>
    <t>https://www.zapopan.gob.mx/wp-content/uploads/2022/05/CO_0304_2022.pdf</t>
  </si>
  <si>
    <t>CO-0305/2022</t>
  </si>
  <si>
    <t>https://www.zapopan.gob.mx/wp-content/uploads/2022/05/CO_0305_2022.pdf</t>
  </si>
  <si>
    <t>$3´750,000.00</t>
  </si>
  <si>
    <t>ALMA ROSA</t>
  </si>
  <si>
    <t>BENAVIDES</t>
  </si>
  <si>
    <t>ARIZAGA</t>
  </si>
  <si>
    <t>EL MUNICIPIO FACULTA A EL PARTICULAR PARA QUE SE ENCARGUE DE LA RESTAURACIÓN, FORESTACIÓN, MANTENIMIENTO, CUIDADO Y CONSERVACIÓN RESPECTO DE LAS ÁREAS VERDES DE PROPIEDAD MUNICIPAL UBICADAS EN AVENIDA PATRIA ENTRE LOMAS DE ATEMAJAC Y LOMAS GRANDES, EN LOMAS DE ATEMAJAC ZAPOPAN</t>
  </si>
  <si>
    <t>CO-0379/2022</t>
  </si>
  <si>
    <t xml:space="preserve">DE LA PRIMERA A LA DÉCIMA PRIMERA CLAUSULA </t>
  </si>
  <si>
    <t>https://www.zapopan.gob.mx/wp-content/uploads/2022/05/CO_0379_2022.pdf</t>
  </si>
  <si>
    <t>Convenios de Colaboración Enero-Abril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</si>
</sst>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color theme="1"/>
      <name val="Arial"/>
      <family val="2"/>
    </font>
    <font>
      <b/>
      <sz val="14"/>
      <color theme="1"/>
      <name val="Century Gothic"/>
      <family val="2"/>
    </font>
    <font>
      <b/>
      <sz val="9"/>
      <name val="Century Gothic"/>
      <family val="2"/>
    </font>
    <font>
      <u/>
      <sz val="11"/>
      <color theme="10"/>
      <name val="Calibri"/>
      <family val="2"/>
    </font>
    <font>
      <u/>
      <sz val="10"/>
      <color indexed="12"/>
      <name val="Arial"/>
      <family val="2"/>
    </font>
    <font>
      <u/>
      <sz val="8"/>
      <color theme="10"/>
      <name val="Arial"/>
      <family val="2"/>
    </font>
    <font>
      <u/>
      <sz val="11"/>
      <color theme="10"/>
      <name val="Calibri"/>
      <family val="2"/>
      <scheme val="minor"/>
    </font>
    <font>
      <u/>
      <sz val="10"/>
      <color theme="10"/>
      <name val="Arial"/>
      <family val="2"/>
    </font>
    <font>
      <sz val="10"/>
      <name val="Arial"/>
      <family val="2"/>
    </font>
    <font>
      <sz val="10"/>
      <name val="Arial"/>
      <family val="2"/>
    </font>
    <font>
      <sz val="8"/>
      <color theme="1"/>
      <name val="Century Gothic"/>
      <family val="2"/>
    </font>
    <font>
      <sz val="8"/>
      <name val="Century Gothic"/>
      <family val="2"/>
    </font>
    <font>
      <u/>
      <sz val="8"/>
      <color theme="10"/>
      <name val="Century Gothic"/>
      <family val="2"/>
    </font>
    <font>
      <b/>
      <sz val="8"/>
      <name val="Century Gothic"/>
      <family val="2"/>
    </font>
    <font>
      <b/>
      <sz val="8"/>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9624">
    <xf numFmtId="0" fontId="0" fillId="0" borderId="0"/>
    <xf numFmtId="0" fontId="25" fillId="0" borderId="0"/>
    <xf numFmtId="44" fontId="23" fillId="0" borderId="0" applyFont="0" applyFill="0" applyBorder="0" applyAlignment="0" applyProtection="0"/>
    <xf numFmtId="0" fontId="23" fillId="0" borderId="0"/>
    <xf numFmtId="0" fontId="22" fillId="0" borderId="0"/>
    <xf numFmtId="0" fontId="28" fillId="0" borderId="0" applyNumberFormat="0" applyFill="0" applyBorder="0" applyAlignment="0" applyProtection="0">
      <alignment vertical="top"/>
      <protection locked="0"/>
    </xf>
    <xf numFmtId="43" fontId="22" fillId="0" borderId="0" applyFont="0" applyFill="0" applyBorder="0" applyAlignment="0" applyProtection="0"/>
    <xf numFmtId="0" fontId="23" fillId="0" borderId="0"/>
    <xf numFmtId="0" fontId="22" fillId="0" borderId="0"/>
    <xf numFmtId="44" fontId="22" fillId="0" borderId="0" applyFon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4" fontId="19"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23" fillId="0" borderId="0"/>
    <xf numFmtId="164" fontId="23" fillId="0" borderId="0" applyFont="0" applyFill="0" applyBorder="0" applyAlignment="0" applyProtection="0"/>
    <xf numFmtId="0" fontId="17" fillId="0" borderId="0"/>
    <xf numFmtId="44" fontId="2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23"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0" fontId="23" fillId="0" borderId="0"/>
    <xf numFmtId="164" fontId="23" fillId="0" borderId="0" applyFont="0" applyFill="0" applyBorder="0" applyAlignment="0" applyProtection="0"/>
    <xf numFmtId="44" fontId="23" fillId="0" borderId="0" applyFont="0" applyFill="0" applyBorder="0" applyAlignment="0" applyProtection="0"/>
    <xf numFmtId="0" fontId="23" fillId="0" borderId="0"/>
    <xf numFmtId="164" fontId="2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4" fontId="2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29" fillId="0" borderId="0" applyNumberFormat="0" applyFill="0" applyBorder="0" applyAlignment="0" applyProtection="0">
      <alignment vertical="top"/>
      <protection locked="0"/>
    </xf>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23" fillId="0" borderId="0"/>
    <xf numFmtId="44" fontId="23" fillId="0" borderId="0" applyFont="0" applyFill="0" applyBorder="0" applyAlignment="0" applyProtection="0"/>
    <xf numFmtId="0" fontId="30" fillId="0" borderId="0" applyNumberFormat="0" applyFill="0" applyBorder="0" applyAlignment="0" applyProtection="0">
      <alignment vertical="top"/>
      <protection locked="0"/>
    </xf>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23" fillId="0" borderId="0"/>
    <xf numFmtId="164" fontId="23"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23" fillId="0" borderId="0" applyFont="0" applyFill="0" applyBorder="0" applyAlignment="0" applyProtection="0"/>
    <xf numFmtId="0" fontId="31" fillId="0" borderId="0" applyNumberForma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32" fillId="0" borderId="0" applyNumberFormat="0" applyFill="0" applyBorder="0" applyAlignment="0" applyProtection="0"/>
    <xf numFmtId="43" fontId="23"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29" fillId="0" borderId="0" applyNumberFormat="0" applyFill="0" applyBorder="0" applyAlignment="0" applyProtection="0">
      <alignment vertical="top"/>
      <protection locked="0"/>
    </xf>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0" fontId="23" fillId="0" borderId="0"/>
    <xf numFmtId="44" fontId="23" fillId="0" borderId="0" applyFont="0" applyFill="0" applyBorder="0" applyAlignment="0" applyProtection="0"/>
    <xf numFmtId="0" fontId="9" fillId="0" borderId="0"/>
    <xf numFmtId="44" fontId="9"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44"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23"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33" fillId="0" borderId="0"/>
    <xf numFmtId="0" fontId="8" fillId="0" borderId="0"/>
    <xf numFmtId="43" fontId="23"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34"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cellStyleXfs>
  <cellXfs count="34">
    <xf numFmtId="0" fontId="0" fillId="0" borderId="0" xfId="0"/>
    <xf numFmtId="0" fontId="23" fillId="0" borderId="0" xfId="0" applyFont="1" applyAlignment="1">
      <alignment wrapText="1"/>
    </xf>
    <xf numFmtId="0" fontId="23" fillId="0" borderId="0" xfId="0" applyFont="1" applyFill="1" applyAlignment="1">
      <alignment wrapText="1"/>
    </xf>
    <xf numFmtId="0" fontId="23" fillId="2" borderId="0" xfId="0" applyFont="1" applyFill="1" applyAlignment="1">
      <alignment wrapText="1"/>
    </xf>
    <xf numFmtId="0" fontId="27" fillId="3" borderId="1" xfId="0" applyFont="1" applyFill="1" applyBorder="1" applyAlignment="1">
      <alignment horizontal="center" vertical="center" wrapText="1"/>
    </xf>
    <xf numFmtId="0" fontId="36" fillId="0" borderId="11" xfId="3" applyFont="1" applyFill="1" applyBorder="1" applyAlignment="1">
      <alignment horizontal="center" vertical="center" wrapText="1"/>
    </xf>
    <xf numFmtId="0" fontId="36" fillId="2" borderId="11" xfId="3" applyFont="1" applyFill="1" applyBorder="1" applyAlignment="1">
      <alignment horizontal="center" vertical="center" wrapText="1"/>
    </xf>
    <xf numFmtId="14" fontId="36" fillId="2" borderId="11" xfId="3" applyNumberFormat="1" applyFont="1" applyFill="1" applyBorder="1" applyAlignment="1">
      <alignment horizontal="center" vertical="center" wrapText="1"/>
    </xf>
    <xf numFmtId="15" fontId="36" fillId="2" borderId="11" xfId="3" applyNumberFormat="1"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5" fillId="0" borderId="11" xfId="0" applyFont="1" applyBorder="1" applyAlignment="1">
      <alignment horizontal="center" vertical="center" wrapText="1"/>
    </xf>
    <xf numFmtId="0" fontId="38" fillId="0" borderId="11" xfId="3"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7" fillId="0" borderId="11" xfId="1781" applyFont="1" applyBorder="1" applyAlignment="1">
      <alignment horizontal="center" vertical="center" wrapText="1"/>
    </xf>
    <xf numFmtId="14" fontId="35" fillId="0" borderId="11" xfId="0" applyNumberFormat="1" applyFont="1" applyBorder="1" applyAlignment="1">
      <alignment horizontal="center" vertical="center" wrapText="1"/>
    </xf>
    <xf numFmtId="0" fontId="27" fillId="0" borderId="11" xfId="119" applyNumberFormat="1" applyFont="1" applyFill="1" applyBorder="1" applyAlignment="1">
      <alignment horizontal="left" vertical="center" wrapText="1"/>
    </xf>
    <xf numFmtId="0" fontId="27" fillId="0" borderId="11" xfId="119" applyNumberFormat="1" applyFont="1" applyFill="1" applyBorder="1" applyAlignment="1">
      <alignment horizontal="left" vertical="top" wrapText="1"/>
    </xf>
    <xf numFmtId="0" fontId="27" fillId="0" borderId="11" xfId="119" applyFont="1" applyFill="1" applyBorder="1" applyAlignment="1">
      <alignment horizontal="left" vertical="center" wrapText="1"/>
    </xf>
    <xf numFmtId="0" fontId="26" fillId="2" borderId="3"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39" fillId="2" borderId="11" xfId="0" applyFont="1" applyFill="1" applyBorder="1" applyAlignment="1">
      <alignment horizontal="center" vertical="center" wrapText="1"/>
    </xf>
    <xf numFmtId="14" fontId="35" fillId="2" borderId="11" xfId="0" applyNumberFormat="1" applyFont="1" applyFill="1" applyBorder="1" applyAlignment="1">
      <alignment horizontal="center" vertical="center" wrapText="1"/>
    </xf>
    <xf numFmtId="0" fontId="37" fillId="2" borderId="11" xfId="1781" applyFont="1" applyFill="1" applyBorder="1" applyAlignment="1">
      <alignment horizontal="center" vertical="center" wrapText="1"/>
    </xf>
  </cellXfs>
  <cellStyles count="59624">
    <cellStyle name="Hipervínculo 2" xfId="5"/>
    <cellStyle name="Hipervínculo 3" xfId="547"/>
    <cellStyle name="Hipervínculo 3 2" xfId="1429"/>
    <cellStyle name="Hipervínculo 3 2 2" xfId="1943"/>
    <cellStyle name="Hipervínculo 4" xfId="1497"/>
    <cellStyle name="Hipervínculo 5" xfId="1781"/>
    <cellStyle name="Millares 2" xfId="6"/>
    <cellStyle name="Millares 2 10" xfId="201"/>
    <cellStyle name="Millares 2 10 10" xfId="25309"/>
    <cellStyle name="Millares 2 10 2" xfId="1597"/>
    <cellStyle name="Millares 2 10 2 2" xfId="2819"/>
    <cellStyle name="Millares 2 10 2 2 2" xfId="9090"/>
    <cellStyle name="Millares 2 10 2 2 2 2" xfId="21635"/>
    <cellStyle name="Millares 2 10 2 2 2 2 2" xfId="56111"/>
    <cellStyle name="Millares 2 10 2 2 2 3" xfId="43574"/>
    <cellStyle name="Millares 2 10 2 2 2 4" xfId="34174"/>
    <cellStyle name="Millares 2 10 2 2 3" xfId="12225"/>
    <cellStyle name="Millares 2 10 2 2 3 2" xfId="24769"/>
    <cellStyle name="Millares 2 10 2 2 3 2 2" xfId="59243"/>
    <cellStyle name="Millares 2 10 2 2 3 3" xfId="46708"/>
    <cellStyle name="Millares 2 10 2 2 3 4" xfId="37308"/>
    <cellStyle name="Millares 2 10 2 2 4" xfId="5957"/>
    <cellStyle name="Millares 2 10 2 2 4 2" xfId="18502"/>
    <cellStyle name="Millares 2 10 2 2 4 2 2" xfId="52978"/>
    <cellStyle name="Millares 2 10 2 2 4 3" xfId="31041"/>
    <cellStyle name="Millares 2 10 2 2 5" xfId="15369"/>
    <cellStyle name="Millares 2 10 2 2 5 2" xfId="49845"/>
    <cellStyle name="Millares 2 10 2 2 6" xfId="40441"/>
    <cellStyle name="Millares 2 10 2 2 7" xfId="27907"/>
    <cellStyle name="Millares 2 10 2 3" xfId="7871"/>
    <cellStyle name="Millares 2 10 2 3 2" xfId="20416"/>
    <cellStyle name="Millares 2 10 2 3 2 2" xfId="54892"/>
    <cellStyle name="Millares 2 10 2 3 3" xfId="42355"/>
    <cellStyle name="Millares 2 10 2 3 4" xfId="32955"/>
    <cellStyle name="Millares 2 10 2 4" xfId="11006"/>
    <cellStyle name="Millares 2 10 2 4 2" xfId="23550"/>
    <cellStyle name="Millares 2 10 2 4 2 2" xfId="58024"/>
    <cellStyle name="Millares 2 10 2 4 3" xfId="45489"/>
    <cellStyle name="Millares 2 10 2 4 4" xfId="36089"/>
    <cellStyle name="Millares 2 10 2 5" xfId="4738"/>
    <cellStyle name="Millares 2 10 2 5 2" xfId="17283"/>
    <cellStyle name="Millares 2 10 2 5 2 2" xfId="51759"/>
    <cellStyle name="Millares 2 10 2 5 3" xfId="29822"/>
    <cellStyle name="Millares 2 10 2 6" xfId="14150"/>
    <cellStyle name="Millares 2 10 2 6 2" xfId="48626"/>
    <cellStyle name="Millares 2 10 2 7" xfId="39222"/>
    <cellStyle name="Millares 2 10 2 8" xfId="26688"/>
    <cellStyle name="Millares 2 10 3" xfId="898"/>
    <cellStyle name="Millares 2 10 3 2" xfId="7182"/>
    <cellStyle name="Millares 2 10 3 2 2" xfId="19727"/>
    <cellStyle name="Millares 2 10 3 2 2 2" xfId="54203"/>
    <cellStyle name="Millares 2 10 3 2 3" xfId="41666"/>
    <cellStyle name="Millares 2 10 3 2 4" xfId="32266"/>
    <cellStyle name="Millares 2 10 3 3" xfId="10315"/>
    <cellStyle name="Millares 2 10 3 3 2" xfId="22860"/>
    <cellStyle name="Millares 2 10 3 3 2 2" xfId="57334"/>
    <cellStyle name="Millares 2 10 3 3 3" xfId="44799"/>
    <cellStyle name="Millares 2 10 3 3 4" xfId="35399"/>
    <cellStyle name="Millares 2 10 3 4" xfId="4049"/>
    <cellStyle name="Millares 2 10 3 4 2" xfId="16594"/>
    <cellStyle name="Millares 2 10 3 4 2 2" xfId="51070"/>
    <cellStyle name="Millares 2 10 3 4 3" xfId="29133"/>
    <cellStyle name="Millares 2 10 3 5" xfId="13461"/>
    <cellStyle name="Millares 2 10 3 5 2" xfId="47937"/>
    <cellStyle name="Millares 2 10 3 6" xfId="38533"/>
    <cellStyle name="Millares 2 10 3 7" xfId="25999"/>
    <cellStyle name="Millares 2 10 4" xfId="2130"/>
    <cellStyle name="Millares 2 10 4 2" xfId="8401"/>
    <cellStyle name="Millares 2 10 4 2 2" xfId="20946"/>
    <cellStyle name="Millares 2 10 4 2 2 2" xfId="55422"/>
    <cellStyle name="Millares 2 10 4 2 3" xfId="42885"/>
    <cellStyle name="Millares 2 10 4 2 4" xfId="33485"/>
    <cellStyle name="Millares 2 10 4 3" xfId="11536"/>
    <cellStyle name="Millares 2 10 4 3 2" xfId="24080"/>
    <cellStyle name="Millares 2 10 4 3 2 2" xfId="58554"/>
    <cellStyle name="Millares 2 10 4 3 3" xfId="46019"/>
    <cellStyle name="Millares 2 10 4 3 4" xfId="36619"/>
    <cellStyle name="Millares 2 10 4 4" xfId="5268"/>
    <cellStyle name="Millares 2 10 4 4 2" xfId="17813"/>
    <cellStyle name="Millares 2 10 4 4 2 2" xfId="52289"/>
    <cellStyle name="Millares 2 10 4 4 3" xfId="30352"/>
    <cellStyle name="Millares 2 10 4 5" xfId="14680"/>
    <cellStyle name="Millares 2 10 4 5 2" xfId="49156"/>
    <cellStyle name="Millares 2 10 4 6" xfId="39752"/>
    <cellStyle name="Millares 2 10 4 7" xfId="27218"/>
    <cellStyle name="Millares 2 10 5" xfId="6492"/>
    <cellStyle name="Millares 2 10 5 2" xfId="19037"/>
    <cellStyle name="Millares 2 10 5 2 2" xfId="53513"/>
    <cellStyle name="Millares 2 10 5 3" xfId="40976"/>
    <cellStyle name="Millares 2 10 5 4" xfId="31576"/>
    <cellStyle name="Millares 2 10 6" xfId="9625"/>
    <cellStyle name="Millares 2 10 6 2" xfId="22170"/>
    <cellStyle name="Millares 2 10 6 2 2" xfId="56644"/>
    <cellStyle name="Millares 2 10 6 3" xfId="44109"/>
    <cellStyle name="Millares 2 10 6 4" xfId="34709"/>
    <cellStyle name="Millares 2 10 7" xfId="3359"/>
    <cellStyle name="Millares 2 10 7 2" xfId="15904"/>
    <cellStyle name="Millares 2 10 7 2 2" xfId="50380"/>
    <cellStyle name="Millares 2 10 7 3" xfId="28443"/>
    <cellStyle name="Millares 2 10 8" xfId="12771"/>
    <cellStyle name="Millares 2 10 8 2" xfId="47247"/>
    <cellStyle name="Millares 2 10 9" xfId="37843"/>
    <cellStyle name="Millares 2 11" xfId="387"/>
    <cellStyle name="Millares 2 11 10" xfId="25494"/>
    <cellStyle name="Millares 2 11 2" xfId="1784"/>
    <cellStyle name="Millares 2 11 2 2" xfId="3004"/>
    <cellStyle name="Millares 2 11 2 2 2" xfId="9275"/>
    <cellStyle name="Millares 2 11 2 2 2 2" xfId="21820"/>
    <cellStyle name="Millares 2 11 2 2 2 2 2" xfId="56296"/>
    <cellStyle name="Millares 2 11 2 2 2 3" xfId="43759"/>
    <cellStyle name="Millares 2 11 2 2 2 4" xfId="34359"/>
    <cellStyle name="Millares 2 11 2 2 3" xfId="12410"/>
    <cellStyle name="Millares 2 11 2 2 3 2" xfId="24954"/>
    <cellStyle name="Millares 2 11 2 2 3 2 2" xfId="59428"/>
    <cellStyle name="Millares 2 11 2 2 3 3" xfId="46893"/>
    <cellStyle name="Millares 2 11 2 2 3 4" xfId="37493"/>
    <cellStyle name="Millares 2 11 2 2 4" xfId="6142"/>
    <cellStyle name="Millares 2 11 2 2 4 2" xfId="18687"/>
    <cellStyle name="Millares 2 11 2 2 4 2 2" xfId="53163"/>
    <cellStyle name="Millares 2 11 2 2 4 3" xfId="31226"/>
    <cellStyle name="Millares 2 11 2 2 5" xfId="15554"/>
    <cellStyle name="Millares 2 11 2 2 5 2" xfId="50030"/>
    <cellStyle name="Millares 2 11 2 2 6" xfId="40626"/>
    <cellStyle name="Millares 2 11 2 2 7" xfId="28092"/>
    <cellStyle name="Millares 2 11 2 3" xfId="8056"/>
    <cellStyle name="Millares 2 11 2 3 2" xfId="20601"/>
    <cellStyle name="Millares 2 11 2 3 2 2" xfId="55077"/>
    <cellStyle name="Millares 2 11 2 3 3" xfId="42540"/>
    <cellStyle name="Millares 2 11 2 3 4" xfId="33140"/>
    <cellStyle name="Millares 2 11 2 4" xfId="11191"/>
    <cellStyle name="Millares 2 11 2 4 2" xfId="23735"/>
    <cellStyle name="Millares 2 11 2 4 2 2" xfId="58209"/>
    <cellStyle name="Millares 2 11 2 4 3" xfId="45674"/>
    <cellStyle name="Millares 2 11 2 4 4" xfId="36274"/>
    <cellStyle name="Millares 2 11 2 5" xfId="4923"/>
    <cellStyle name="Millares 2 11 2 5 2" xfId="17468"/>
    <cellStyle name="Millares 2 11 2 5 2 2" xfId="51944"/>
    <cellStyle name="Millares 2 11 2 5 3" xfId="30007"/>
    <cellStyle name="Millares 2 11 2 6" xfId="14335"/>
    <cellStyle name="Millares 2 11 2 6 2" xfId="48811"/>
    <cellStyle name="Millares 2 11 2 7" xfId="39407"/>
    <cellStyle name="Millares 2 11 2 8" xfId="26873"/>
    <cellStyle name="Millares 2 11 3" xfId="1083"/>
    <cellStyle name="Millares 2 11 3 2" xfId="7367"/>
    <cellStyle name="Millares 2 11 3 2 2" xfId="19912"/>
    <cellStyle name="Millares 2 11 3 2 2 2" xfId="54388"/>
    <cellStyle name="Millares 2 11 3 2 3" xfId="41851"/>
    <cellStyle name="Millares 2 11 3 2 4" xfId="32451"/>
    <cellStyle name="Millares 2 11 3 3" xfId="10500"/>
    <cellStyle name="Millares 2 11 3 3 2" xfId="23045"/>
    <cellStyle name="Millares 2 11 3 3 2 2" xfId="57519"/>
    <cellStyle name="Millares 2 11 3 3 3" xfId="44984"/>
    <cellStyle name="Millares 2 11 3 3 4" xfId="35584"/>
    <cellStyle name="Millares 2 11 3 4" xfId="4234"/>
    <cellStyle name="Millares 2 11 3 4 2" xfId="16779"/>
    <cellStyle name="Millares 2 11 3 4 2 2" xfId="51255"/>
    <cellStyle name="Millares 2 11 3 4 3" xfId="29318"/>
    <cellStyle name="Millares 2 11 3 5" xfId="13646"/>
    <cellStyle name="Millares 2 11 3 5 2" xfId="48122"/>
    <cellStyle name="Millares 2 11 3 6" xfId="38718"/>
    <cellStyle name="Millares 2 11 3 7" xfId="26184"/>
    <cellStyle name="Millares 2 11 4" xfId="2315"/>
    <cellStyle name="Millares 2 11 4 2" xfId="8586"/>
    <cellStyle name="Millares 2 11 4 2 2" xfId="21131"/>
    <cellStyle name="Millares 2 11 4 2 2 2" xfId="55607"/>
    <cellStyle name="Millares 2 11 4 2 3" xfId="43070"/>
    <cellStyle name="Millares 2 11 4 2 4" xfId="33670"/>
    <cellStyle name="Millares 2 11 4 3" xfId="11721"/>
    <cellStyle name="Millares 2 11 4 3 2" xfId="24265"/>
    <cellStyle name="Millares 2 11 4 3 2 2" xfId="58739"/>
    <cellStyle name="Millares 2 11 4 3 3" xfId="46204"/>
    <cellStyle name="Millares 2 11 4 3 4" xfId="36804"/>
    <cellStyle name="Millares 2 11 4 4" xfId="5453"/>
    <cellStyle name="Millares 2 11 4 4 2" xfId="17998"/>
    <cellStyle name="Millares 2 11 4 4 2 2" xfId="52474"/>
    <cellStyle name="Millares 2 11 4 4 3" xfId="30537"/>
    <cellStyle name="Millares 2 11 4 5" xfId="14865"/>
    <cellStyle name="Millares 2 11 4 5 2" xfId="49341"/>
    <cellStyle name="Millares 2 11 4 6" xfId="39937"/>
    <cellStyle name="Millares 2 11 4 7" xfId="27403"/>
    <cellStyle name="Millares 2 11 5" xfId="6677"/>
    <cellStyle name="Millares 2 11 5 2" xfId="19222"/>
    <cellStyle name="Millares 2 11 5 2 2" xfId="53698"/>
    <cellStyle name="Millares 2 11 5 3" xfId="41161"/>
    <cellStyle name="Millares 2 11 5 4" xfId="31761"/>
    <cellStyle name="Millares 2 11 6" xfId="9810"/>
    <cellStyle name="Millares 2 11 6 2" xfId="22355"/>
    <cellStyle name="Millares 2 11 6 2 2" xfId="56829"/>
    <cellStyle name="Millares 2 11 6 3" xfId="44294"/>
    <cellStyle name="Millares 2 11 6 4" xfId="34894"/>
    <cellStyle name="Millares 2 11 7" xfId="3544"/>
    <cellStyle name="Millares 2 11 7 2" xfId="16089"/>
    <cellStyle name="Millares 2 11 7 2 2" xfId="50565"/>
    <cellStyle name="Millares 2 11 7 3" xfId="28628"/>
    <cellStyle name="Millares 2 11 8" xfId="12956"/>
    <cellStyle name="Millares 2 11 8 2" xfId="47432"/>
    <cellStyle name="Millares 2 11 9" xfId="38028"/>
    <cellStyle name="Millares 2 12" xfId="553"/>
    <cellStyle name="Millares 2 12 2" xfId="1243"/>
    <cellStyle name="Millares 2 12 2 2" xfId="7527"/>
    <cellStyle name="Millares 2 12 2 2 2" xfId="20072"/>
    <cellStyle name="Millares 2 12 2 2 2 2" xfId="54548"/>
    <cellStyle name="Millares 2 12 2 2 3" xfId="42011"/>
    <cellStyle name="Millares 2 12 2 2 4" xfId="32611"/>
    <cellStyle name="Millares 2 12 2 3" xfId="10660"/>
    <cellStyle name="Millares 2 12 2 3 2" xfId="23205"/>
    <cellStyle name="Millares 2 12 2 3 2 2" xfId="57679"/>
    <cellStyle name="Millares 2 12 2 3 3" xfId="45144"/>
    <cellStyle name="Millares 2 12 2 3 4" xfId="35744"/>
    <cellStyle name="Millares 2 12 2 4" xfId="4394"/>
    <cellStyle name="Millares 2 12 2 4 2" xfId="16939"/>
    <cellStyle name="Millares 2 12 2 4 2 2" xfId="51415"/>
    <cellStyle name="Millares 2 12 2 4 3" xfId="29478"/>
    <cellStyle name="Millares 2 12 2 5" xfId="13806"/>
    <cellStyle name="Millares 2 12 2 5 2" xfId="48282"/>
    <cellStyle name="Millares 2 12 2 6" xfId="38878"/>
    <cellStyle name="Millares 2 12 2 7" xfId="26344"/>
    <cellStyle name="Millares 2 12 3" xfId="2475"/>
    <cellStyle name="Millares 2 12 3 2" xfId="8746"/>
    <cellStyle name="Millares 2 12 3 2 2" xfId="21291"/>
    <cellStyle name="Millares 2 12 3 2 2 2" xfId="55767"/>
    <cellStyle name="Millares 2 12 3 2 3" xfId="43230"/>
    <cellStyle name="Millares 2 12 3 2 4" xfId="33830"/>
    <cellStyle name="Millares 2 12 3 3" xfId="11881"/>
    <cellStyle name="Millares 2 12 3 3 2" xfId="24425"/>
    <cellStyle name="Millares 2 12 3 3 2 2" xfId="58899"/>
    <cellStyle name="Millares 2 12 3 3 3" xfId="46364"/>
    <cellStyle name="Millares 2 12 3 3 4" xfId="36964"/>
    <cellStyle name="Millares 2 12 3 4" xfId="5613"/>
    <cellStyle name="Millares 2 12 3 4 2" xfId="18158"/>
    <cellStyle name="Millares 2 12 3 4 2 2" xfId="52634"/>
    <cellStyle name="Millares 2 12 3 4 3" xfId="30697"/>
    <cellStyle name="Millares 2 12 3 5" xfId="15025"/>
    <cellStyle name="Millares 2 12 3 5 2" xfId="49501"/>
    <cellStyle name="Millares 2 12 3 6" xfId="40097"/>
    <cellStyle name="Millares 2 12 3 7" xfId="27563"/>
    <cellStyle name="Millares 2 12 4" xfId="6837"/>
    <cellStyle name="Millares 2 12 4 2" xfId="19382"/>
    <cellStyle name="Millares 2 12 4 2 2" xfId="53858"/>
    <cellStyle name="Millares 2 12 4 3" xfId="41321"/>
    <cellStyle name="Millares 2 12 4 4" xfId="31921"/>
    <cellStyle name="Millares 2 12 5" xfId="9970"/>
    <cellStyle name="Millares 2 12 5 2" xfId="22515"/>
    <cellStyle name="Millares 2 12 5 2 2" xfId="56989"/>
    <cellStyle name="Millares 2 12 5 3" xfId="44454"/>
    <cellStyle name="Millares 2 12 5 4" xfId="35054"/>
    <cellStyle name="Millares 2 12 6" xfId="3704"/>
    <cellStyle name="Millares 2 12 6 2" xfId="16249"/>
    <cellStyle name="Millares 2 12 6 2 2" xfId="50725"/>
    <cellStyle name="Millares 2 12 6 3" xfId="28788"/>
    <cellStyle name="Millares 2 12 7" xfId="13116"/>
    <cellStyle name="Millares 2 12 7 2" xfId="47592"/>
    <cellStyle name="Millares 2 12 8" xfId="38188"/>
    <cellStyle name="Millares 2 12 9" xfId="25654"/>
    <cellStyle name="Millares 2 13" xfId="1403"/>
    <cellStyle name="Millares 2 13 2" xfId="2635"/>
    <cellStyle name="Millares 2 13 2 2" xfId="8906"/>
    <cellStyle name="Millares 2 13 2 2 2" xfId="21451"/>
    <cellStyle name="Millares 2 13 2 2 2 2" xfId="55927"/>
    <cellStyle name="Millares 2 13 2 2 3" xfId="43390"/>
    <cellStyle name="Millares 2 13 2 2 4" xfId="33990"/>
    <cellStyle name="Millares 2 13 2 3" xfId="12041"/>
    <cellStyle name="Millares 2 13 2 3 2" xfId="24585"/>
    <cellStyle name="Millares 2 13 2 3 2 2" xfId="59059"/>
    <cellStyle name="Millares 2 13 2 3 3" xfId="46524"/>
    <cellStyle name="Millares 2 13 2 3 4" xfId="37124"/>
    <cellStyle name="Millares 2 13 2 4" xfId="5773"/>
    <cellStyle name="Millares 2 13 2 4 2" xfId="18318"/>
    <cellStyle name="Millares 2 13 2 4 2 2" xfId="52794"/>
    <cellStyle name="Millares 2 13 2 4 3" xfId="30857"/>
    <cellStyle name="Millares 2 13 2 5" xfId="15185"/>
    <cellStyle name="Millares 2 13 2 5 2" xfId="49661"/>
    <cellStyle name="Millares 2 13 2 6" xfId="40257"/>
    <cellStyle name="Millares 2 13 2 7" xfId="27723"/>
    <cellStyle name="Millares 2 13 3" xfId="7687"/>
    <cellStyle name="Millares 2 13 3 2" xfId="20232"/>
    <cellStyle name="Millares 2 13 3 2 2" xfId="54708"/>
    <cellStyle name="Millares 2 13 3 3" xfId="42171"/>
    <cellStyle name="Millares 2 13 3 4" xfId="32771"/>
    <cellStyle name="Millares 2 13 4" xfId="10820"/>
    <cellStyle name="Millares 2 13 4 2" xfId="23365"/>
    <cellStyle name="Millares 2 13 4 2 2" xfId="57839"/>
    <cellStyle name="Millares 2 13 4 3" xfId="45304"/>
    <cellStyle name="Millares 2 13 4 4" xfId="35904"/>
    <cellStyle name="Millares 2 13 5" xfId="4554"/>
    <cellStyle name="Millares 2 13 5 2" xfId="17099"/>
    <cellStyle name="Millares 2 13 5 2 2" xfId="51575"/>
    <cellStyle name="Millares 2 13 5 3" xfId="29638"/>
    <cellStyle name="Millares 2 13 6" xfId="13966"/>
    <cellStyle name="Millares 2 13 6 2" xfId="48442"/>
    <cellStyle name="Millares 2 13 7" xfId="39038"/>
    <cellStyle name="Millares 2 13 8" xfId="26504"/>
    <cellStyle name="Millares 2 14" xfId="713"/>
    <cellStyle name="Millares 2 14 2" xfId="6997"/>
    <cellStyle name="Millares 2 14 2 2" xfId="19542"/>
    <cellStyle name="Millares 2 14 2 2 2" xfId="54018"/>
    <cellStyle name="Millares 2 14 2 3" xfId="41481"/>
    <cellStyle name="Millares 2 14 2 4" xfId="32081"/>
    <cellStyle name="Millares 2 14 3" xfId="10130"/>
    <cellStyle name="Millares 2 14 3 2" xfId="22675"/>
    <cellStyle name="Millares 2 14 3 2 2" xfId="57149"/>
    <cellStyle name="Millares 2 14 3 3" xfId="44614"/>
    <cellStyle name="Millares 2 14 3 4" xfId="35214"/>
    <cellStyle name="Millares 2 14 4" xfId="3864"/>
    <cellStyle name="Millares 2 14 4 2" xfId="16409"/>
    <cellStyle name="Millares 2 14 4 2 2" xfId="50885"/>
    <cellStyle name="Millares 2 14 4 3" xfId="28948"/>
    <cellStyle name="Millares 2 14 5" xfId="13276"/>
    <cellStyle name="Millares 2 14 5 2" xfId="47752"/>
    <cellStyle name="Millares 2 14 6" xfId="38348"/>
    <cellStyle name="Millares 2 14 7" xfId="25814"/>
    <cellStyle name="Millares 2 15" xfId="1945"/>
    <cellStyle name="Millares 2 15 2" xfId="8216"/>
    <cellStyle name="Millares 2 15 2 2" xfId="20761"/>
    <cellStyle name="Millares 2 15 2 2 2" xfId="55237"/>
    <cellStyle name="Millares 2 15 2 3" xfId="42700"/>
    <cellStyle name="Millares 2 15 2 4" xfId="33300"/>
    <cellStyle name="Millares 2 15 3" xfId="11351"/>
    <cellStyle name="Millares 2 15 3 2" xfId="23895"/>
    <cellStyle name="Millares 2 15 3 2 2" xfId="58369"/>
    <cellStyle name="Millares 2 15 3 3" xfId="45834"/>
    <cellStyle name="Millares 2 15 3 4" xfId="36434"/>
    <cellStyle name="Millares 2 15 4" xfId="5083"/>
    <cellStyle name="Millares 2 15 4 2" xfId="17628"/>
    <cellStyle name="Millares 2 15 4 2 2" xfId="52104"/>
    <cellStyle name="Millares 2 15 4 3" xfId="30167"/>
    <cellStyle name="Millares 2 15 5" xfId="14495"/>
    <cellStyle name="Millares 2 15 5 2" xfId="48971"/>
    <cellStyle name="Millares 2 15 6" xfId="39567"/>
    <cellStyle name="Millares 2 15 7" xfId="27033"/>
    <cellStyle name="Millares 2 16" xfId="3169"/>
    <cellStyle name="Millares 2 16 2" xfId="12581"/>
    <cellStyle name="Millares 2 16 3" xfId="10903"/>
    <cellStyle name="Millares 2 16 3 2" xfId="23447"/>
    <cellStyle name="Millares 2 16 3 2 2" xfId="57921"/>
    <cellStyle name="Millares 2 16 3 3" xfId="45386"/>
    <cellStyle name="Millares 2 16 3 4" xfId="35986"/>
    <cellStyle name="Millares 2 16 4" xfId="12586"/>
    <cellStyle name="Millares 2 16 4 2" xfId="47062"/>
    <cellStyle name="Millares 2 16 5" xfId="25124"/>
    <cellStyle name="Millares 2 17" xfId="6307"/>
    <cellStyle name="Millares 2 17 2" xfId="18852"/>
    <cellStyle name="Millares 2 17 2 2" xfId="53328"/>
    <cellStyle name="Millares 2 17 3" xfId="40791"/>
    <cellStyle name="Millares 2 17 4" xfId="31391"/>
    <cellStyle name="Millares 2 18" xfId="9440"/>
    <cellStyle name="Millares 2 18 2" xfId="21985"/>
    <cellStyle name="Millares 2 18 2 2" xfId="56459"/>
    <cellStyle name="Millares 2 18 3" xfId="43924"/>
    <cellStyle name="Millares 2 18 4" xfId="34524"/>
    <cellStyle name="Millares 2 19" xfId="3174"/>
    <cellStyle name="Millares 2 19 2" xfId="15719"/>
    <cellStyle name="Millares 2 19 2 2" xfId="50195"/>
    <cellStyle name="Millares 2 19 3" xfId="28258"/>
    <cellStyle name="Millares 2 2" xfId="12"/>
    <cellStyle name="Millares 2 2 10" xfId="392"/>
    <cellStyle name="Millares 2 2 10 10" xfId="25499"/>
    <cellStyle name="Millares 2 2 10 2" xfId="1789"/>
    <cellStyle name="Millares 2 2 10 2 2" xfId="3009"/>
    <cellStyle name="Millares 2 2 10 2 2 2" xfId="9280"/>
    <cellStyle name="Millares 2 2 10 2 2 2 2" xfId="21825"/>
    <cellStyle name="Millares 2 2 10 2 2 2 2 2" xfId="56301"/>
    <cellStyle name="Millares 2 2 10 2 2 2 3" xfId="43764"/>
    <cellStyle name="Millares 2 2 10 2 2 2 4" xfId="34364"/>
    <cellStyle name="Millares 2 2 10 2 2 3" xfId="12415"/>
    <cellStyle name="Millares 2 2 10 2 2 3 2" xfId="24959"/>
    <cellStyle name="Millares 2 2 10 2 2 3 2 2" xfId="59433"/>
    <cellStyle name="Millares 2 2 10 2 2 3 3" xfId="46898"/>
    <cellStyle name="Millares 2 2 10 2 2 3 4" xfId="37498"/>
    <cellStyle name="Millares 2 2 10 2 2 4" xfId="6147"/>
    <cellStyle name="Millares 2 2 10 2 2 4 2" xfId="18692"/>
    <cellStyle name="Millares 2 2 10 2 2 4 2 2" xfId="53168"/>
    <cellStyle name="Millares 2 2 10 2 2 4 3" xfId="31231"/>
    <cellStyle name="Millares 2 2 10 2 2 5" xfId="15559"/>
    <cellStyle name="Millares 2 2 10 2 2 5 2" xfId="50035"/>
    <cellStyle name="Millares 2 2 10 2 2 6" xfId="40631"/>
    <cellStyle name="Millares 2 2 10 2 2 7" xfId="28097"/>
    <cellStyle name="Millares 2 2 10 2 3" xfId="8061"/>
    <cellStyle name="Millares 2 2 10 2 3 2" xfId="20606"/>
    <cellStyle name="Millares 2 2 10 2 3 2 2" xfId="55082"/>
    <cellStyle name="Millares 2 2 10 2 3 3" xfId="42545"/>
    <cellStyle name="Millares 2 2 10 2 3 4" xfId="33145"/>
    <cellStyle name="Millares 2 2 10 2 4" xfId="11196"/>
    <cellStyle name="Millares 2 2 10 2 4 2" xfId="23740"/>
    <cellStyle name="Millares 2 2 10 2 4 2 2" xfId="58214"/>
    <cellStyle name="Millares 2 2 10 2 4 3" xfId="45679"/>
    <cellStyle name="Millares 2 2 10 2 4 4" xfId="36279"/>
    <cellStyle name="Millares 2 2 10 2 5" xfId="4928"/>
    <cellStyle name="Millares 2 2 10 2 5 2" xfId="17473"/>
    <cellStyle name="Millares 2 2 10 2 5 2 2" xfId="51949"/>
    <cellStyle name="Millares 2 2 10 2 5 3" xfId="30012"/>
    <cellStyle name="Millares 2 2 10 2 6" xfId="14340"/>
    <cellStyle name="Millares 2 2 10 2 6 2" xfId="48816"/>
    <cellStyle name="Millares 2 2 10 2 7" xfId="39412"/>
    <cellStyle name="Millares 2 2 10 2 8" xfId="26878"/>
    <cellStyle name="Millares 2 2 10 3" xfId="1088"/>
    <cellStyle name="Millares 2 2 10 3 2" xfId="7372"/>
    <cellStyle name="Millares 2 2 10 3 2 2" xfId="19917"/>
    <cellStyle name="Millares 2 2 10 3 2 2 2" xfId="54393"/>
    <cellStyle name="Millares 2 2 10 3 2 3" xfId="41856"/>
    <cellStyle name="Millares 2 2 10 3 2 4" xfId="32456"/>
    <cellStyle name="Millares 2 2 10 3 3" xfId="10505"/>
    <cellStyle name="Millares 2 2 10 3 3 2" xfId="23050"/>
    <cellStyle name="Millares 2 2 10 3 3 2 2" xfId="57524"/>
    <cellStyle name="Millares 2 2 10 3 3 3" xfId="44989"/>
    <cellStyle name="Millares 2 2 10 3 3 4" xfId="35589"/>
    <cellStyle name="Millares 2 2 10 3 4" xfId="4239"/>
    <cellStyle name="Millares 2 2 10 3 4 2" xfId="16784"/>
    <cellStyle name="Millares 2 2 10 3 4 2 2" xfId="51260"/>
    <cellStyle name="Millares 2 2 10 3 4 3" xfId="29323"/>
    <cellStyle name="Millares 2 2 10 3 5" xfId="13651"/>
    <cellStyle name="Millares 2 2 10 3 5 2" xfId="48127"/>
    <cellStyle name="Millares 2 2 10 3 6" xfId="38723"/>
    <cellStyle name="Millares 2 2 10 3 7" xfId="26189"/>
    <cellStyle name="Millares 2 2 10 4" xfId="2320"/>
    <cellStyle name="Millares 2 2 10 4 2" xfId="8591"/>
    <cellStyle name="Millares 2 2 10 4 2 2" xfId="21136"/>
    <cellStyle name="Millares 2 2 10 4 2 2 2" xfId="55612"/>
    <cellStyle name="Millares 2 2 10 4 2 3" xfId="43075"/>
    <cellStyle name="Millares 2 2 10 4 2 4" xfId="33675"/>
    <cellStyle name="Millares 2 2 10 4 3" xfId="11726"/>
    <cellStyle name="Millares 2 2 10 4 3 2" xfId="24270"/>
    <cellStyle name="Millares 2 2 10 4 3 2 2" xfId="58744"/>
    <cellStyle name="Millares 2 2 10 4 3 3" xfId="46209"/>
    <cellStyle name="Millares 2 2 10 4 3 4" xfId="36809"/>
    <cellStyle name="Millares 2 2 10 4 4" xfId="5458"/>
    <cellStyle name="Millares 2 2 10 4 4 2" xfId="18003"/>
    <cellStyle name="Millares 2 2 10 4 4 2 2" xfId="52479"/>
    <cellStyle name="Millares 2 2 10 4 4 3" xfId="30542"/>
    <cellStyle name="Millares 2 2 10 4 5" xfId="14870"/>
    <cellStyle name="Millares 2 2 10 4 5 2" xfId="49346"/>
    <cellStyle name="Millares 2 2 10 4 6" xfId="39942"/>
    <cellStyle name="Millares 2 2 10 4 7" xfId="27408"/>
    <cellStyle name="Millares 2 2 10 5" xfId="6682"/>
    <cellStyle name="Millares 2 2 10 5 2" xfId="19227"/>
    <cellStyle name="Millares 2 2 10 5 2 2" xfId="53703"/>
    <cellStyle name="Millares 2 2 10 5 3" xfId="41166"/>
    <cellStyle name="Millares 2 2 10 5 4" xfId="31766"/>
    <cellStyle name="Millares 2 2 10 6" xfId="9815"/>
    <cellStyle name="Millares 2 2 10 6 2" xfId="22360"/>
    <cellStyle name="Millares 2 2 10 6 2 2" xfId="56834"/>
    <cellStyle name="Millares 2 2 10 6 3" xfId="44299"/>
    <cellStyle name="Millares 2 2 10 6 4" xfId="34899"/>
    <cellStyle name="Millares 2 2 10 7" xfId="3549"/>
    <cellStyle name="Millares 2 2 10 7 2" xfId="16094"/>
    <cellStyle name="Millares 2 2 10 7 2 2" xfId="50570"/>
    <cellStyle name="Millares 2 2 10 7 3" xfId="28633"/>
    <cellStyle name="Millares 2 2 10 8" xfId="12961"/>
    <cellStyle name="Millares 2 2 10 8 2" xfId="47437"/>
    <cellStyle name="Millares 2 2 10 9" xfId="38033"/>
    <cellStyle name="Millares 2 2 11" xfId="558"/>
    <cellStyle name="Millares 2 2 11 2" xfId="1248"/>
    <cellStyle name="Millares 2 2 11 2 2" xfId="7532"/>
    <cellStyle name="Millares 2 2 11 2 2 2" xfId="20077"/>
    <cellStyle name="Millares 2 2 11 2 2 2 2" xfId="54553"/>
    <cellStyle name="Millares 2 2 11 2 2 3" xfId="42016"/>
    <cellStyle name="Millares 2 2 11 2 2 4" xfId="32616"/>
    <cellStyle name="Millares 2 2 11 2 3" xfId="10665"/>
    <cellStyle name="Millares 2 2 11 2 3 2" xfId="23210"/>
    <cellStyle name="Millares 2 2 11 2 3 2 2" xfId="57684"/>
    <cellStyle name="Millares 2 2 11 2 3 3" xfId="45149"/>
    <cellStyle name="Millares 2 2 11 2 3 4" xfId="35749"/>
    <cellStyle name="Millares 2 2 11 2 4" xfId="4399"/>
    <cellStyle name="Millares 2 2 11 2 4 2" xfId="16944"/>
    <cellStyle name="Millares 2 2 11 2 4 2 2" xfId="51420"/>
    <cellStyle name="Millares 2 2 11 2 4 3" xfId="29483"/>
    <cellStyle name="Millares 2 2 11 2 5" xfId="13811"/>
    <cellStyle name="Millares 2 2 11 2 5 2" xfId="48287"/>
    <cellStyle name="Millares 2 2 11 2 6" xfId="38883"/>
    <cellStyle name="Millares 2 2 11 2 7" xfId="26349"/>
    <cellStyle name="Millares 2 2 11 3" xfId="2480"/>
    <cellStyle name="Millares 2 2 11 3 2" xfId="8751"/>
    <cellStyle name="Millares 2 2 11 3 2 2" xfId="21296"/>
    <cellStyle name="Millares 2 2 11 3 2 2 2" xfId="55772"/>
    <cellStyle name="Millares 2 2 11 3 2 3" xfId="43235"/>
    <cellStyle name="Millares 2 2 11 3 2 4" xfId="33835"/>
    <cellStyle name="Millares 2 2 11 3 3" xfId="11886"/>
    <cellStyle name="Millares 2 2 11 3 3 2" xfId="24430"/>
    <cellStyle name="Millares 2 2 11 3 3 2 2" xfId="58904"/>
    <cellStyle name="Millares 2 2 11 3 3 3" xfId="46369"/>
    <cellStyle name="Millares 2 2 11 3 3 4" xfId="36969"/>
    <cellStyle name="Millares 2 2 11 3 4" xfId="5618"/>
    <cellStyle name="Millares 2 2 11 3 4 2" xfId="18163"/>
    <cellStyle name="Millares 2 2 11 3 4 2 2" xfId="52639"/>
    <cellStyle name="Millares 2 2 11 3 4 3" xfId="30702"/>
    <cellStyle name="Millares 2 2 11 3 5" xfId="15030"/>
    <cellStyle name="Millares 2 2 11 3 5 2" xfId="49506"/>
    <cellStyle name="Millares 2 2 11 3 6" xfId="40102"/>
    <cellStyle name="Millares 2 2 11 3 7" xfId="27568"/>
    <cellStyle name="Millares 2 2 11 4" xfId="6842"/>
    <cellStyle name="Millares 2 2 11 4 2" xfId="19387"/>
    <cellStyle name="Millares 2 2 11 4 2 2" xfId="53863"/>
    <cellStyle name="Millares 2 2 11 4 3" xfId="41326"/>
    <cellStyle name="Millares 2 2 11 4 4" xfId="31926"/>
    <cellStyle name="Millares 2 2 11 5" xfId="9975"/>
    <cellStyle name="Millares 2 2 11 5 2" xfId="22520"/>
    <cellStyle name="Millares 2 2 11 5 2 2" xfId="56994"/>
    <cellStyle name="Millares 2 2 11 5 3" xfId="44459"/>
    <cellStyle name="Millares 2 2 11 5 4" xfId="35059"/>
    <cellStyle name="Millares 2 2 11 6" xfId="3709"/>
    <cellStyle name="Millares 2 2 11 6 2" xfId="16254"/>
    <cellStyle name="Millares 2 2 11 6 2 2" xfId="50730"/>
    <cellStyle name="Millares 2 2 11 6 3" xfId="28793"/>
    <cellStyle name="Millares 2 2 11 7" xfId="13121"/>
    <cellStyle name="Millares 2 2 11 7 2" xfId="47597"/>
    <cellStyle name="Millares 2 2 11 8" xfId="38193"/>
    <cellStyle name="Millares 2 2 11 9" xfId="25659"/>
    <cellStyle name="Millares 2 2 12" xfId="1404"/>
    <cellStyle name="Millares 2 2 12 2" xfId="2636"/>
    <cellStyle name="Millares 2 2 12 2 2" xfId="8907"/>
    <cellStyle name="Millares 2 2 12 2 2 2" xfId="21452"/>
    <cellStyle name="Millares 2 2 12 2 2 2 2" xfId="55928"/>
    <cellStyle name="Millares 2 2 12 2 2 3" xfId="43391"/>
    <cellStyle name="Millares 2 2 12 2 2 4" xfId="33991"/>
    <cellStyle name="Millares 2 2 12 2 3" xfId="12042"/>
    <cellStyle name="Millares 2 2 12 2 3 2" xfId="24586"/>
    <cellStyle name="Millares 2 2 12 2 3 2 2" xfId="59060"/>
    <cellStyle name="Millares 2 2 12 2 3 3" xfId="46525"/>
    <cellStyle name="Millares 2 2 12 2 3 4" xfId="37125"/>
    <cellStyle name="Millares 2 2 12 2 4" xfId="5774"/>
    <cellStyle name="Millares 2 2 12 2 4 2" xfId="18319"/>
    <cellStyle name="Millares 2 2 12 2 4 2 2" xfId="52795"/>
    <cellStyle name="Millares 2 2 12 2 4 3" xfId="30858"/>
    <cellStyle name="Millares 2 2 12 2 5" xfId="15186"/>
    <cellStyle name="Millares 2 2 12 2 5 2" xfId="49662"/>
    <cellStyle name="Millares 2 2 12 2 6" xfId="40258"/>
    <cellStyle name="Millares 2 2 12 2 7" xfId="27724"/>
    <cellStyle name="Millares 2 2 12 3" xfId="7688"/>
    <cellStyle name="Millares 2 2 12 3 2" xfId="20233"/>
    <cellStyle name="Millares 2 2 12 3 2 2" xfId="54709"/>
    <cellStyle name="Millares 2 2 12 3 3" xfId="42172"/>
    <cellStyle name="Millares 2 2 12 3 4" xfId="32772"/>
    <cellStyle name="Millares 2 2 12 4" xfId="10821"/>
    <cellStyle name="Millares 2 2 12 4 2" xfId="23366"/>
    <cellStyle name="Millares 2 2 12 4 2 2" xfId="57840"/>
    <cellStyle name="Millares 2 2 12 4 3" xfId="45305"/>
    <cellStyle name="Millares 2 2 12 4 4" xfId="35905"/>
    <cellStyle name="Millares 2 2 12 5" xfId="4555"/>
    <cellStyle name="Millares 2 2 12 5 2" xfId="17100"/>
    <cellStyle name="Millares 2 2 12 5 2 2" xfId="51576"/>
    <cellStyle name="Millares 2 2 12 5 3" xfId="29639"/>
    <cellStyle name="Millares 2 2 12 6" xfId="13967"/>
    <cellStyle name="Millares 2 2 12 6 2" xfId="48443"/>
    <cellStyle name="Millares 2 2 12 7" xfId="39039"/>
    <cellStyle name="Millares 2 2 12 8" xfId="26505"/>
    <cellStyle name="Millares 2 2 13" xfId="718"/>
    <cellStyle name="Millares 2 2 13 2" xfId="7002"/>
    <cellStyle name="Millares 2 2 13 2 2" xfId="19547"/>
    <cellStyle name="Millares 2 2 13 2 2 2" xfId="54023"/>
    <cellStyle name="Millares 2 2 13 2 3" xfId="41486"/>
    <cellStyle name="Millares 2 2 13 2 4" xfId="32086"/>
    <cellStyle name="Millares 2 2 13 3" xfId="10135"/>
    <cellStyle name="Millares 2 2 13 3 2" xfId="22680"/>
    <cellStyle name="Millares 2 2 13 3 2 2" xfId="57154"/>
    <cellStyle name="Millares 2 2 13 3 3" xfId="44619"/>
    <cellStyle name="Millares 2 2 13 3 4" xfId="35219"/>
    <cellStyle name="Millares 2 2 13 4" xfId="3869"/>
    <cellStyle name="Millares 2 2 13 4 2" xfId="16414"/>
    <cellStyle name="Millares 2 2 13 4 2 2" xfId="50890"/>
    <cellStyle name="Millares 2 2 13 4 3" xfId="28953"/>
    <cellStyle name="Millares 2 2 13 5" xfId="13281"/>
    <cellStyle name="Millares 2 2 13 5 2" xfId="47757"/>
    <cellStyle name="Millares 2 2 13 6" xfId="38353"/>
    <cellStyle name="Millares 2 2 13 7" xfId="25819"/>
    <cellStyle name="Millares 2 2 14" xfId="1950"/>
    <cellStyle name="Millares 2 2 14 2" xfId="8221"/>
    <cellStyle name="Millares 2 2 14 2 2" xfId="20766"/>
    <cellStyle name="Millares 2 2 14 2 2 2" xfId="55242"/>
    <cellStyle name="Millares 2 2 14 2 3" xfId="42705"/>
    <cellStyle name="Millares 2 2 14 2 4" xfId="33305"/>
    <cellStyle name="Millares 2 2 14 3" xfId="11356"/>
    <cellStyle name="Millares 2 2 14 3 2" xfId="23900"/>
    <cellStyle name="Millares 2 2 14 3 2 2" xfId="58374"/>
    <cellStyle name="Millares 2 2 14 3 3" xfId="45839"/>
    <cellStyle name="Millares 2 2 14 3 4" xfId="36439"/>
    <cellStyle name="Millares 2 2 14 4" xfId="5088"/>
    <cellStyle name="Millares 2 2 14 4 2" xfId="17633"/>
    <cellStyle name="Millares 2 2 14 4 2 2" xfId="52109"/>
    <cellStyle name="Millares 2 2 14 4 3" xfId="30172"/>
    <cellStyle name="Millares 2 2 14 5" xfId="14500"/>
    <cellStyle name="Millares 2 2 14 5 2" xfId="48976"/>
    <cellStyle name="Millares 2 2 14 6" xfId="39572"/>
    <cellStyle name="Millares 2 2 14 7" xfId="27038"/>
    <cellStyle name="Millares 2 2 15" xfId="6312"/>
    <cellStyle name="Millares 2 2 15 2" xfId="18857"/>
    <cellStyle name="Millares 2 2 15 2 2" xfId="53333"/>
    <cellStyle name="Millares 2 2 15 3" xfId="40796"/>
    <cellStyle name="Millares 2 2 15 4" xfId="31396"/>
    <cellStyle name="Millares 2 2 16" xfId="9445"/>
    <cellStyle name="Millares 2 2 16 2" xfId="21990"/>
    <cellStyle name="Millares 2 2 16 2 2" xfId="56464"/>
    <cellStyle name="Millares 2 2 16 3" xfId="43929"/>
    <cellStyle name="Millares 2 2 16 4" xfId="34529"/>
    <cellStyle name="Millares 2 2 17" xfId="3179"/>
    <cellStyle name="Millares 2 2 17 2" xfId="15724"/>
    <cellStyle name="Millares 2 2 17 2 2" xfId="50200"/>
    <cellStyle name="Millares 2 2 17 3" xfId="28263"/>
    <cellStyle name="Millares 2 2 18" xfId="12591"/>
    <cellStyle name="Millares 2 2 18 2" xfId="47067"/>
    <cellStyle name="Millares 2 2 19" xfId="37663"/>
    <cellStyle name="Millares 2 2 2" xfId="21"/>
    <cellStyle name="Millares 2 2 2 10" xfId="1959"/>
    <cellStyle name="Millares 2 2 2 10 2" xfId="8230"/>
    <cellStyle name="Millares 2 2 2 10 2 2" xfId="20775"/>
    <cellStyle name="Millares 2 2 2 10 2 2 2" xfId="55251"/>
    <cellStyle name="Millares 2 2 2 10 2 3" xfId="42714"/>
    <cellStyle name="Millares 2 2 2 10 2 4" xfId="33314"/>
    <cellStyle name="Millares 2 2 2 10 3" xfId="11365"/>
    <cellStyle name="Millares 2 2 2 10 3 2" xfId="23909"/>
    <cellStyle name="Millares 2 2 2 10 3 2 2" xfId="58383"/>
    <cellStyle name="Millares 2 2 2 10 3 3" xfId="45848"/>
    <cellStyle name="Millares 2 2 2 10 3 4" xfId="36448"/>
    <cellStyle name="Millares 2 2 2 10 4" xfId="5097"/>
    <cellStyle name="Millares 2 2 2 10 4 2" xfId="17642"/>
    <cellStyle name="Millares 2 2 2 10 4 2 2" xfId="52118"/>
    <cellStyle name="Millares 2 2 2 10 4 3" xfId="30181"/>
    <cellStyle name="Millares 2 2 2 10 5" xfId="14509"/>
    <cellStyle name="Millares 2 2 2 10 5 2" xfId="48985"/>
    <cellStyle name="Millares 2 2 2 10 6" xfId="39581"/>
    <cellStyle name="Millares 2 2 2 10 7" xfId="27047"/>
    <cellStyle name="Millares 2 2 2 11" xfId="6321"/>
    <cellStyle name="Millares 2 2 2 11 2" xfId="18866"/>
    <cellStyle name="Millares 2 2 2 11 2 2" xfId="53342"/>
    <cellStyle name="Millares 2 2 2 11 3" xfId="40805"/>
    <cellStyle name="Millares 2 2 2 11 4" xfId="31405"/>
    <cellStyle name="Millares 2 2 2 12" xfId="9454"/>
    <cellStyle name="Millares 2 2 2 12 2" xfId="21999"/>
    <cellStyle name="Millares 2 2 2 12 2 2" xfId="56473"/>
    <cellStyle name="Millares 2 2 2 12 3" xfId="43938"/>
    <cellStyle name="Millares 2 2 2 12 4" xfId="34538"/>
    <cellStyle name="Millares 2 2 2 13" xfId="3188"/>
    <cellStyle name="Millares 2 2 2 13 2" xfId="15733"/>
    <cellStyle name="Millares 2 2 2 13 2 2" xfId="50209"/>
    <cellStyle name="Millares 2 2 2 13 3" xfId="28272"/>
    <cellStyle name="Millares 2 2 2 14" xfId="12600"/>
    <cellStyle name="Millares 2 2 2 14 2" xfId="47076"/>
    <cellStyle name="Millares 2 2 2 15" xfId="37672"/>
    <cellStyle name="Millares 2 2 2 16" xfId="25138"/>
    <cellStyle name="Millares 2 2 2 2" xfId="39"/>
    <cellStyle name="Millares 2 2 2 2 10" xfId="9472"/>
    <cellStyle name="Millares 2 2 2 2 10 2" xfId="22017"/>
    <cellStyle name="Millares 2 2 2 2 10 2 2" xfId="56491"/>
    <cellStyle name="Millares 2 2 2 2 10 3" xfId="43956"/>
    <cellStyle name="Millares 2 2 2 2 10 4" xfId="34556"/>
    <cellStyle name="Millares 2 2 2 2 11" xfId="3206"/>
    <cellStyle name="Millares 2 2 2 2 11 2" xfId="15751"/>
    <cellStyle name="Millares 2 2 2 2 11 2 2" xfId="50227"/>
    <cellStyle name="Millares 2 2 2 2 11 3" xfId="28290"/>
    <cellStyle name="Millares 2 2 2 2 12" xfId="12618"/>
    <cellStyle name="Millares 2 2 2 2 12 2" xfId="47094"/>
    <cellStyle name="Millares 2 2 2 2 13" xfId="37690"/>
    <cellStyle name="Millares 2 2 2 2 14" xfId="25156"/>
    <cellStyle name="Millares 2 2 2 2 2" xfId="93"/>
    <cellStyle name="Millares 2 2 2 2 2 10" xfId="3260"/>
    <cellStyle name="Millares 2 2 2 2 2 10 2" xfId="15805"/>
    <cellStyle name="Millares 2 2 2 2 2 10 2 2" xfId="50281"/>
    <cellStyle name="Millares 2 2 2 2 2 10 3" xfId="28344"/>
    <cellStyle name="Millares 2 2 2 2 2 11" xfId="12672"/>
    <cellStyle name="Millares 2 2 2 2 2 11 2" xfId="47148"/>
    <cellStyle name="Millares 2 2 2 2 2 12" xfId="37744"/>
    <cellStyle name="Millares 2 2 2 2 2 13" xfId="25210"/>
    <cellStyle name="Millares 2 2 2 2 2 2" xfId="287"/>
    <cellStyle name="Millares 2 2 2 2 2 2 10" xfId="25395"/>
    <cellStyle name="Millares 2 2 2 2 2 2 2" xfId="1683"/>
    <cellStyle name="Millares 2 2 2 2 2 2 2 2" xfId="2905"/>
    <cellStyle name="Millares 2 2 2 2 2 2 2 2 2" xfId="9176"/>
    <cellStyle name="Millares 2 2 2 2 2 2 2 2 2 2" xfId="21721"/>
    <cellStyle name="Millares 2 2 2 2 2 2 2 2 2 2 2" xfId="56197"/>
    <cellStyle name="Millares 2 2 2 2 2 2 2 2 2 3" xfId="43660"/>
    <cellStyle name="Millares 2 2 2 2 2 2 2 2 2 4" xfId="34260"/>
    <cellStyle name="Millares 2 2 2 2 2 2 2 2 3" xfId="12311"/>
    <cellStyle name="Millares 2 2 2 2 2 2 2 2 3 2" xfId="24855"/>
    <cellStyle name="Millares 2 2 2 2 2 2 2 2 3 2 2" xfId="59329"/>
    <cellStyle name="Millares 2 2 2 2 2 2 2 2 3 3" xfId="46794"/>
    <cellStyle name="Millares 2 2 2 2 2 2 2 2 3 4" xfId="37394"/>
    <cellStyle name="Millares 2 2 2 2 2 2 2 2 4" xfId="6043"/>
    <cellStyle name="Millares 2 2 2 2 2 2 2 2 4 2" xfId="18588"/>
    <cellStyle name="Millares 2 2 2 2 2 2 2 2 4 2 2" xfId="53064"/>
    <cellStyle name="Millares 2 2 2 2 2 2 2 2 4 3" xfId="31127"/>
    <cellStyle name="Millares 2 2 2 2 2 2 2 2 5" xfId="15455"/>
    <cellStyle name="Millares 2 2 2 2 2 2 2 2 5 2" xfId="49931"/>
    <cellStyle name="Millares 2 2 2 2 2 2 2 2 6" xfId="40527"/>
    <cellStyle name="Millares 2 2 2 2 2 2 2 2 7" xfId="27993"/>
    <cellStyle name="Millares 2 2 2 2 2 2 2 3" xfId="7957"/>
    <cellStyle name="Millares 2 2 2 2 2 2 2 3 2" xfId="20502"/>
    <cellStyle name="Millares 2 2 2 2 2 2 2 3 2 2" xfId="54978"/>
    <cellStyle name="Millares 2 2 2 2 2 2 2 3 3" xfId="42441"/>
    <cellStyle name="Millares 2 2 2 2 2 2 2 3 4" xfId="33041"/>
    <cellStyle name="Millares 2 2 2 2 2 2 2 4" xfId="11092"/>
    <cellStyle name="Millares 2 2 2 2 2 2 2 4 2" xfId="23636"/>
    <cellStyle name="Millares 2 2 2 2 2 2 2 4 2 2" xfId="58110"/>
    <cellStyle name="Millares 2 2 2 2 2 2 2 4 3" xfId="45575"/>
    <cellStyle name="Millares 2 2 2 2 2 2 2 4 4" xfId="36175"/>
    <cellStyle name="Millares 2 2 2 2 2 2 2 5" xfId="4824"/>
    <cellStyle name="Millares 2 2 2 2 2 2 2 5 2" xfId="17369"/>
    <cellStyle name="Millares 2 2 2 2 2 2 2 5 2 2" xfId="51845"/>
    <cellStyle name="Millares 2 2 2 2 2 2 2 5 3" xfId="29908"/>
    <cellStyle name="Millares 2 2 2 2 2 2 2 6" xfId="14236"/>
    <cellStyle name="Millares 2 2 2 2 2 2 2 6 2" xfId="48712"/>
    <cellStyle name="Millares 2 2 2 2 2 2 2 7" xfId="39308"/>
    <cellStyle name="Millares 2 2 2 2 2 2 2 8" xfId="26774"/>
    <cellStyle name="Millares 2 2 2 2 2 2 3" xfId="984"/>
    <cellStyle name="Millares 2 2 2 2 2 2 3 2" xfId="7268"/>
    <cellStyle name="Millares 2 2 2 2 2 2 3 2 2" xfId="19813"/>
    <cellStyle name="Millares 2 2 2 2 2 2 3 2 2 2" xfId="54289"/>
    <cellStyle name="Millares 2 2 2 2 2 2 3 2 3" xfId="41752"/>
    <cellStyle name="Millares 2 2 2 2 2 2 3 2 4" xfId="32352"/>
    <cellStyle name="Millares 2 2 2 2 2 2 3 3" xfId="10401"/>
    <cellStyle name="Millares 2 2 2 2 2 2 3 3 2" xfId="22946"/>
    <cellStyle name="Millares 2 2 2 2 2 2 3 3 2 2" xfId="57420"/>
    <cellStyle name="Millares 2 2 2 2 2 2 3 3 3" xfId="44885"/>
    <cellStyle name="Millares 2 2 2 2 2 2 3 3 4" xfId="35485"/>
    <cellStyle name="Millares 2 2 2 2 2 2 3 4" xfId="4135"/>
    <cellStyle name="Millares 2 2 2 2 2 2 3 4 2" xfId="16680"/>
    <cellStyle name="Millares 2 2 2 2 2 2 3 4 2 2" xfId="51156"/>
    <cellStyle name="Millares 2 2 2 2 2 2 3 4 3" xfId="29219"/>
    <cellStyle name="Millares 2 2 2 2 2 2 3 5" xfId="13547"/>
    <cellStyle name="Millares 2 2 2 2 2 2 3 5 2" xfId="48023"/>
    <cellStyle name="Millares 2 2 2 2 2 2 3 6" xfId="38619"/>
    <cellStyle name="Millares 2 2 2 2 2 2 3 7" xfId="26085"/>
    <cellStyle name="Millares 2 2 2 2 2 2 4" xfId="2216"/>
    <cellStyle name="Millares 2 2 2 2 2 2 4 2" xfId="8487"/>
    <cellStyle name="Millares 2 2 2 2 2 2 4 2 2" xfId="21032"/>
    <cellStyle name="Millares 2 2 2 2 2 2 4 2 2 2" xfId="55508"/>
    <cellStyle name="Millares 2 2 2 2 2 2 4 2 3" xfId="42971"/>
    <cellStyle name="Millares 2 2 2 2 2 2 4 2 4" xfId="33571"/>
    <cellStyle name="Millares 2 2 2 2 2 2 4 3" xfId="11622"/>
    <cellStyle name="Millares 2 2 2 2 2 2 4 3 2" xfId="24166"/>
    <cellStyle name="Millares 2 2 2 2 2 2 4 3 2 2" xfId="58640"/>
    <cellStyle name="Millares 2 2 2 2 2 2 4 3 3" xfId="46105"/>
    <cellStyle name="Millares 2 2 2 2 2 2 4 3 4" xfId="36705"/>
    <cellStyle name="Millares 2 2 2 2 2 2 4 4" xfId="5354"/>
    <cellStyle name="Millares 2 2 2 2 2 2 4 4 2" xfId="17899"/>
    <cellStyle name="Millares 2 2 2 2 2 2 4 4 2 2" xfId="52375"/>
    <cellStyle name="Millares 2 2 2 2 2 2 4 4 3" xfId="30438"/>
    <cellStyle name="Millares 2 2 2 2 2 2 4 5" xfId="14766"/>
    <cellStyle name="Millares 2 2 2 2 2 2 4 5 2" xfId="49242"/>
    <cellStyle name="Millares 2 2 2 2 2 2 4 6" xfId="39838"/>
    <cellStyle name="Millares 2 2 2 2 2 2 4 7" xfId="27304"/>
    <cellStyle name="Millares 2 2 2 2 2 2 5" xfId="6578"/>
    <cellStyle name="Millares 2 2 2 2 2 2 5 2" xfId="19123"/>
    <cellStyle name="Millares 2 2 2 2 2 2 5 2 2" xfId="53599"/>
    <cellStyle name="Millares 2 2 2 2 2 2 5 3" xfId="41062"/>
    <cellStyle name="Millares 2 2 2 2 2 2 5 4" xfId="31662"/>
    <cellStyle name="Millares 2 2 2 2 2 2 6" xfId="9711"/>
    <cellStyle name="Millares 2 2 2 2 2 2 6 2" xfId="22256"/>
    <cellStyle name="Millares 2 2 2 2 2 2 6 2 2" xfId="56730"/>
    <cellStyle name="Millares 2 2 2 2 2 2 6 3" xfId="44195"/>
    <cellStyle name="Millares 2 2 2 2 2 2 6 4" xfId="34795"/>
    <cellStyle name="Millares 2 2 2 2 2 2 7" xfId="3445"/>
    <cellStyle name="Millares 2 2 2 2 2 2 7 2" xfId="15990"/>
    <cellStyle name="Millares 2 2 2 2 2 2 7 2 2" xfId="50466"/>
    <cellStyle name="Millares 2 2 2 2 2 2 7 3" xfId="28529"/>
    <cellStyle name="Millares 2 2 2 2 2 2 8" xfId="12857"/>
    <cellStyle name="Millares 2 2 2 2 2 2 8 2" xfId="47333"/>
    <cellStyle name="Millares 2 2 2 2 2 2 9" xfId="37929"/>
    <cellStyle name="Millares 2 2 2 2 2 3" xfId="499"/>
    <cellStyle name="Millares 2 2 2 2 2 3 10" xfId="25606"/>
    <cellStyle name="Millares 2 2 2 2 2 3 2" xfId="1896"/>
    <cellStyle name="Millares 2 2 2 2 2 3 2 2" xfId="3116"/>
    <cellStyle name="Millares 2 2 2 2 2 3 2 2 2" xfId="9387"/>
    <cellStyle name="Millares 2 2 2 2 2 3 2 2 2 2" xfId="21932"/>
    <cellStyle name="Millares 2 2 2 2 2 3 2 2 2 2 2" xfId="56408"/>
    <cellStyle name="Millares 2 2 2 2 2 3 2 2 2 3" xfId="43871"/>
    <cellStyle name="Millares 2 2 2 2 2 3 2 2 2 4" xfId="34471"/>
    <cellStyle name="Millares 2 2 2 2 2 3 2 2 3" xfId="12522"/>
    <cellStyle name="Millares 2 2 2 2 2 3 2 2 3 2" xfId="25066"/>
    <cellStyle name="Millares 2 2 2 2 2 3 2 2 3 2 2" xfId="59540"/>
    <cellStyle name="Millares 2 2 2 2 2 3 2 2 3 3" xfId="47005"/>
    <cellStyle name="Millares 2 2 2 2 2 3 2 2 3 4" xfId="37605"/>
    <cellStyle name="Millares 2 2 2 2 2 3 2 2 4" xfId="6254"/>
    <cellStyle name="Millares 2 2 2 2 2 3 2 2 4 2" xfId="18799"/>
    <cellStyle name="Millares 2 2 2 2 2 3 2 2 4 2 2" xfId="53275"/>
    <cellStyle name="Millares 2 2 2 2 2 3 2 2 4 3" xfId="31338"/>
    <cellStyle name="Millares 2 2 2 2 2 3 2 2 5" xfId="15666"/>
    <cellStyle name="Millares 2 2 2 2 2 3 2 2 5 2" xfId="50142"/>
    <cellStyle name="Millares 2 2 2 2 2 3 2 2 6" xfId="40738"/>
    <cellStyle name="Millares 2 2 2 2 2 3 2 2 7" xfId="28204"/>
    <cellStyle name="Millares 2 2 2 2 2 3 2 3" xfId="8168"/>
    <cellStyle name="Millares 2 2 2 2 2 3 2 3 2" xfId="20713"/>
    <cellStyle name="Millares 2 2 2 2 2 3 2 3 2 2" xfId="55189"/>
    <cellStyle name="Millares 2 2 2 2 2 3 2 3 3" xfId="42652"/>
    <cellStyle name="Millares 2 2 2 2 2 3 2 3 4" xfId="33252"/>
    <cellStyle name="Millares 2 2 2 2 2 3 2 4" xfId="11303"/>
    <cellStyle name="Millares 2 2 2 2 2 3 2 4 2" xfId="23847"/>
    <cellStyle name="Millares 2 2 2 2 2 3 2 4 2 2" xfId="58321"/>
    <cellStyle name="Millares 2 2 2 2 2 3 2 4 3" xfId="45786"/>
    <cellStyle name="Millares 2 2 2 2 2 3 2 4 4" xfId="36386"/>
    <cellStyle name="Millares 2 2 2 2 2 3 2 5" xfId="5035"/>
    <cellStyle name="Millares 2 2 2 2 2 3 2 5 2" xfId="17580"/>
    <cellStyle name="Millares 2 2 2 2 2 3 2 5 2 2" xfId="52056"/>
    <cellStyle name="Millares 2 2 2 2 2 3 2 5 3" xfId="30119"/>
    <cellStyle name="Millares 2 2 2 2 2 3 2 6" xfId="14447"/>
    <cellStyle name="Millares 2 2 2 2 2 3 2 6 2" xfId="48923"/>
    <cellStyle name="Millares 2 2 2 2 2 3 2 7" xfId="39519"/>
    <cellStyle name="Millares 2 2 2 2 2 3 2 8" xfId="26985"/>
    <cellStyle name="Millares 2 2 2 2 2 3 3" xfId="1195"/>
    <cellStyle name="Millares 2 2 2 2 2 3 3 2" xfId="7479"/>
    <cellStyle name="Millares 2 2 2 2 2 3 3 2 2" xfId="20024"/>
    <cellStyle name="Millares 2 2 2 2 2 3 3 2 2 2" xfId="54500"/>
    <cellStyle name="Millares 2 2 2 2 2 3 3 2 3" xfId="41963"/>
    <cellStyle name="Millares 2 2 2 2 2 3 3 2 4" xfId="32563"/>
    <cellStyle name="Millares 2 2 2 2 2 3 3 3" xfId="10612"/>
    <cellStyle name="Millares 2 2 2 2 2 3 3 3 2" xfId="23157"/>
    <cellStyle name="Millares 2 2 2 2 2 3 3 3 2 2" xfId="57631"/>
    <cellStyle name="Millares 2 2 2 2 2 3 3 3 3" xfId="45096"/>
    <cellStyle name="Millares 2 2 2 2 2 3 3 3 4" xfId="35696"/>
    <cellStyle name="Millares 2 2 2 2 2 3 3 4" xfId="4346"/>
    <cellStyle name="Millares 2 2 2 2 2 3 3 4 2" xfId="16891"/>
    <cellStyle name="Millares 2 2 2 2 2 3 3 4 2 2" xfId="51367"/>
    <cellStyle name="Millares 2 2 2 2 2 3 3 4 3" xfId="29430"/>
    <cellStyle name="Millares 2 2 2 2 2 3 3 5" xfId="13758"/>
    <cellStyle name="Millares 2 2 2 2 2 3 3 5 2" xfId="48234"/>
    <cellStyle name="Millares 2 2 2 2 2 3 3 6" xfId="38830"/>
    <cellStyle name="Millares 2 2 2 2 2 3 3 7" xfId="26296"/>
    <cellStyle name="Millares 2 2 2 2 2 3 4" xfId="2427"/>
    <cellStyle name="Millares 2 2 2 2 2 3 4 2" xfId="8698"/>
    <cellStyle name="Millares 2 2 2 2 2 3 4 2 2" xfId="21243"/>
    <cellStyle name="Millares 2 2 2 2 2 3 4 2 2 2" xfId="55719"/>
    <cellStyle name="Millares 2 2 2 2 2 3 4 2 3" xfId="43182"/>
    <cellStyle name="Millares 2 2 2 2 2 3 4 2 4" xfId="33782"/>
    <cellStyle name="Millares 2 2 2 2 2 3 4 3" xfId="11833"/>
    <cellStyle name="Millares 2 2 2 2 2 3 4 3 2" xfId="24377"/>
    <cellStyle name="Millares 2 2 2 2 2 3 4 3 2 2" xfId="58851"/>
    <cellStyle name="Millares 2 2 2 2 2 3 4 3 3" xfId="46316"/>
    <cellStyle name="Millares 2 2 2 2 2 3 4 3 4" xfId="36916"/>
    <cellStyle name="Millares 2 2 2 2 2 3 4 4" xfId="5565"/>
    <cellStyle name="Millares 2 2 2 2 2 3 4 4 2" xfId="18110"/>
    <cellStyle name="Millares 2 2 2 2 2 3 4 4 2 2" xfId="52586"/>
    <cellStyle name="Millares 2 2 2 2 2 3 4 4 3" xfId="30649"/>
    <cellStyle name="Millares 2 2 2 2 2 3 4 5" xfId="14977"/>
    <cellStyle name="Millares 2 2 2 2 2 3 4 5 2" xfId="49453"/>
    <cellStyle name="Millares 2 2 2 2 2 3 4 6" xfId="40049"/>
    <cellStyle name="Millares 2 2 2 2 2 3 4 7" xfId="27515"/>
    <cellStyle name="Millares 2 2 2 2 2 3 5" xfId="6789"/>
    <cellStyle name="Millares 2 2 2 2 2 3 5 2" xfId="19334"/>
    <cellStyle name="Millares 2 2 2 2 2 3 5 2 2" xfId="53810"/>
    <cellStyle name="Millares 2 2 2 2 2 3 5 3" xfId="41273"/>
    <cellStyle name="Millares 2 2 2 2 2 3 5 4" xfId="31873"/>
    <cellStyle name="Millares 2 2 2 2 2 3 6" xfId="9922"/>
    <cellStyle name="Millares 2 2 2 2 2 3 6 2" xfId="22467"/>
    <cellStyle name="Millares 2 2 2 2 2 3 6 2 2" xfId="56941"/>
    <cellStyle name="Millares 2 2 2 2 2 3 6 3" xfId="44406"/>
    <cellStyle name="Millares 2 2 2 2 2 3 6 4" xfId="35006"/>
    <cellStyle name="Millares 2 2 2 2 2 3 7" xfId="3656"/>
    <cellStyle name="Millares 2 2 2 2 2 3 7 2" xfId="16201"/>
    <cellStyle name="Millares 2 2 2 2 2 3 7 2 2" xfId="50677"/>
    <cellStyle name="Millares 2 2 2 2 2 3 7 3" xfId="28740"/>
    <cellStyle name="Millares 2 2 2 2 2 3 8" xfId="13068"/>
    <cellStyle name="Millares 2 2 2 2 2 3 8 2" xfId="47544"/>
    <cellStyle name="Millares 2 2 2 2 2 3 9" xfId="38140"/>
    <cellStyle name="Millares 2 2 2 2 2 4" xfId="665"/>
    <cellStyle name="Millares 2 2 2 2 2 4 2" xfId="1355"/>
    <cellStyle name="Millares 2 2 2 2 2 4 2 2" xfId="7639"/>
    <cellStyle name="Millares 2 2 2 2 2 4 2 2 2" xfId="20184"/>
    <cellStyle name="Millares 2 2 2 2 2 4 2 2 2 2" xfId="54660"/>
    <cellStyle name="Millares 2 2 2 2 2 4 2 2 3" xfId="42123"/>
    <cellStyle name="Millares 2 2 2 2 2 4 2 2 4" xfId="32723"/>
    <cellStyle name="Millares 2 2 2 2 2 4 2 3" xfId="10772"/>
    <cellStyle name="Millares 2 2 2 2 2 4 2 3 2" xfId="23317"/>
    <cellStyle name="Millares 2 2 2 2 2 4 2 3 2 2" xfId="57791"/>
    <cellStyle name="Millares 2 2 2 2 2 4 2 3 3" xfId="45256"/>
    <cellStyle name="Millares 2 2 2 2 2 4 2 3 4" xfId="35856"/>
    <cellStyle name="Millares 2 2 2 2 2 4 2 4" xfId="4506"/>
    <cellStyle name="Millares 2 2 2 2 2 4 2 4 2" xfId="17051"/>
    <cellStyle name="Millares 2 2 2 2 2 4 2 4 2 2" xfId="51527"/>
    <cellStyle name="Millares 2 2 2 2 2 4 2 4 3" xfId="29590"/>
    <cellStyle name="Millares 2 2 2 2 2 4 2 5" xfId="13918"/>
    <cellStyle name="Millares 2 2 2 2 2 4 2 5 2" xfId="48394"/>
    <cellStyle name="Millares 2 2 2 2 2 4 2 6" xfId="38990"/>
    <cellStyle name="Millares 2 2 2 2 2 4 2 7" xfId="26456"/>
    <cellStyle name="Millares 2 2 2 2 2 4 3" xfId="2587"/>
    <cellStyle name="Millares 2 2 2 2 2 4 3 2" xfId="8858"/>
    <cellStyle name="Millares 2 2 2 2 2 4 3 2 2" xfId="21403"/>
    <cellStyle name="Millares 2 2 2 2 2 4 3 2 2 2" xfId="55879"/>
    <cellStyle name="Millares 2 2 2 2 2 4 3 2 3" xfId="43342"/>
    <cellStyle name="Millares 2 2 2 2 2 4 3 2 4" xfId="33942"/>
    <cellStyle name="Millares 2 2 2 2 2 4 3 3" xfId="11993"/>
    <cellStyle name="Millares 2 2 2 2 2 4 3 3 2" xfId="24537"/>
    <cellStyle name="Millares 2 2 2 2 2 4 3 3 2 2" xfId="59011"/>
    <cellStyle name="Millares 2 2 2 2 2 4 3 3 3" xfId="46476"/>
    <cellStyle name="Millares 2 2 2 2 2 4 3 3 4" xfId="37076"/>
    <cellStyle name="Millares 2 2 2 2 2 4 3 4" xfId="5725"/>
    <cellStyle name="Millares 2 2 2 2 2 4 3 4 2" xfId="18270"/>
    <cellStyle name="Millares 2 2 2 2 2 4 3 4 2 2" xfId="52746"/>
    <cellStyle name="Millares 2 2 2 2 2 4 3 4 3" xfId="30809"/>
    <cellStyle name="Millares 2 2 2 2 2 4 3 5" xfId="15137"/>
    <cellStyle name="Millares 2 2 2 2 2 4 3 5 2" xfId="49613"/>
    <cellStyle name="Millares 2 2 2 2 2 4 3 6" xfId="40209"/>
    <cellStyle name="Millares 2 2 2 2 2 4 3 7" xfId="27675"/>
    <cellStyle name="Millares 2 2 2 2 2 4 4" xfId="6949"/>
    <cellStyle name="Millares 2 2 2 2 2 4 4 2" xfId="19494"/>
    <cellStyle name="Millares 2 2 2 2 2 4 4 2 2" xfId="53970"/>
    <cellStyle name="Millares 2 2 2 2 2 4 4 3" xfId="41433"/>
    <cellStyle name="Millares 2 2 2 2 2 4 4 4" xfId="32033"/>
    <cellStyle name="Millares 2 2 2 2 2 4 5" xfId="10082"/>
    <cellStyle name="Millares 2 2 2 2 2 4 5 2" xfId="22627"/>
    <cellStyle name="Millares 2 2 2 2 2 4 5 2 2" xfId="57101"/>
    <cellStyle name="Millares 2 2 2 2 2 4 5 3" xfId="44566"/>
    <cellStyle name="Millares 2 2 2 2 2 4 5 4" xfId="35166"/>
    <cellStyle name="Millares 2 2 2 2 2 4 6" xfId="3816"/>
    <cellStyle name="Millares 2 2 2 2 2 4 6 2" xfId="16361"/>
    <cellStyle name="Millares 2 2 2 2 2 4 6 2 2" xfId="50837"/>
    <cellStyle name="Millares 2 2 2 2 2 4 6 3" xfId="28900"/>
    <cellStyle name="Millares 2 2 2 2 2 4 7" xfId="13228"/>
    <cellStyle name="Millares 2 2 2 2 2 4 7 2" xfId="47704"/>
    <cellStyle name="Millares 2 2 2 2 2 4 8" xfId="38300"/>
    <cellStyle name="Millares 2 2 2 2 2 4 9" xfId="25766"/>
    <cellStyle name="Millares 2 2 2 2 2 5" xfId="1529"/>
    <cellStyle name="Millares 2 2 2 2 2 5 2" xfId="2751"/>
    <cellStyle name="Millares 2 2 2 2 2 5 2 2" xfId="9022"/>
    <cellStyle name="Millares 2 2 2 2 2 5 2 2 2" xfId="21567"/>
    <cellStyle name="Millares 2 2 2 2 2 5 2 2 2 2" xfId="56043"/>
    <cellStyle name="Millares 2 2 2 2 2 5 2 2 3" xfId="43506"/>
    <cellStyle name="Millares 2 2 2 2 2 5 2 2 4" xfId="34106"/>
    <cellStyle name="Millares 2 2 2 2 2 5 2 3" xfId="12157"/>
    <cellStyle name="Millares 2 2 2 2 2 5 2 3 2" xfId="24701"/>
    <cellStyle name="Millares 2 2 2 2 2 5 2 3 2 2" xfId="59175"/>
    <cellStyle name="Millares 2 2 2 2 2 5 2 3 3" xfId="46640"/>
    <cellStyle name="Millares 2 2 2 2 2 5 2 3 4" xfId="37240"/>
    <cellStyle name="Millares 2 2 2 2 2 5 2 4" xfId="5889"/>
    <cellStyle name="Millares 2 2 2 2 2 5 2 4 2" xfId="18434"/>
    <cellStyle name="Millares 2 2 2 2 2 5 2 4 2 2" xfId="52910"/>
    <cellStyle name="Millares 2 2 2 2 2 5 2 4 3" xfId="30973"/>
    <cellStyle name="Millares 2 2 2 2 2 5 2 5" xfId="15301"/>
    <cellStyle name="Millares 2 2 2 2 2 5 2 5 2" xfId="49777"/>
    <cellStyle name="Millares 2 2 2 2 2 5 2 6" xfId="40373"/>
    <cellStyle name="Millares 2 2 2 2 2 5 2 7" xfId="27839"/>
    <cellStyle name="Millares 2 2 2 2 2 5 3" xfId="7803"/>
    <cellStyle name="Millares 2 2 2 2 2 5 3 2" xfId="20348"/>
    <cellStyle name="Millares 2 2 2 2 2 5 3 2 2" xfId="54824"/>
    <cellStyle name="Millares 2 2 2 2 2 5 3 3" xfId="42287"/>
    <cellStyle name="Millares 2 2 2 2 2 5 3 4" xfId="32887"/>
    <cellStyle name="Millares 2 2 2 2 2 5 4" xfId="10938"/>
    <cellStyle name="Millares 2 2 2 2 2 5 4 2" xfId="23482"/>
    <cellStyle name="Millares 2 2 2 2 2 5 4 2 2" xfId="57956"/>
    <cellStyle name="Millares 2 2 2 2 2 5 4 3" xfId="45421"/>
    <cellStyle name="Millares 2 2 2 2 2 5 4 4" xfId="36021"/>
    <cellStyle name="Millares 2 2 2 2 2 5 5" xfId="4670"/>
    <cellStyle name="Millares 2 2 2 2 2 5 5 2" xfId="17215"/>
    <cellStyle name="Millares 2 2 2 2 2 5 5 2 2" xfId="51691"/>
    <cellStyle name="Millares 2 2 2 2 2 5 5 3" xfId="29754"/>
    <cellStyle name="Millares 2 2 2 2 2 5 6" xfId="14082"/>
    <cellStyle name="Millares 2 2 2 2 2 5 6 2" xfId="48558"/>
    <cellStyle name="Millares 2 2 2 2 2 5 7" xfId="39154"/>
    <cellStyle name="Millares 2 2 2 2 2 5 8" xfId="26620"/>
    <cellStyle name="Millares 2 2 2 2 2 6" xfId="799"/>
    <cellStyle name="Millares 2 2 2 2 2 6 2" xfId="7083"/>
    <cellStyle name="Millares 2 2 2 2 2 6 2 2" xfId="19628"/>
    <cellStyle name="Millares 2 2 2 2 2 6 2 2 2" xfId="54104"/>
    <cellStyle name="Millares 2 2 2 2 2 6 2 3" xfId="41567"/>
    <cellStyle name="Millares 2 2 2 2 2 6 2 4" xfId="32167"/>
    <cellStyle name="Millares 2 2 2 2 2 6 3" xfId="10216"/>
    <cellStyle name="Millares 2 2 2 2 2 6 3 2" xfId="22761"/>
    <cellStyle name="Millares 2 2 2 2 2 6 3 2 2" xfId="57235"/>
    <cellStyle name="Millares 2 2 2 2 2 6 3 3" xfId="44700"/>
    <cellStyle name="Millares 2 2 2 2 2 6 3 4" xfId="35300"/>
    <cellStyle name="Millares 2 2 2 2 2 6 4" xfId="3950"/>
    <cellStyle name="Millares 2 2 2 2 2 6 4 2" xfId="16495"/>
    <cellStyle name="Millares 2 2 2 2 2 6 4 2 2" xfId="50971"/>
    <cellStyle name="Millares 2 2 2 2 2 6 4 3" xfId="29034"/>
    <cellStyle name="Millares 2 2 2 2 2 6 5" xfId="13362"/>
    <cellStyle name="Millares 2 2 2 2 2 6 5 2" xfId="47838"/>
    <cellStyle name="Millares 2 2 2 2 2 6 6" xfId="38434"/>
    <cellStyle name="Millares 2 2 2 2 2 6 7" xfId="25900"/>
    <cellStyle name="Millares 2 2 2 2 2 7" xfId="2031"/>
    <cellStyle name="Millares 2 2 2 2 2 7 2" xfId="8302"/>
    <cellStyle name="Millares 2 2 2 2 2 7 2 2" xfId="20847"/>
    <cellStyle name="Millares 2 2 2 2 2 7 2 2 2" xfId="55323"/>
    <cellStyle name="Millares 2 2 2 2 2 7 2 3" xfId="42786"/>
    <cellStyle name="Millares 2 2 2 2 2 7 2 4" xfId="33386"/>
    <cellStyle name="Millares 2 2 2 2 2 7 3" xfId="11437"/>
    <cellStyle name="Millares 2 2 2 2 2 7 3 2" xfId="23981"/>
    <cellStyle name="Millares 2 2 2 2 2 7 3 2 2" xfId="58455"/>
    <cellStyle name="Millares 2 2 2 2 2 7 3 3" xfId="45920"/>
    <cellStyle name="Millares 2 2 2 2 2 7 3 4" xfId="36520"/>
    <cellStyle name="Millares 2 2 2 2 2 7 4" xfId="5169"/>
    <cellStyle name="Millares 2 2 2 2 2 7 4 2" xfId="17714"/>
    <cellStyle name="Millares 2 2 2 2 2 7 4 2 2" xfId="52190"/>
    <cellStyle name="Millares 2 2 2 2 2 7 4 3" xfId="30253"/>
    <cellStyle name="Millares 2 2 2 2 2 7 5" xfId="14581"/>
    <cellStyle name="Millares 2 2 2 2 2 7 5 2" xfId="49057"/>
    <cellStyle name="Millares 2 2 2 2 2 7 6" xfId="39653"/>
    <cellStyle name="Millares 2 2 2 2 2 7 7" xfId="27119"/>
    <cellStyle name="Millares 2 2 2 2 2 8" xfId="6393"/>
    <cellStyle name="Millares 2 2 2 2 2 8 2" xfId="18938"/>
    <cellStyle name="Millares 2 2 2 2 2 8 2 2" xfId="53414"/>
    <cellStyle name="Millares 2 2 2 2 2 8 3" xfId="40877"/>
    <cellStyle name="Millares 2 2 2 2 2 8 4" xfId="31477"/>
    <cellStyle name="Millares 2 2 2 2 2 9" xfId="9526"/>
    <cellStyle name="Millares 2 2 2 2 2 9 2" xfId="22071"/>
    <cellStyle name="Millares 2 2 2 2 2 9 2 2" xfId="56545"/>
    <cellStyle name="Millares 2 2 2 2 2 9 3" xfId="44010"/>
    <cellStyle name="Millares 2 2 2 2 2 9 4" xfId="34610"/>
    <cellStyle name="Millares 2 2 2 2 3" xfId="233"/>
    <cellStyle name="Millares 2 2 2 2 3 10" xfId="25341"/>
    <cellStyle name="Millares 2 2 2 2 3 2" xfId="1629"/>
    <cellStyle name="Millares 2 2 2 2 3 2 2" xfId="2851"/>
    <cellStyle name="Millares 2 2 2 2 3 2 2 2" xfId="9122"/>
    <cellStyle name="Millares 2 2 2 2 3 2 2 2 2" xfId="21667"/>
    <cellStyle name="Millares 2 2 2 2 3 2 2 2 2 2" xfId="56143"/>
    <cellStyle name="Millares 2 2 2 2 3 2 2 2 3" xfId="43606"/>
    <cellStyle name="Millares 2 2 2 2 3 2 2 2 4" xfId="34206"/>
    <cellStyle name="Millares 2 2 2 2 3 2 2 3" xfId="12257"/>
    <cellStyle name="Millares 2 2 2 2 3 2 2 3 2" xfId="24801"/>
    <cellStyle name="Millares 2 2 2 2 3 2 2 3 2 2" xfId="59275"/>
    <cellStyle name="Millares 2 2 2 2 3 2 2 3 3" xfId="46740"/>
    <cellStyle name="Millares 2 2 2 2 3 2 2 3 4" xfId="37340"/>
    <cellStyle name="Millares 2 2 2 2 3 2 2 4" xfId="5989"/>
    <cellStyle name="Millares 2 2 2 2 3 2 2 4 2" xfId="18534"/>
    <cellStyle name="Millares 2 2 2 2 3 2 2 4 2 2" xfId="53010"/>
    <cellStyle name="Millares 2 2 2 2 3 2 2 4 3" xfId="31073"/>
    <cellStyle name="Millares 2 2 2 2 3 2 2 5" xfId="15401"/>
    <cellStyle name="Millares 2 2 2 2 3 2 2 5 2" xfId="49877"/>
    <cellStyle name="Millares 2 2 2 2 3 2 2 6" xfId="40473"/>
    <cellStyle name="Millares 2 2 2 2 3 2 2 7" xfId="27939"/>
    <cellStyle name="Millares 2 2 2 2 3 2 3" xfId="7903"/>
    <cellStyle name="Millares 2 2 2 2 3 2 3 2" xfId="20448"/>
    <cellStyle name="Millares 2 2 2 2 3 2 3 2 2" xfId="54924"/>
    <cellStyle name="Millares 2 2 2 2 3 2 3 3" xfId="42387"/>
    <cellStyle name="Millares 2 2 2 2 3 2 3 4" xfId="32987"/>
    <cellStyle name="Millares 2 2 2 2 3 2 4" xfId="11038"/>
    <cellStyle name="Millares 2 2 2 2 3 2 4 2" xfId="23582"/>
    <cellStyle name="Millares 2 2 2 2 3 2 4 2 2" xfId="58056"/>
    <cellStyle name="Millares 2 2 2 2 3 2 4 3" xfId="45521"/>
    <cellStyle name="Millares 2 2 2 2 3 2 4 4" xfId="36121"/>
    <cellStyle name="Millares 2 2 2 2 3 2 5" xfId="4770"/>
    <cellStyle name="Millares 2 2 2 2 3 2 5 2" xfId="17315"/>
    <cellStyle name="Millares 2 2 2 2 3 2 5 2 2" xfId="51791"/>
    <cellStyle name="Millares 2 2 2 2 3 2 5 3" xfId="29854"/>
    <cellStyle name="Millares 2 2 2 2 3 2 6" xfId="14182"/>
    <cellStyle name="Millares 2 2 2 2 3 2 6 2" xfId="48658"/>
    <cellStyle name="Millares 2 2 2 2 3 2 7" xfId="39254"/>
    <cellStyle name="Millares 2 2 2 2 3 2 8" xfId="26720"/>
    <cellStyle name="Millares 2 2 2 2 3 3" xfId="930"/>
    <cellStyle name="Millares 2 2 2 2 3 3 2" xfId="7214"/>
    <cellStyle name="Millares 2 2 2 2 3 3 2 2" xfId="19759"/>
    <cellStyle name="Millares 2 2 2 2 3 3 2 2 2" xfId="54235"/>
    <cellStyle name="Millares 2 2 2 2 3 3 2 3" xfId="41698"/>
    <cellStyle name="Millares 2 2 2 2 3 3 2 4" xfId="32298"/>
    <cellStyle name="Millares 2 2 2 2 3 3 3" xfId="10347"/>
    <cellStyle name="Millares 2 2 2 2 3 3 3 2" xfId="22892"/>
    <cellStyle name="Millares 2 2 2 2 3 3 3 2 2" xfId="57366"/>
    <cellStyle name="Millares 2 2 2 2 3 3 3 3" xfId="44831"/>
    <cellStyle name="Millares 2 2 2 2 3 3 3 4" xfId="35431"/>
    <cellStyle name="Millares 2 2 2 2 3 3 4" xfId="4081"/>
    <cellStyle name="Millares 2 2 2 2 3 3 4 2" xfId="16626"/>
    <cellStyle name="Millares 2 2 2 2 3 3 4 2 2" xfId="51102"/>
    <cellStyle name="Millares 2 2 2 2 3 3 4 3" xfId="29165"/>
    <cellStyle name="Millares 2 2 2 2 3 3 5" xfId="13493"/>
    <cellStyle name="Millares 2 2 2 2 3 3 5 2" xfId="47969"/>
    <cellStyle name="Millares 2 2 2 2 3 3 6" xfId="38565"/>
    <cellStyle name="Millares 2 2 2 2 3 3 7" xfId="26031"/>
    <cellStyle name="Millares 2 2 2 2 3 4" xfId="2162"/>
    <cellStyle name="Millares 2 2 2 2 3 4 2" xfId="8433"/>
    <cellStyle name="Millares 2 2 2 2 3 4 2 2" xfId="20978"/>
    <cellStyle name="Millares 2 2 2 2 3 4 2 2 2" xfId="55454"/>
    <cellStyle name="Millares 2 2 2 2 3 4 2 3" xfId="42917"/>
    <cellStyle name="Millares 2 2 2 2 3 4 2 4" xfId="33517"/>
    <cellStyle name="Millares 2 2 2 2 3 4 3" xfId="11568"/>
    <cellStyle name="Millares 2 2 2 2 3 4 3 2" xfId="24112"/>
    <cellStyle name="Millares 2 2 2 2 3 4 3 2 2" xfId="58586"/>
    <cellStyle name="Millares 2 2 2 2 3 4 3 3" xfId="46051"/>
    <cellStyle name="Millares 2 2 2 2 3 4 3 4" xfId="36651"/>
    <cellStyle name="Millares 2 2 2 2 3 4 4" xfId="5300"/>
    <cellStyle name="Millares 2 2 2 2 3 4 4 2" xfId="17845"/>
    <cellStyle name="Millares 2 2 2 2 3 4 4 2 2" xfId="52321"/>
    <cellStyle name="Millares 2 2 2 2 3 4 4 3" xfId="30384"/>
    <cellStyle name="Millares 2 2 2 2 3 4 5" xfId="14712"/>
    <cellStyle name="Millares 2 2 2 2 3 4 5 2" xfId="49188"/>
    <cellStyle name="Millares 2 2 2 2 3 4 6" xfId="39784"/>
    <cellStyle name="Millares 2 2 2 2 3 4 7" xfId="27250"/>
    <cellStyle name="Millares 2 2 2 2 3 5" xfId="6524"/>
    <cellStyle name="Millares 2 2 2 2 3 5 2" xfId="19069"/>
    <cellStyle name="Millares 2 2 2 2 3 5 2 2" xfId="53545"/>
    <cellStyle name="Millares 2 2 2 2 3 5 3" xfId="41008"/>
    <cellStyle name="Millares 2 2 2 2 3 5 4" xfId="31608"/>
    <cellStyle name="Millares 2 2 2 2 3 6" xfId="9657"/>
    <cellStyle name="Millares 2 2 2 2 3 6 2" xfId="22202"/>
    <cellStyle name="Millares 2 2 2 2 3 6 2 2" xfId="56676"/>
    <cellStyle name="Millares 2 2 2 2 3 6 3" xfId="44141"/>
    <cellStyle name="Millares 2 2 2 2 3 6 4" xfId="34741"/>
    <cellStyle name="Millares 2 2 2 2 3 7" xfId="3391"/>
    <cellStyle name="Millares 2 2 2 2 3 7 2" xfId="15936"/>
    <cellStyle name="Millares 2 2 2 2 3 7 2 2" xfId="50412"/>
    <cellStyle name="Millares 2 2 2 2 3 7 3" xfId="28475"/>
    <cellStyle name="Millares 2 2 2 2 3 8" xfId="12803"/>
    <cellStyle name="Millares 2 2 2 2 3 8 2" xfId="47279"/>
    <cellStyle name="Millares 2 2 2 2 3 9" xfId="37875"/>
    <cellStyle name="Millares 2 2 2 2 4" xfId="419"/>
    <cellStyle name="Millares 2 2 2 2 4 10" xfId="25526"/>
    <cellStyle name="Millares 2 2 2 2 4 2" xfId="1816"/>
    <cellStyle name="Millares 2 2 2 2 4 2 2" xfId="3036"/>
    <cellStyle name="Millares 2 2 2 2 4 2 2 2" xfId="9307"/>
    <cellStyle name="Millares 2 2 2 2 4 2 2 2 2" xfId="21852"/>
    <cellStyle name="Millares 2 2 2 2 4 2 2 2 2 2" xfId="56328"/>
    <cellStyle name="Millares 2 2 2 2 4 2 2 2 3" xfId="43791"/>
    <cellStyle name="Millares 2 2 2 2 4 2 2 2 4" xfId="34391"/>
    <cellStyle name="Millares 2 2 2 2 4 2 2 3" xfId="12442"/>
    <cellStyle name="Millares 2 2 2 2 4 2 2 3 2" xfId="24986"/>
    <cellStyle name="Millares 2 2 2 2 4 2 2 3 2 2" xfId="59460"/>
    <cellStyle name="Millares 2 2 2 2 4 2 2 3 3" xfId="46925"/>
    <cellStyle name="Millares 2 2 2 2 4 2 2 3 4" xfId="37525"/>
    <cellStyle name="Millares 2 2 2 2 4 2 2 4" xfId="6174"/>
    <cellStyle name="Millares 2 2 2 2 4 2 2 4 2" xfId="18719"/>
    <cellStyle name="Millares 2 2 2 2 4 2 2 4 2 2" xfId="53195"/>
    <cellStyle name="Millares 2 2 2 2 4 2 2 4 3" xfId="31258"/>
    <cellStyle name="Millares 2 2 2 2 4 2 2 5" xfId="15586"/>
    <cellStyle name="Millares 2 2 2 2 4 2 2 5 2" xfId="50062"/>
    <cellStyle name="Millares 2 2 2 2 4 2 2 6" xfId="40658"/>
    <cellStyle name="Millares 2 2 2 2 4 2 2 7" xfId="28124"/>
    <cellStyle name="Millares 2 2 2 2 4 2 3" xfId="8088"/>
    <cellStyle name="Millares 2 2 2 2 4 2 3 2" xfId="20633"/>
    <cellStyle name="Millares 2 2 2 2 4 2 3 2 2" xfId="55109"/>
    <cellStyle name="Millares 2 2 2 2 4 2 3 3" xfId="42572"/>
    <cellStyle name="Millares 2 2 2 2 4 2 3 4" xfId="33172"/>
    <cellStyle name="Millares 2 2 2 2 4 2 4" xfId="11223"/>
    <cellStyle name="Millares 2 2 2 2 4 2 4 2" xfId="23767"/>
    <cellStyle name="Millares 2 2 2 2 4 2 4 2 2" xfId="58241"/>
    <cellStyle name="Millares 2 2 2 2 4 2 4 3" xfId="45706"/>
    <cellStyle name="Millares 2 2 2 2 4 2 4 4" xfId="36306"/>
    <cellStyle name="Millares 2 2 2 2 4 2 5" xfId="4955"/>
    <cellStyle name="Millares 2 2 2 2 4 2 5 2" xfId="17500"/>
    <cellStyle name="Millares 2 2 2 2 4 2 5 2 2" xfId="51976"/>
    <cellStyle name="Millares 2 2 2 2 4 2 5 3" xfId="30039"/>
    <cellStyle name="Millares 2 2 2 2 4 2 6" xfId="14367"/>
    <cellStyle name="Millares 2 2 2 2 4 2 6 2" xfId="48843"/>
    <cellStyle name="Millares 2 2 2 2 4 2 7" xfId="39439"/>
    <cellStyle name="Millares 2 2 2 2 4 2 8" xfId="26905"/>
    <cellStyle name="Millares 2 2 2 2 4 3" xfId="1115"/>
    <cellStyle name="Millares 2 2 2 2 4 3 2" xfId="7399"/>
    <cellStyle name="Millares 2 2 2 2 4 3 2 2" xfId="19944"/>
    <cellStyle name="Millares 2 2 2 2 4 3 2 2 2" xfId="54420"/>
    <cellStyle name="Millares 2 2 2 2 4 3 2 3" xfId="41883"/>
    <cellStyle name="Millares 2 2 2 2 4 3 2 4" xfId="32483"/>
    <cellStyle name="Millares 2 2 2 2 4 3 3" xfId="10532"/>
    <cellStyle name="Millares 2 2 2 2 4 3 3 2" xfId="23077"/>
    <cellStyle name="Millares 2 2 2 2 4 3 3 2 2" xfId="57551"/>
    <cellStyle name="Millares 2 2 2 2 4 3 3 3" xfId="45016"/>
    <cellStyle name="Millares 2 2 2 2 4 3 3 4" xfId="35616"/>
    <cellStyle name="Millares 2 2 2 2 4 3 4" xfId="4266"/>
    <cellStyle name="Millares 2 2 2 2 4 3 4 2" xfId="16811"/>
    <cellStyle name="Millares 2 2 2 2 4 3 4 2 2" xfId="51287"/>
    <cellStyle name="Millares 2 2 2 2 4 3 4 3" xfId="29350"/>
    <cellStyle name="Millares 2 2 2 2 4 3 5" xfId="13678"/>
    <cellStyle name="Millares 2 2 2 2 4 3 5 2" xfId="48154"/>
    <cellStyle name="Millares 2 2 2 2 4 3 6" xfId="38750"/>
    <cellStyle name="Millares 2 2 2 2 4 3 7" xfId="26216"/>
    <cellStyle name="Millares 2 2 2 2 4 4" xfId="2347"/>
    <cellStyle name="Millares 2 2 2 2 4 4 2" xfId="8618"/>
    <cellStyle name="Millares 2 2 2 2 4 4 2 2" xfId="21163"/>
    <cellStyle name="Millares 2 2 2 2 4 4 2 2 2" xfId="55639"/>
    <cellStyle name="Millares 2 2 2 2 4 4 2 3" xfId="43102"/>
    <cellStyle name="Millares 2 2 2 2 4 4 2 4" xfId="33702"/>
    <cellStyle name="Millares 2 2 2 2 4 4 3" xfId="11753"/>
    <cellStyle name="Millares 2 2 2 2 4 4 3 2" xfId="24297"/>
    <cellStyle name="Millares 2 2 2 2 4 4 3 2 2" xfId="58771"/>
    <cellStyle name="Millares 2 2 2 2 4 4 3 3" xfId="46236"/>
    <cellStyle name="Millares 2 2 2 2 4 4 3 4" xfId="36836"/>
    <cellStyle name="Millares 2 2 2 2 4 4 4" xfId="5485"/>
    <cellStyle name="Millares 2 2 2 2 4 4 4 2" xfId="18030"/>
    <cellStyle name="Millares 2 2 2 2 4 4 4 2 2" xfId="52506"/>
    <cellStyle name="Millares 2 2 2 2 4 4 4 3" xfId="30569"/>
    <cellStyle name="Millares 2 2 2 2 4 4 5" xfId="14897"/>
    <cellStyle name="Millares 2 2 2 2 4 4 5 2" xfId="49373"/>
    <cellStyle name="Millares 2 2 2 2 4 4 6" xfId="39969"/>
    <cellStyle name="Millares 2 2 2 2 4 4 7" xfId="27435"/>
    <cellStyle name="Millares 2 2 2 2 4 5" xfId="6709"/>
    <cellStyle name="Millares 2 2 2 2 4 5 2" xfId="19254"/>
    <cellStyle name="Millares 2 2 2 2 4 5 2 2" xfId="53730"/>
    <cellStyle name="Millares 2 2 2 2 4 5 3" xfId="41193"/>
    <cellStyle name="Millares 2 2 2 2 4 5 4" xfId="31793"/>
    <cellStyle name="Millares 2 2 2 2 4 6" xfId="9842"/>
    <cellStyle name="Millares 2 2 2 2 4 6 2" xfId="22387"/>
    <cellStyle name="Millares 2 2 2 2 4 6 2 2" xfId="56861"/>
    <cellStyle name="Millares 2 2 2 2 4 6 3" xfId="44326"/>
    <cellStyle name="Millares 2 2 2 2 4 6 4" xfId="34926"/>
    <cellStyle name="Millares 2 2 2 2 4 7" xfId="3576"/>
    <cellStyle name="Millares 2 2 2 2 4 7 2" xfId="16121"/>
    <cellStyle name="Millares 2 2 2 2 4 7 2 2" xfId="50597"/>
    <cellStyle name="Millares 2 2 2 2 4 7 3" xfId="28660"/>
    <cellStyle name="Millares 2 2 2 2 4 8" xfId="12988"/>
    <cellStyle name="Millares 2 2 2 2 4 8 2" xfId="47464"/>
    <cellStyle name="Millares 2 2 2 2 4 9" xfId="38060"/>
    <cellStyle name="Millares 2 2 2 2 5" xfId="585"/>
    <cellStyle name="Millares 2 2 2 2 5 2" xfId="1275"/>
    <cellStyle name="Millares 2 2 2 2 5 2 2" xfId="7559"/>
    <cellStyle name="Millares 2 2 2 2 5 2 2 2" xfId="20104"/>
    <cellStyle name="Millares 2 2 2 2 5 2 2 2 2" xfId="54580"/>
    <cellStyle name="Millares 2 2 2 2 5 2 2 3" xfId="42043"/>
    <cellStyle name="Millares 2 2 2 2 5 2 2 4" xfId="32643"/>
    <cellStyle name="Millares 2 2 2 2 5 2 3" xfId="10692"/>
    <cellStyle name="Millares 2 2 2 2 5 2 3 2" xfId="23237"/>
    <cellStyle name="Millares 2 2 2 2 5 2 3 2 2" xfId="57711"/>
    <cellStyle name="Millares 2 2 2 2 5 2 3 3" xfId="45176"/>
    <cellStyle name="Millares 2 2 2 2 5 2 3 4" xfId="35776"/>
    <cellStyle name="Millares 2 2 2 2 5 2 4" xfId="4426"/>
    <cellStyle name="Millares 2 2 2 2 5 2 4 2" xfId="16971"/>
    <cellStyle name="Millares 2 2 2 2 5 2 4 2 2" xfId="51447"/>
    <cellStyle name="Millares 2 2 2 2 5 2 4 3" xfId="29510"/>
    <cellStyle name="Millares 2 2 2 2 5 2 5" xfId="13838"/>
    <cellStyle name="Millares 2 2 2 2 5 2 5 2" xfId="48314"/>
    <cellStyle name="Millares 2 2 2 2 5 2 6" xfId="38910"/>
    <cellStyle name="Millares 2 2 2 2 5 2 7" xfId="26376"/>
    <cellStyle name="Millares 2 2 2 2 5 3" xfId="2507"/>
    <cellStyle name="Millares 2 2 2 2 5 3 2" xfId="8778"/>
    <cellStyle name="Millares 2 2 2 2 5 3 2 2" xfId="21323"/>
    <cellStyle name="Millares 2 2 2 2 5 3 2 2 2" xfId="55799"/>
    <cellStyle name="Millares 2 2 2 2 5 3 2 3" xfId="43262"/>
    <cellStyle name="Millares 2 2 2 2 5 3 2 4" xfId="33862"/>
    <cellStyle name="Millares 2 2 2 2 5 3 3" xfId="11913"/>
    <cellStyle name="Millares 2 2 2 2 5 3 3 2" xfId="24457"/>
    <cellStyle name="Millares 2 2 2 2 5 3 3 2 2" xfId="58931"/>
    <cellStyle name="Millares 2 2 2 2 5 3 3 3" xfId="46396"/>
    <cellStyle name="Millares 2 2 2 2 5 3 3 4" xfId="36996"/>
    <cellStyle name="Millares 2 2 2 2 5 3 4" xfId="5645"/>
    <cellStyle name="Millares 2 2 2 2 5 3 4 2" xfId="18190"/>
    <cellStyle name="Millares 2 2 2 2 5 3 4 2 2" xfId="52666"/>
    <cellStyle name="Millares 2 2 2 2 5 3 4 3" xfId="30729"/>
    <cellStyle name="Millares 2 2 2 2 5 3 5" xfId="15057"/>
    <cellStyle name="Millares 2 2 2 2 5 3 5 2" xfId="49533"/>
    <cellStyle name="Millares 2 2 2 2 5 3 6" xfId="40129"/>
    <cellStyle name="Millares 2 2 2 2 5 3 7" xfId="27595"/>
    <cellStyle name="Millares 2 2 2 2 5 4" xfId="6869"/>
    <cellStyle name="Millares 2 2 2 2 5 4 2" xfId="19414"/>
    <cellStyle name="Millares 2 2 2 2 5 4 2 2" xfId="53890"/>
    <cellStyle name="Millares 2 2 2 2 5 4 3" xfId="41353"/>
    <cellStyle name="Millares 2 2 2 2 5 4 4" xfId="31953"/>
    <cellStyle name="Millares 2 2 2 2 5 5" xfId="10002"/>
    <cellStyle name="Millares 2 2 2 2 5 5 2" xfId="22547"/>
    <cellStyle name="Millares 2 2 2 2 5 5 2 2" xfId="57021"/>
    <cellStyle name="Millares 2 2 2 2 5 5 3" xfId="44486"/>
    <cellStyle name="Millares 2 2 2 2 5 5 4" xfId="35086"/>
    <cellStyle name="Millares 2 2 2 2 5 6" xfId="3736"/>
    <cellStyle name="Millares 2 2 2 2 5 6 2" xfId="16281"/>
    <cellStyle name="Millares 2 2 2 2 5 6 2 2" xfId="50757"/>
    <cellStyle name="Millares 2 2 2 2 5 6 3" xfId="28820"/>
    <cellStyle name="Millares 2 2 2 2 5 7" xfId="13148"/>
    <cellStyle name="Millares 2 2 2 2 5 7 2" xfId="47624"/>
    <cellStyle name="Millares 2 2 2 2 5 8" xfId="38220"/>
    <cellStyle name="Millares 2 2 2 2 5 9" xfId="25686"/>
    <cellStyle name="Millares 2 2 2 2 6" xfId="1449"/>
    <cellStyle name="Millares 2 2 2 2 6 2" xfId="2678"/>
    <cellStyle name="Millares 2 2 2 2 6 2 2" xfId="8949"/>
    <cellStyle name="Millares 2 2 2 2 6 2 2 2" xfId="21494"/>
    <cellStyle name="Millares 2 2 2 2 6 2 2 2 2" xfId="55970"/>
    <cellStyle name="Millares 2 2 2 2 6 2 2 3" xfId="43433"/>
    <cellStyle name="Millares 2 2 2 2 6 2 2 4" xfId="34033"/>
    <cellStyle name="Millares 2 2 2 2 6 2 3" xfId="12084"/>
    <cellStyle name="Millares 2 2 2 2 6 2 3 2" xfId="24628"/>
    <cellStyle name="Millares 2 2 2 2 6 2 3 2 2" xfId="59102"/>
    <cellStyle name="Millares 2 2 2 2 6 2 3 3" xfId="46567"/>
    <cellStyle name="Millares 2 2 2 2 6 2 3 4" xfId="37167"/>
    <cellStyle name="Millares 2 2 2 2 6 2 4" xfId="5816"/>
    <cellStyle name="Millares 2 2 2 2 6 2 4 2" xfId="18361"/>
    <cellStyle name="Millares 2 2 2 2 6 2 4 2 2" xfId="52837"/>
    <cellStyle name="Millares 2 2 2 2 6 2 4 3" xfId="30900"/>
    <cellStyle name="Millares 2 2 2 2 6 2 5" xfId="15228"/>
    <cellStyle name="Millares 2 2 2 2 6 2 5 2" xfId="49704"/>
    <cellStyle name="Millares 2 2 2 2 6 2 6" xfId="40300"/>
    <cellStyle name="Millares 2 2 2 2 6 2 7" xfId="27766"/>
    <cellStyle name="Millares 2 2 2 2 6 3" xfId="7730"/>
    <cellStyle name="Millares 2 2 2 2 6 3 2" xfId="20275"/>
    <cellStyle name="Millares 2 2 2 2 6 3 2 2" xfId="54751"/>
    <cellStyle name="Millares 2 2 2 2 6 3 3" xfId="42214"/>
    <cellStyle name="Millares 2 2 2 2 6 3 4" xfId="32814"/>
    <cellStyle name="Millares 2 2 2 2 6 4" xfId="10864"/>
    <cellStyle name="Millares 2 2 2 2 6 4 2" xfId="23408"/>
    <cellStyle name="Millares 2 2 2 2 6 4 2 2" xfId="57882"/>
    <cellStyle name="Millares 2 2 2 2 6 4 3" xfId="45347"/>
    <cellStyle name="Millares 2 2 2 2 6 4 4" xfId="35947"/>
    <cellStyle name="Millares 2 2 2 2 6 5" xfId="4597"/>
    <cellStyle name="Millares 2 2 2 2 6 5 2" xfId="17142"/>
    <cellStyle name="Millares 2 2 2 2 6 5 2 2" xfId="51618"/>
    <cellStyle name="Millares 2 2 2 2 6 5 3" xfId="29681"/>
    <cellStyle name="Millares 2 2 2 2 6 6" xfId="14009"/>
    <cellStyle name="Millares 2 2 2 2 6 6 2" xfId="48485"/>
    <cellStyle name="Millares 2 2 2 2 6 7" xfId="39081"/>
    <cellStyle name="Millares 2 2 2 2 6 8" xfId="26547"/>
    <cellStyle name="Millares 2 2 2 2 7" xfId="745"/>
    <cellStyle name="Millares 2 2 2 2 7 2" xfId="7029"/>
    <cellStyle name="Millares 2 2 2 2 7 2 2" xfId="19574"/>
    <cellStyle name="Millares 2 2 2 2 7 2 2 2" xfId="54050"/>
    <cellStyle name="Millares 2 2 2 2 7 2 3" xfId="41513"/>
    <cellStyle name="Millares 2 2 2 2 7 2 4" xfId="32113"/>
    <cellStyle name="Millares 2 2 2 2 7 3" xfId="10162"/>
    <cellStyle name="Millares 2 2 2 2 7 3 2" xfId="22707"/>
    <cellStyle name="Millares 2 2 2 2 7 3 2 2" xfId="57181"/>
    <cellStyle name="Millares 2 2 2 2 7 3 3" xfId="44646"/>
    <cellStyle name="Millares 2 2 2 2 7 3 4" xfId="35246"/>
    <cellStyle name="Millares 2 2 2 2 7 4" xfId="3896"/>
    <cellStyle name="Millares 2 2 2 2 7 4 2" xfId="16441"/>
    <cellStyle name="Millares 2 2 2 2 7 4 2 2" xfId="50917"/>
    <cellStyle name="Millares 2 2 2 2 7 4 3" xfId="28980"/>
    <cellStyle name="Millares 2 2 2 2 7 5" xfId="13308"/>
    <cellStyle name="Millares 2 2 2 2 7 5 2" xfId="47784"/>
    <cellStyle name="Millares 2 2 2 2 7 6" xfId="38380"/>
    <cellStyle name="Millares 2 2 2 2 7 7" xfId="25846"/>
    <cellStyle name="Millares 2 2 2 2 8" xfId="1977"/>
    <cellStyle name="Millares 2 2 2 2 8 2" xfId="8248"/>
    <cellStyle name="Millares 2 2 2 2 8 2 2" xfId="20793"/>
    <cellStyle name="Millares 2 2 2 2 8 2 2 2" xfId="55269"/>
    <cellStyle name="Millares 2 2 2 2 8 2 3" xfId="42732"/>
    <cellStyle name="Millares 2 2 2 2 8 2 4" xfId="33332"/>
    <cellStyle name="Millares 2 2 2 2 8 3" xfId="11383"/>
    <cellStyle name="Millares 2 2 2 2 8 3 2" xfId="23927"/>
    <cellStyle name="Millares 2 2 2 2 8 3 2 2" xfId="58401"/>
    <cellStyle name="Millares 2 2 2 2 8 3 3" xfId="45866"/>
    <cellStyle name="Millares 2 2 2 2 8 3 4" xfId="36466"/>
    <cellStyle name="Millares 2 2 2 2 8 4" xfId="5115"/>
    <cellStyle name="Millares 2 2 2 2 8 4 2" xfId="17660"/>
    <cellStyle name="Millares 2 2 2 2 8 4 2 2" xfId="52136"/>
    <cellStyle name="Millares 2 2 2 2 8 4 3" xfId="30199"/>
    <cellStyle name="Millares 2 2 2 2 8 5" xfId="14527"/>
    <cellStyle name="Millares 2 2 2 2 8 5 2" xfId="49003"/>
    <cellStyle name="Millares 2 2 2 2 8 6" xfId="39599"/>
    <cellStyle name="Millares 2 2 2 2 8 7" xfId="27065"/>
    <cellStyle name="Millares 2 2 2 2 9" xfId="6339"/>
    <cellStyle name="Millares 2 2 2 2 9 2" xfId="18884"/>
    <cellStyle name="Millares 2 2 2 2 9 2 2" xfId="53360"/>
    <cellStyle name="Millares 2 2 2 2 9 3" xfId="40823"/>
    <cellStyle name="Millares 2 2 2 2 9 4" xfId="31423"/>
    <cellStyle name="Millares 2 2 2 3" xfId="57"/>
    <cellStyle name="Millares 2 2 2 3 10" xfId="9490"/>
    <cellStyle name="Millares 2 2 2 3 10 2" xfId="22035"/>
    <cellStyle name="Millares 2 2 2 3 10 2 2" xfId="56509"/>
    <cellStyle name="Millares 2 2 2 3 10 3" xfId="43974"/>
    <cellStyle name="Millares 2 2 2 3 10 4" xfId="34574"/>
    <cellStyle name="Millares 2 2 2 3 11" xfId="3224"/>
    <cellStyle name="Millares 2 2 2 3 11 2" xfId="15769"/>
    <cellStyle name="Millares 2 2 2 3 11 2 2" xfId="50245"/>
    <cellStyle name="Millares 2 2 2 3 11 3" xfId="28308"/>
    <cellStyle name="Millares 2 2 2 3 12" xfId="12636"/>
    <cellStyle name="Millares 2 2 2 3 12 2" xfId="47112"/>
    <cellStyle name="Millares 2 2 2 3 13" xfId="37708"/>
    <cellStyle name="Millares 2 2 2 3 14" xfId="25174"/>
    <cellStyle name="Millares 2 2 2 3 2" xfId="111"/>
    <cellStyle name="Millares 2 2 2 3 2 10" xfId="3278"/>
    <cellStyle name="Millares 2 2 2 3 2 10 2" xfId="15823"/>
    <cellStyle name="Millares 2 2 2 3 2 10 2 2" xfId="50299"/>
    <cellStyle name="Millares 2 2 2 3 2 10 3" xfId="28362"/>
    <cellStyle name="Millares 2 2 2 3 2 11" xfId="12690"/>
    <cellStyle name="Millares 2 2 2 3 2 11 2" xfId="47166"/>
    <cellStyle name="Millares 2 2 2 3 2 12" xfId="37762"/>
    <cellStyle name="Millares 2 2 2 3 2 13" xfId="25228"/>
    <cellStyle name="Millares 2 2 2 3 2 2" xfId="305"/>
    <cellStyle name="Millares 2 2 2 3 2 2 10" xfId="25413"/>
    <cellStyle name="Millares 2 2 2 3 2 2 2" xfId="1701"/>
    <cellStyle name="Millares 2 2 2 3 2 2 2 2" xfId="2923"/>
    <cellStyle name="Millares 2 2 2 3 2 2 2 2 2" xfId="9194"/>
    <cellStyle name="Millares 2 2 2 3 2 2 2 2 2 2" xfId="21739"/>
    <cellStyle name="Millares 2 2 2 3 2 2 2 2 2 2 2" xfId="56215"/>
    <cellStyle name="Millares 2 2 2 3 2 2 2 2 2 3" xfId="43678"/>
    <cellStyle name="Millares 2 2 2 3 2 2 2 2 2 4" xfId="34278"/>
    <cellStyle name="Millares 2 2 2 3 2 2 2 2 3" xfId="12329"/>
    <cellStyle name="Millares 2 2 2 3 2 2 2 2 3 2" xfId="24873"/>
    <cellStyle name="Millares 2 2 2 3 2 2 2 2 3 2 2" xfId="59347"/>
    <cellStyle name="Millares 2 2 2 3 2 2 2 2 3 3" xfId="46812"/>
    <cellStyle name="Millares 2 2 2 3 2 2 2 2 3 4" xfId="37412"/>
    <cellStyle name="Millares 2 2 2 3 2 2 2 2 4" xfId="6061"/>
    <cellStyle name="Millares 2 2 2 3 2 2 2 2 4 2" xfId="18606"/>
    <cellStyle name="Millares 2 2 2 3 2 2 2 2 4 2 2" xfId="53082"/>
    <cellStyle name="Millares 2 2 2 3 2 2 2 2 4 3" xfId="31145"/>
    <cellStyle name="Millares 2 2 2 3 2 2 2 2 5" xfId="15473"/>
    <cellStyle name="Millares 2 2 2 3 2 2 2 2 5 2" xfId="49949"/>
    <cellStyle name="Millares 2 2 2 3 2 2 2 2 6" xfId="40545"/>
    <cellStyle name="Millares 2 2 2 3 2 2 2 2 7" xfId="28011"/>
    <cellStyle name="Millares 2 2 2 3 2 2 2 3" xfId="7975"/>
    <cellStyle name="Millares 2 2 2 3 2 2 2 3 2" xfId="20520"/>
    <cellStyle name="Millares 2 2 2 3 2 2 2 3 2 2" xfId="54996"/>
    <cellStyle name="Millares 2 2 2 3 2 2 2 3 3" xfId="42459"/>
    <cellStyle name="Millares 2 2 2 3 2 2 2 3 4" xfId="33059"/>
    <cellStyle name="Millares 2 2 2 3 2 2 2 4" xfId="11110"/>
    <cellStyle name="Millares 2 2 2 3 2 2 2 4 2" xfId="23654"/>
    <cellStyle name="Millares 2 2 2 3 2 2 2 4 2 2" xfId="58128"/>
    <cellStyle name="Millares 2 2 2 3 2 2 2 4 3" xfId="45593"/>
    <cellStyle name="Millares 2 2 2 3 2 2 2 4 4" xfId="36193"/>
    <cellStyle name="Millares 2 2 2 3 2 2 2 5" xfId="4842"/>
    <cellStyle name="Millares 2 2 2 3 2 2 2 5 2" xfId="17387"/>
    <cellStyle name="Millares 2 2 2 3 2 2 2 5 2 2" xfId="51863"/>
    <cellStyle name="Millares 2 2 2 3 2 2 2 5 3" xfId="29926"/>
    <cellStyle name="Millares 2 2 2 3 2 2 2 6" xfId="14254"/>
    <cellStyle name="Millares 2 2 2 3 2 2 2 6 2" xfId="48730"/>
    <cellStyle name="Millares 2 2 2 3 2 2 2 7" xfId="39326"/>
    <cellStyle name="Millares 2 2 2 3 2 2 2 8" xfId="26792"/>
    <cellStyle name="Millares 2 2 2 3 2 2 3" xfId="1002"/>
    <cellStyle name="Millares 2 2 2 3 2 2 3 2" xfId="7286"/>
    <cellStyle name="Millares 2 2 2 3 2 2 3 2 2" xfId="19831"/>
    <cellStyle name="Millares 2 2 2 3 2 2 3 2 2 2" xfId="54307"/>
    <cellStyle name="Millares 2 2 2 3 2 2 3 2 3" xfId="41770"/>
    <cellStyle name="Millares 2 2 2 3 2 2 3 2 4" xfId="32370"/>
    <cellStyle name="Millares 2 2 2 3 2 2 3 3" xfId="10419"/>
    <cellStyle name="Millares 2 2 2 3 2 2 3 3 2" xfId="22964"/>
    <cellStyle name="Millares 2 2 2 3 2 2 3 3 2 2" xfId="57438"/>
    <cellStyle name="Millares 2 2 2 3 2 2 3 3 3" xfId="44903"/>
    <cellStyle name="Millares 2 2 2 3 2 2 3 3 4" xfId="35503"/>
    <cellStyle name="Millares 2 2 2 3 2 2 3 4" xfId="4153"/>
    <cellStyle name="Millares 2 2 2 3 2 2 3 4 2" xfId="16698"/>
    <cellStyle name="Millares 2 2 2 3 2 2 3 4 2 2" xfId="51174"/>
    <cellStyle name="Millares 2 2 2 3 2 2 3 4 3" xfId="29237"/>
    <cellStyle name="Millares 2 2 2 3 2 2 3 5" xfId="13565"/>
    <cellStyle name="Millares 2 2 2 3 2 2 3 5 2" xfId="48041"/>
    <cellStyle name="Millares 2 2 2 3 2 2 3 6" xfId="38637"/>
    <cellStyle name="Millares 2 2 2 3 2 2 3 7" xfId="26103"/>
    <cellStyle name="Millares 2 2 2 3 2 2 4" xfId="2234"/>
    <cellStyle name="Millares 2 2 2 3 2 2 4 2" xfId="8505"/>
    <cellStyle name="Millares 2 2 2 3 2 2 4 2 2" xfId="21050"/>
    <cellStyle name="Millares 2 2 2 3 2 2 4 2 2 2" xfId="55526"/>
    <cellStyle name="Millares 2 2 2 3 2 2 4 2 3" xfId="42989"/>
    <cellStyle name="Millares 2 2 2 3 2 2 4 2 4" xfId="33589"/>
    <cellStyle name="Millares 2 2 2 3 2 2 4 3" xfId="11640"/>
    <cellStyle name="Millares 2 2 2 3 2 2 4 3 2" xfId="24184"/>
    <cellStyle name="Millares 2 2 2 3 2 2 4 3 2 2" xfId="58658"/>
    <cellStyle name="Millares 2 2 2 3 2 2 4 3 3" xfId="46123"/>
    <cellStyle name="Millares 2 2 2 3 2 2 4 3 4" xfId="36723"/>
    <cellStyle name="Millares 2 2 2 3 2 2 4 4" xfId="5372"/>
    <cellStyle name="Millares 2 2 2 3 2 2 4 4 2" xfId="17917"/>
    <cellStyle name="Millares 2 2 2 3 2 2 4 4 2 2" xfId="52393"/>
    <cellStyle name="Millares 2 2 2 3 2 2 4 4 3" xfId="30456"/>
    <cellStyle name="Millares 2 2 2 3 2 2 4 5" xfId="14784"/>
    <cellStyle name="Millares 2 2 2 3 2 2 4 5 2" xfId="49260"/>
    <cellStyle name="Millares 2 2 2 3 2 2 4 6" xfId="39856"/>
    <cellStyle name="Millares 2 2 2 3 2 2 4 7" xfId="27322"/>
    <cellStyle name="Millares 2 2 2 3 2 2 5" xfId="6596"/>
    <cellStyle name="Millares 2 2 2 3 2 2 5 2" xfId="19141"/>
    <cellStyle name="Millares 2 2 2 3 2 2 5 2 2" xfId="53617"/>
    <cellStyle name="Millares 2 2 2 3 2 2 5 3" xfId="41080"/>
    <cellStyle name="Millares 2 2 2 3 2 2 5 4" xfId="31680"/>
    <cellStyle name="Millares 2 2 2 3 2 2 6" xfId="9729"/>
    <cellStyle name="Millares 2 2 2 3 2 2 6 2" xfId="22274"/>
    <cellStyle name="Millares 2 2 2 3 2 2 6 2 2" xfId="56748"/>
    <cellStyle name="Millares 2 2 2 3 2 2 6 3" xfId="44213"/>
    <cellStyle name="Millares 2 2 2 3 2 2 6 4" xfId="34813"/>
    <cellStyle name="Millares 2 2 2 3 2 2 7" xfId="3463"/>
    <cellStyle name="Millares 2 2 2 3 2 2 7 2" xfId="16008"/>
    <cellStyle name="Millares 2 2 2 3 2 2 7 2 2" xfId="50484"/>
    <cellStyle name="Millares 2 2 2 3 2 2 7 3" xfId="28547"/>
    <cellStyle name="Millares 2 2 2 3 2 2 8" xfId="12875"/>
    <cellStyle name="Millares 2 2 2 3 2 2 8 2" xfId="47351"/>
    <cellStyle name="Millares 2 2 2 3 2 2 9" xfId="37947"/>
    <cellStyle name="Millares 2 2 2 3 2 3" xfId="517"/>
    <cellStyle name="Millares 2 2 2 3 2 3 10" xfId="25624"/>
    <cellStyle name="Millares 2 2 2 3 2 3 2" xfId="1914"/>
    <cellStyle name="Millares 2 2 2 3 2 3 2 2" xfId="3134"/>
    <cellStyle name="Millares 2 2 2 3 2 3 2 2 2" xfId="9405"/>
    <cellStyle name="Millares 2 2 2 3 2 3 2 2 2 2" xfId="21950"/>
    <cellStyle name="Millares 2 2 2 3 2 3 2 2 2 2 2" xfId="56426"/>
    <cellStyle name="Millares 2 2 2 3 2 3 2 2 2 3" xfId="43889"/>
    <cellStyle name="Millares 2 2 2 3 2 3 2 2 2 4" xfId="34489"/>
    <cellStyle name="Millares 2 2 2 3 2 3 2 2 3" xfId="12540"/>
    <cellStyle name="Millares 2 2 2 3 2 3 2 2 3 2" xfId="25084"/>
    <cellStyle name="Millares 2 2 2 3 2 3 2 2 3 2 2" xfId="59558"/>
    <cellStyle name="Millares 2 2 2 3 2 3 2 2 3 3" xfId="47023"/>
    <cellStyle name="Millares 2 2 2 3 2 3 2 2 3 4" xfId="37623"/>
    <cellStyle name="Millares 2 2 2 3 2 3 2 2 4" xfId="6272"/>
    <cellStyle name="Millares 2 2 2 3 2 3 2 2 4 2" xfId="18817"/>
    <cellStyle name="Millares 2 2 2 3 2 3 2 2 4 2 2" xfId="53293"/>
    <cellStyle name="Millares 2 2 2 3 2 3 2 2 4 3" xfId="31356"/>
    <cellStyle name="Millares 2 2 2 3 2 3 2 2 5" xfId="15684"/>
    <cellStyle name="Millares 2 2 2 3 2 3 2 2 5 2" xfId="50160"/>
    <cellStyle name="Millares 2 2 2 3 2 3 2 2 6" xfId="40756"/>
    <cellStyle name="Millares 2 2 2 3 2 3 2 2 7" xfId="28222"/>
    <cellStyle name="Millares 2 2 2 3 2 3 2 3" xfId="8186"/>
    <cellStyle name="Millares 2 2 2 3 2 3 2 3 2" xfId="20731"/>
    <cellStyle name="Millares 2 2 2 3 2 3 2 3 2 2" xfId="55207"/>
    <cellStyle name="Millares 2 2 2 3 2 3 2 3 3" xfId="42670"/>
    <cellStyle name="Millares 2 2 2 3 2 3 2 3 4" xfId="33270"/>
    <cellStyle name="Millares 2 2 2 3 2 3 2 4" xfId="11321"/>
    <cellStyle name="Millares 2 2 2 3 2 3 2 4 2" xfId="23865"/>
    <cellStyle name="Millares 2 2 2 3 2 3 2 4 2 2" xfId="58339"/>
    <cellStyle name="Millares 2 2 2 3 2 3 2 4 3" xfId="45804"/>
    <cellStyle name="Millares 2 2 2 3 2 3 2 4 4" xfId="36404"/>
    <cellStyle name="Millares 2 2 2 3 2 3 2 5" xfId="5053"/>
    <cellStyle name="Millares 2 2 2 3 2 3 2 5 2" xfId="17598"/>
    <cellStyle name="Millares 2 2 2 3 2 3 2 5 2 2" xfId="52074"/>
    <cellStyle name="Millares 2 2 2 3 2 3 2 5 3" xfId="30137"/>
    <cellStyle name="Millares 2 2 2 3 2 3 2 6" xfId="14465"/>
    <cellStyle name="Millares 2 2 2 3 2 3 2 6 2" xfId="48941"/>
    <cellStyle name="Millares 2 2 2 3 2 3 2 7" xfId="39537"/>
    <cellStyle name="Millares 2 2 2 3 2 3 2 8" xfId="27003"/>
    <cellStyle name="Millares 2 2 2 3 2 3 3" xfId="1213"/>
    <cellStyle name="Millares 2 2 2 3 2 3 3 2" xfId="7497"/>
    <cellStyle name="Millares 2 2 2 3 2 3 3 2 2" xfId="20042"/>
    <cellStyle name="Millares 2 2 2 3 2 3 3 2 2 2" xfId="54518"/>
    <cellStyle name="Millares 2 2 2 3 2 3 3 2 3" xfId="41981"/>
    <cellStyle name="Millares 2 2 2 3 2 3 3 2 4" xfId="32581"/>
    <cellStyle name="Millares 2 2 2 3 2 3 3 3" xfId="10630"/>
    <cellStyle name="Millares 2 2 2 3 2 3 3 3 2" xfId="23175"/>
    <cellStyle name="Millares 2 2 2 3 2 3 3 3 2 2" xfId="57649"/>
    <cellStyle name="Millares 2 2 2 3 2 3 3 3 3" xfId="45114"/>
    <cellStyle name="Millares 2 2 2 3 2 3 3 3 4" xfId="35714"/>
    <cellStyle name="Millares 2 2 2 3 2 3 3 4" xfId="4364"/>
    <cellStyle name="Millares 2 2 2 3 2 3 3 4 2" xfId="16909"/>
    <cellStyle name="Millares 2 2 2 3 2 3 3 4 2 2" xfId="51385"/>
    <cellStyle name="Millares 2 2 2 3 2 3 3 4 3" xfId="29448"/>
    <cellStyle name="Millares 2 2 2 3 2 3 3 5" xfId="13776"/>
    <cellStyle name="Millares 2 2 2 3 2 3 3 5 2" xfId="48252"/>
    <cellStyle name="Millares 2 2 2 3 2 3 3 6" xfId="38848"/>
    <cellStyle name="Millares 2 2 2 3 2 3 3 7" xfId="26314"/>
    <cellStyle name="Millares 2 2 2 3 2 3 4" xfId="2445"/>
    <cellStyle name="Millares 2 2 2 3 2 3 4 2" xfId="8716"/>
    <cellStyle name="Millares 2 2 2 3 2 3 4 2 2" xfId="21261"/>
    <cellStyle name="Millares 2 2 2 3 2 3 4 2 2 2" xfId="55737"/>
    <cellStyle name="Millares 2 2 2 3 2 3 4 2 3" xfId="43200"/>
    <cellStyle name="Millares 2 2 2 3 2 3 4 2 4" xfId="33800"/>
    <cellStyle name="Millares 2 2 2 3 2 3 4 3" xfId="11851"/>
    <cellStyle name="Millares 2 2 2 3 2 3 4 3 2" xfId="24395"/>
    <cellStyle name="Millares 2 2 2 3 2 3 4 3 2 2" xfId="58869"/>
    <cellStyle name="Millares 2 2 2 3 2 3 4 3 3" xfId="46334"/>
    <cellStyle name="Millares 2 2 2 3 2 3 4 3 4" xfId="36934"/>
    <cellStyle name="Millares 2 2 2 3 2 3 4 4" xfId="5583"/>
    <cellStyle name="Millares 2 2 2 3 2 3 4 4 2" xfId="18128"/>
    <cellStyle name="Millares 2 2 2 3 2 3 4 4 2 2" xfId="52604"/>
    <cellStyle name="Millares 2 2 2 3 2 3 4 4 3" xfId="30667"/>
    <cellStyle name="Millares 2 2 2 3 2 3 4 5" xfId="14995"/>
    <cellStyle name="Millares 2 2 2 3 2 3 4 5 2" xfId="49471"/>
    <cellStyle name="Millares 2 2 2 3 2 3 4 6" xfId="40067"/>
    <cellStyle name="Millares 2 2 2 3 2 3 4 7" xfId="27533"/>
    <cellStyle name="Millares 2 2 2 3 2 3 5" xfId="6807"/>
    <cellStyle name="Millares 2 2 2 3 2 3 5 2" xfId="19352"/>
    <cellStyle name="Millares 2 2 2 3 2 3 5 2 2" xfId="53828"/>
    <cellStyle name="Millares 2 2 2 3 2 3 5 3" xfId="41291"/>
    <cellStyle name="Millares 2 2 2 3 2 3 5 4" xfId="31891"/>
    <cellStyle name="Millares 2 2 2 3 2 3 6" xfId="9940"/>
    <cellStyle name="Millares 2 2 2 3 2 3 6 2" xfId="22485"/>
    <cellStyle name="Millares 2 2 2 3 2 3 6 2 2" xfId="56959"/>
    <cellStyle name="Millares 2 2 2 3 2 3 6 3" xfId="44424"/>
    <cellStyle name="Millares 2 2 2 3 2 3 6 4" xfId="35024"/>
    <cellStyle name="Millares 2 2 2 3 2 3 7" xfId="3674"/>
    <cellStyle name="Millares 2 2 2 3 2 3 7 2" xfId="16219"/>
    <cellStyle name="Millares 2 2 2 3 2 3 7 2 2" xfId="50695"/>
    <cellStyle name="Millares 2 2 2 3 2 3 7 3" xfId="28758"/>
    <cellStyle name="Millares 2 2 2 3 2 3 8" xfId="13086"/>
    <cellStyle name="Millares 2 2 2 3 2 3 8 2" xfId="47562"/>
    <cellStyle name="Millares 2 2 2 3 2 3 9" xfId="38158"/>
    <cellStyle name="Millares 2 2 2 3 2 4" xfId="683"/>
    <cellStyle name="Millares 2 2 2 3 2 4 2" xfId="1373"/>
    <cellStyle name="Millares 2 2 2 3 2 4 2 2" xfId="7657"/>
    <cellStyle name="Millares 2 2 2 3 2 4 2 2 2" xfId="20202"/>
    <cellStyle name="Millares 2 2 2 3 2 4 2 2 2 2" xfId="54678"/>
    <cellStyle name="Millares 2 2 2 3 2 4 2 2 3" xfId="42141"/>
    <cellStyle name="Millares 2 2 2 3 2 4 2 2 4" xfId="32741"/>
    <cellStyle name="Millares 2 2 2 3 2 4 2 3" xfId="10790"/>
    <cellStyle name="Millares 2 2 2 3 2 4 2 3 2" xfId="23335"/>
    <cellStyle name="Millares 2 2 2 3 2 4 2 3 2 2" xfId="57809"/>
    <cellStyle name="Millares 2 2 2 3 2 4 2 3 3" xfId="45274"/>
    <cellStyle name="Millares 2 2 2 3 2 4 2 3 4" xfId="35874"/>
    <cellStyle name="Millares 2 2 2 3 2 4 2 4" xfId="4524"/>
    <cellStyle name="Millares 2 2 2 3 2 4 2 4 2" xfId="17069"/>
    <cellStyle name="Millares 2 2 2 3 2 4 2 4 2 2" xfId="51545"/>
    <cellStyle name="Millares 2 2 2 3 2 4 2 4 3" xfId="29608"/>
    <cellStyle name="Millares 2 2 2 3 2 4 2 5" xfId="13936"/>
    <cellStyle name="Millares 2 2 2 3 2 4 2 5 2" xfId="48412"/>
    <cellStyle name="Millares 2 2 2 3 2 4 2 6" xfId="39008"/>
    <cellStyle name="Millares 2 2 2 3 2 4 2 7" xfId="26474"/>
    <cellStyle name="Millares 2 2 2 3 2 4 3" xfId="2605"/>
    <cellStyle name="Millares 2 2 2 3 2 4 3 2" xfId="8876"/>
    <cellStyle name="Millares 2 2 2 3 2 4 3 2 2" xfId="21421"/>
    <cellStyle name="Millares 2 2 2 3 2 4 3 2 2 2" xfId="55897"/>
    <cellStyle name="Millares 2 2 2 3 2 4 3 2 3" xfId="43360"/>
    <cellStyle name="Millares 2 2 2 3 2 4 3 2 4" xfId="33960"/>
    <cellStyle name="Millares 2 2 2 3 2 4 3 3" xfId="12011"/>
    <cellStyle name="Millares 2 2 2 3 2 4 3 3 2" xfId="24555"/>
    <cellStyle name="Millares 2 2 2 3 2 4 3 3 2 2" xfId="59029"/>
    <cellStyle name="Millares 2 2 2 3 2 4 3 3 3" xfId="46494"/>
    <cellStyle name="Millares 2 2 2 3 2 4 3 3 4" xfId="37094"/>
    <cellStyle name="Millares 2 2 2 3 2 4 3 4" xfId="5743"/>
    <cellStyle name="Millares 2 2 2 3 2 4 3 4 2" xfId="18288"/>
    <cellStyle name="Millares 2 2 2 3 2 4 3 4 2 2" xfId="52764"/>
    <cellStyle name="Millares 2 2 2 3 2 4 3 4 3" xfId="30827"/>
    <cellStyle name="Millares 2 2 2 3 2 4 3 5" xfId="15155"/>
    <cellStyle name="Millares 2 2 2 3 2 4 3 5 2" xfId="49631"/>
    <cellStyle name="Millares 2 2 2 3 2 4 3 6" xfId="40227"/>
    <cellStyle name="Millares 2 2 2 3 2 4 3 7" xfId="27693"/>
    <cellStyle name="Millares 2 2 2 3 2 4 4" xfId="6967"/>
    <cellStyle name="Millares 2 2 2 3 2 4 4 2" xfId="19512"/>
    <cellStyle name="Millares 2 2 2 3 2 4 4 2 2" xfId="53988"/>
    <cellStyle name="Millares 2 2 2 3 2 4 4 3" xfId="41451"/>
    <cellStyle name="Millares 2 2 2 3 2 4 4 4" xfId="32051"/>
    <cellStyle name="Millares 2 2 2 3 2 4 5" xfId="10100"/>
    <cellStyle name="Millares 2 2 2 3 2 4 5 2" xfId="22645"/>
    <cellStyle name="Millares 2 2 2 3 2 4 5 2 2" xfId="57119"/>
    <cellStyle name="Millares 2 2 2 3 2 4 5 3" xfId="44584"/>
    <cellStyle name="Millares 2 2 2 3 2 4 5 4" xfId="35184"/>
    <cellStyle name="Millares 2 2 2 3 2 4 6" xfId="3834"/>
    <cellStyle name="Millares 2 2 2 3 2 4 6 2" xfId="16379"/>
    <cellStyle name="Millares 2 2 2 3 2 4 6 2 2" xfId="50855"/>
    <cellStyle name="Millares 2 2 2 3 2 4 6 3" xfId="28918"/>
    <cellStyle name="Millares 2 2 2 3 2 4 7" xfId="13246"/>
    <cellStyle name="Millares 2 2 2 3 2 4 7 2" xfId="47722"/>
    <cellStyle name="Millares 2 2 2 3 2 4 8" xfId="38318"/>
    <cellStyle name="Millares 2 2 2 3 2 4 9" xfId="25784"/>
    <cellStyle name="Millares 2 2 2 3 2 5" xfId="1547"/>
    <cellStyle name="Millares 2 2 2 3 2 5 2" xfId="2769"/>
    <cellStyle name="Millares 2 2 2 3 2 5 2 2" xfId="9040"/>
    <cellStyle name="Millares 2 2 2 3 2 5 2 2 2" xfId="21585"/>
    <cellStyle name="Millares 2 2 2 3 2 5 2 2 2 2" xfId="56061"/>
    <cellStyle name="Millares 2 2 2 3 2 5 2 2 3" xfId="43524"/>
    <cellStyle name="Millares 2 2 2 3 2 5 2 2 4" xfId="34124"/>
    <cellStyle name="Millares 2 2 2 3 2 5 2 3" xfId="12175"/>
    <cellStyle name="Millares 2 2 2 3 2 5 2 3 2" xfId="24719"/>
    <cellStyle name="Millares 2 2 2 3 2 5 2 3 2 2" xfId="59193"/>
    <cellStyle name="Millares 2 2 2 3 2 5 2 3 3" xfId="46658"/>
    <cellStyle name="Millares 2 2 2 3 2 5 2 3 4" xfId="37258"/>
    <cellStyle name="Millares 2 2 2 3 2 5 2 4" xfId="5907"/>
    <cellStyle name="Millares 2 2 2 3 2 5 2 4 2" xfId="18452"/>
    <cellStyle name="Millares 2 2 2 3 2 5 2 4 2 2" xfId="52928"/>
    <cellStyle name="Millares 2 2 2 3 2 5 2 4 3" xfId="30991"/>
    <cellStyle name="Millares 2 2 2 3 2 5 2 5" xfId="15319"/>
    <cellStyle name="Millares 2 2 2 3 2 5 2 5 2" xfId="49795"/>
    <cellStyle name="Millares 2 2 2 3 2 5 2 6" xfId="40391"/>
    <cellStyle name="Millares 2 2 2 3 2 5 2 7" xfId="27857"/>
    <cellStyle name="Millares 2 2 2 3 2 5 3" xfId="7821"/>
    <cellStyle name="Millares 2 2 2 3 2 5 3 2" xfId="20366"/>
    <cellStyle name="Millares 2 2 2 3 2 5 3 2 2" xfId="54842"/>
    <cellStyle name="Millares 2 2 2 3 2 5 3 3" xfId="42305"/>
    <cellStyle name="Millares 2 2 2 3 2 5 3 4" xfId="32905"/>
    <cellStyle name="Millares 2 2 2 3 2 5 4" xfId="10956"/>
    <cellStyle name="Millares 2 2 2 3 2 5 4 2" xfId="23500"/>
    <cellStyle name="Millares 2 2 2 3 2 5 4 2 2" xfId="57974"/>
    <cellStyle name="Millares 2 2 2 3 2 5 4 3" xfId="45439"/>
    <cellStyle name="Millares 2 2 2 3 2 5 4 4" xfId="36039"/>
    <cellStyle name="Millares 2 2 2 3 2 5 5" xfId="4688"/>
    <cellStyle name="Millares 2 2 2 3 2 5 5 2" xfId="17233"/>
    <cellStyle name="Millares 2 2 2 3 2 5 5 2 2" xfId="51709"/>
    <cellStyle name="Millares 2 2 2 3 2 5 5 3" xfId="29772"/>
    <cellStyle name="Millares 2 2 2 3 2 5 6" xfId="14100"/>
    <cellStyle name="Millares 2 2 2 3 2 5 6 2" xfId="48576"/>
    <cellStyle name="Millares 2 2 2 3 2 5 7" xfId="39172"/>
    <cellStyle name="Millares 2 2 2 3 2 5 8" xfId="26638"/>
    <cellStyle name="Millares 2 2 2 3 2 6" xfId="817"/>
    <cellStyle name="Millares 2 2 2 3 2 6 2" xfId="7101"/>
    <cellStyle name="Millares 2 2 2 3 2 6 2 2" xfId="19646"/>
    <cellStyle name="Millares 2 2 2 3 2 6 2 2 2" xfId="54122"/>
    <cellStyle name="Millares 2 2 2 3 2 6 2 3" xfId="41585"/>
    <cellStyle name="Millares 2 2 2 3 2 6 2 4" xfId="32185"/>
    <cellStyle name="Millares 2 2 2 3 2 6 3" xfId="10234"/>
    <cellStyle name="Millares 2 2 2 3 2 6 3 2" xfId="22779"/>
    <cellStyle name="Millares 2 2 2 3 2 6 3 2 2" xfId="57253"/>
    <cellStyle name="Millares 2 2 2 3 2 6 3 3" xfId="44718"/>
    <cellStyle name="Millares 2 2 2 3 2 6 3 4" xfId="35318"/>
    <cellStyle name="Millares 2 2 2 3 2 6 4" xfId="3968"/>
    <cellStyle name="Millares 2 2 2 3 2 6 4 2" xfId="16513"/>
    <cellStyle name="Millares 2 2 2 3 2 6 4 2 2" xfId="50989"/>
    <cellStyle name="Millares 2 2 2 3 2 6 4 3" xfId="29052"/>
    <cellStyle name="Millares 2 2 2 3 2 6 5" xfId="13380"/>
    <cellStyle name="Millares 2 2 2 3 2 6 5 2" xfId="47856"/>
    <cellStyle name="Millares 2 2 2 3 2 6 6" xfId="38452"/>
    <cellStyle name="Millares 2 2 2 3 2 6 7" xfId="25918"/>
    <cellStyle name="Millares 2 2 2 3 2 7" xfId="2049"/>
    <cellStyle name="Millares 2 2 2 3 2 7 2" xfId="8320"/>
    <cellStyle name="Millares 2 2 2 3 2 7 2 2" xfId="20865"/>
    <cellStyle name="Millares 2 2 2 3 2 7 2 2 2" xfId="55341"/>
    <cellStyle name="Millares 2 2 2 3 2 7 2 3" xfId="42804"/>
    <cellStyle name="Millares 2 2 2 3 2 7 2 4" xfId="33404"/>
    <cellStyle name="Millares 2 2 2 3 2 7 3" xfId="11455"/>
    <cellStyle name="Millares 2 2 2 3 2 7 3 2" xfId="23999"/>
    <cellStyle name="Millares 2 2 2 3 2 7 3 2 2" xfId="58473"/>
    <cellStyle name="Millares 2 2 2 3 2 7 3 3" xfId="45938"/>
    <cellStyle name="Millares 2 2 2 3 2 7 3 4" xfId="36538"/>
    <cellStyle name="Millares 2 2 2 3 2 7 4" xfId="5187"/>
    <cellStyle name="Millares 2 2 2 3 2 7 4 2" xfId="17732"/>
    <cellStyle name="Millares 2 2 2 3 2 7 4 2 2" xfId="52208"/>
    <cellStyle name="Millares 2 2 2 3 2 7 4 3" xfId="30271"/>
    <cellStyle name="Millares 2 2 2 3 2 7 5" xfId="14599"/>
    <cellStyle name="Millares 2 2 2 3 2 7 5 2" xfId="49075"/>
    <cellStyle name="Millares 2 2 2 3 2 7 6" xfId="39671"/>
    <cellStyle name="Millares 2 2 2 3 2 7 7" xfId="27137"/>
    <cellStyle name="Millares 2 2 2 3 2 8" xfId="6411"/>
    <cellStyle name="Millares 2 2 2 3 2 8 2" xfId="18956"/>
    <cellStyle name="Millares 2 2 2 3 2 8 2 2" xfId="53432"/>
    <cellStyle name="Millares 2 2 2 3 2 8 3" xfId="40895"/>
    <cellStyle name="Millares 2 2 2 3 2 8 4" xfId="31495"/>
    <cellStyle name="Millares 2 2 2 3 2 9" xfId="9544"/>
    <cellStyle name="Millares 2 2 2 3 2 9 2" xfId="22089"/>
    <cellStyle name="Millares 2 2 2 3 2 9 2 2" xfId="56563"/>
    <cellStyle name="Millares 2 2 2 3 2 9 3" xfId="44028"/>
    <cellStyle name="Millares 2 2 2 3 2 9 4" xfId="34628"/>
    <cellStyle name="Millares 2 2 2 3 3" xfId="251"/>
    <cellStyle name="Millares 2 2 2 3 3 10" xfId="25359"/>
    <cellStyle name="Millares 2 2 2 3 3 2" xfId="1647"/>
    <cellStyle name="Millares 2 2 2 3 3 2 2" xfId="2869"/>
    <cellStyle name="Millares 2 2 2 3 3 2 2 2" xfId="9140"/>
    <cellStyle name="Millares 2 2 2 3 3 2 2 2 2" xfId="21685"/>
    <cellStyle name="Millares 2 2 2 3 3 2 2 2 2 2" xfId="56161"/>
    <cellStyle name="Millares 2 2 2 3 3 2 2 2 3" xfId="43624"/>
    <cellStyle name="Millares 2 2 2 3 3 2 2 2 4" xfId="34224"/>
    <cellStyle name="Millares 2 2 2 3 3 2 2 3" xfId="12275"/>
    <cellStyle name="Millares 2 2 2 3 3 2 2 3 2" xfId="24819"/>
    <cellStyle name="Millares 2 2 2 3 3 2 2 3 2 2" xfId="59293"/>
    <cellStyle name="Millares 2 2 2 3 3 2 2 3 3" xfId="46758"/>
    <cellStyle name="Millares 2 2 2 3 3 2 2 3 4" xfId="37358"/>
    <cellStyle name="Millares 2 2 2 3 3 2 2 4" xfId="6007"/>
    <cellStyle name="Millares 2 2 2 3 3 2 2 4 2" xfId="18552"/>
    <cellStyle name="Millares 2 2 2 3 3 2 2 4 2 2" xfId="53028"/>
    <cellStyle name="Millares 2 2 2 3 3 2 2 4 3" xfId="31091"/>
    <cellStyle name="Millares 2 2 2 3 3 2 2 5" xfId="15419"/>
    <cellStyle name="Millares 2 2 2 3 3 2 2 5 2" xfId="49895"/>
    <cellStyle name="Millares 2 2 2 3 3 2 2 6" xfId="40491"/>
    <cellStyle name="Millares 2 2 2 3 3 2 2 7" xfId="27957"/>
    <cellStyle name="Millares 2 2 2 3 3 2 3" xfId="7921"/>
    <cellStyle name="Millares 2 2 2 3 3 2 3 2" xfId="20466"/>
    <cellStyle name="Millares 2 2 2 3 3 2 3 2 2" xfId="54942"/>
    <cellStyle name="Millares 2 2 2 3 3 2 3 3" xfId="42405"/>
    <cellStyle name="Millares 2 2 2 3 3 2 3 4" xfId="33005"/>
    <cellStyle name="Millares 2 2 2 3 3 2 4" xfId="11056"/>
    <cellStyle name="Millares 2 2 2 3 3 2 4 2" xfId="23600"/>
    <cellStyle name="Millares 2 2 2 3 3 2 4 2 2" xfId="58074"/>
    <cellStyle name="Millares 2 2 2 3 3 2 4 3" xfId="45539"/>
    <cellStyle name="Millares 2 2 2 3 3 2 4 4" xfId="36139"/>
    <cellStyle name="Millares 2 2 2 3 3 2 5" xfId="4788"/>
    <cellStyle name="Millares 2 2 2 3 3 2 5 2" xfId="17333"/>
    <cellStyle name="Millares 2 2 2 3 3 2 5 2 2" xfId="51809"/>
    <cellStyle name="Millares 2 2 2 3 3 2 5 3" xfId="29872"/>
    <cellStyle name="Millares 2 2 2 3 3 2 6" xfId="14200"/>
    <cellStyle name="Millares 2 2 2 3 3 2 6 2" xfId="48676"/>
    <cellStyle name="Millares 2 2 2 3 3 2 7" xfId="39272"/>
    <cellStyle name="Millares 2 2 2 3 3 2 8" xfId="26738"/>
    <cellStyle name="Millares 2 2 2 3 3 3" xfId="948"/>
    <cellStyle name="Millares 2 2 2 3 3 3 2" xfId="7232"/>
    <cellStyle name="Millares 2 2 2 3 3 3 2 2" xfId="19777"/>
    <cellStyle name="Millares 2 2 2 3 3 3 2 2 2" xfId="54253"/>
    <cellStyle name="Millares 2 2 2 3 3 3 2 3" xfId="41716"/>
    <cellStyle name="Millares 2 2 2 3 3 3 2 4" xfId="32316"/>
    <cellStyle name="Millares 2 2 2 3 3 3 3" xfId="10365"/>
    <cellStyle name="Millares 2 2 2 3 3 3 3 2" xfId="22910"/>
    <cellStyle name="Millares 2 2 2 3 3 3 3 2 2" xfId="57384"/>
    <cellStyle name="Millares 2 2 2 3 3 3 3 3" xfId="44849"/>
    <cellStyle name="Millares 2 2 2 3 3 3 3 4" xfId="35449"/>
    <cellStyle name="Millares 2 2 2 3 3 3 4" xfId="4099"/>
    <cellStyle name="Millares 2 2 2 3 3 3 4 2" xfId="16644"/>
    <cellStyle name="Millares 2 2 2 3 3 3 4 2 2" xfId="51120"/>
    <cellStyle name="Millares 2 2 2 3 3 3 4 3" xfId="29183"/>
    <cellStyle name="Millares 2 2 2 3 3 3 5" xfId="13511"/>
    <cellStyle name="Millares 2 2 2 3 3 3 5 2" xfId="47987"/>
    <cellStyle name="Millares 2 2 2 3 3 3 6" xfId="38583"/>
    <cellStyle name="Millares 2 2 2 3 3 3 7" xfId="26049"/>
    <cellStyle name="Millares 2 2 2 3 3 4" xfId="2180"/>
    <cellStyle name="Millares 2 2 2 3 3 4 2" xfId="8451"/>
    <cellStyle name="Millares 2 2 2 3 3 4 2 2" xfId="20996"/>
    <cellStyle name="Millares 2 2 2 3 3 4 2 2 2" xfId="55472"/>
    <cellStyle name="Millares 2 2 2 3 3 4 2 3" xfId="42935"/>
    <cellStyle name="Millares 2 2 2 3 3 4 2 4" xfId="33535"/>
    <cellStyle name="Millares 2 2 2 3 3 4 3" xfId="11586"/>
    <cellStyle name="Millares 2 2 2 3 3 4 3 2" xfId="24130"/>
    <cellStyle name="Millares 2 2 2 3 3 4 3 2 2" xfId="58604"/>
    <cellStyle name="Millares 2 2 2 3 3 4 3 3" xfId="46069"/>
    <cellStyle name="Millares 2 2 2 3 3 4 3 4" xfId="36669"/>
    <cellStyle name="Millares 2 2 2 3 3 4 4" xfId="5318"/>
    <cellStyle name="Millares 2 2 2 3 3 4 4 2" xfId="17863"/>
    <cellStyle name="Millares 2 2 2 3 3 4 4 2 2" xfId="52339"/>
    <cellStyle name="Millares 2 2 2 3 3 4 4 3" xfId="30402"/>
    <cellStyle name="Millares 2 2 2 3 3 4 5" xfId="14730"/>
    <cellStyle name="Millares 2 2 2 3 3 4 5 2" xfId="49206"/>
    <cellStyle name="Millares 2 2 2 3 3 4 6" xfId="39802"/>
    <cellStyle name="Millares 2 2 2 3 3 4 7" xfId="27268"/>
    <cellStyle name="Millares 2 2 2 3 3 5" xfId="6542"/>
    <cellStyle name="Millares 2 2 2 3 3 5 2" xfId="19087"/>
    <cellStyle name="Millares 2 2 2 3 3 5 2 2" xfId="53563"/>
    <cellStyle name="Millares 2 2 2 3 3 5 3" xfId="41026"/>
    <cellStyle name="Millares 2 2 2 3 3 5 4" xfId="31626"/>
    <cellStyle name="Millares 2 2 2 3 3 6" xfId="9675"/>
    <cellStyle name="Millares 2 2 2 3 3 6 2" xfId="22220"/>
    <cellStyle name="Millares 2 2 2 3 3 6 2 2" xfId="56694"/>
    <cellStyle name="Millares 2 2 2 3 3 6 3" xfId="44159"/>
    <cellStyle name="Millares 2 2 2 3 3 6 4" xfId="34759"/>
    <cellStyle name="Millares 2 2 2 3 3 7" xfId="3409"/>
    <cellStyle name="Millares 2 2 2 3 3 7 2" xfId="15954"/>
    <cellStyle name="Millares 2 2 2 3 3 7 2 2" xfId="50430"/>
    <cellStyle name="Millares 2 2 2 3 3 7 3" xfId="28493"/>
    <cellStyle name="Millares 2 2 2 3 3 8" xfId="12821"/>
    <cellStyle name="Millares 2 2 2 3 3 8 2" xfId="47297"/>
    <cellStyle name="Millares 2 2 2 3 3 9" xfId="37893"/>
    <cellStyle name="Millares 2 2 2 3 4" xfId="437"/>
    <cellStyle name="Millares 2 2 2 3 4 10" xfId="25544"/>
    <cellStyle name="Millares 2 2 2 3 4 2" xfId="1834"/>
    <cellStyle name="Millares 2 2 2 3 4 2 2" xfId="3054"/>
    <cellStyle name="Millares 2 2 2 3 4 2 2 2" xfId="9325"/>
    <cellStyle name="Millares 2 2 2 3 4 2 2 2 2" xfId="21870"/>
    <cellStyle name="Millares 2 2 2 3 4 2 2 2 2 2" xfId="56346"/>
    <cellStyle name="Millares 2 2 2 3 4 2 2 2 3" xfId="43809"/>
    <cellStyle name="Millares 2 2 2 3 4 2 2 2 4" xfId="34409"/>
    <cellStyle name="Millares 2 2 2 3 4 2 2 3" xfId="12460"/>
    <cellStyle name="Millares 2 2 2 3 4 2 2 3 2" xfId="25004"/>
    <cellStyle name="Millares 2 2 2 3 4 2 2 3 2 2" xfId="59478"/>
    <cellStyle name="Millares 2 2 2 3 4 2 2 3 3" xfId="46943"/>
    <cellStyle name="Millares 2 2 2 3 4 2 2 3 4" xfId="37543"/>
    <cellStyle name="Millares 2 2 2 3 4 2 2 4" xfId="6192"/>
    <cellStyle name="Millares 2 2 2 3 4 2 2 4 2" xfId="18737"/>
    <cellStyle name="Millares 2 2 2 3 4 2 2 4 2 2" xfId="53213"/>
    <cellStyle name="Millares 2 2 2 3 4 2 2 4 3" xfId="31276"/>
    <cellStyle name="Millares 2 2 2 3 4 2 2 5" xfId="15604"/>
    <cellStyle name="Millares 2 2 2 3 4 2 2 5 2" xfId="50080"/>
    <cellStyle name="Millares 2 2 2 3 4 2 2 6" xfId="40676"/>
    <cellStyle name="Millares 2 2 2 3 4 2 2 7" xfId="28142"/>
    <cellStyle name="Millares 2 2 2 3 4 2 3" xfId="8106"/>
    <cellStyle name="Millares 2 2 2 3 4 2 3 2" xfId="20651"/>
    <cellStyle name="Millares 2 2 2 3 4 2 3 2 2" xfId="55127"/>
    <cellStyle name="Millares 2 2 2 3 4 2 3 3" xfId="42590"/>
    <cellStyle name="Millares 2 2 2 3 4 2 3 4" xfId="33190"/>
    <cellStyle name="Millares 2 2 2 3 4 2 4" xfId="11241"/>
    <cellStyle name="Millares 2 2 2 3 4 2 4 2" xfId="23785"/>
    <cellStyle name="Millares 2 2 2 3 4 2 4 2 2" xfId="58259"/>
    <cellStyle name="Millares 2 2 2 3 4 2 4 3" xfId="45724"/>
    <cellStyle name="Millares 2 2 2 3 4 2 4 4" xfId="36324"/>
    <cellStyle name="Millares 2 2 2 3 4 2 5" xfId="4973"/>
    <cellStyle name="Millares 2 2 2 3 4 2 5 2" xfId="17518"/>
    <cellStyle name="Millares 2 2 2 3 4 2 5 2 2" xfId="51994"/>
    <cellStyle name="Millares 2 2 2 3 4 2 5 3" xfId="30057"/>
    <cellStyle name="Millares 2 2 2 3 4 2 6" xfId="14385"/>
    <cellStyle name="Millares 2 2 2 3 4 2 6 2" xfId="48861"/>
    <cellStyle name="Millares 2 2 2 3 4 2 7" xfId="39457"/>
    <cellStyle name="Millares 2 2 2 3 4 2 8" xfId="26923"/>
    <cellStyle name="Millares 2 2 2 3 4 3" xfId="1133"/>
    <cellStyle name="Millares 2 2 2 3 4 3 2" xfId="7417"/>
    <cellStyle name="Millares 2 2 2 3 4 3 2 2" xfId="19962"/>
    <cellStyle name="Millares 2 2 2 3 4 3 2 2 2" xfId="54438"/>
    <cellStyle name="Millares 2 2 2 3 4 3 2 3" xfId="41901"/>
    <cellStyle name="Millares 2 2 2 3 4 3 2 4" xfId="32501"/>
    <cellStyle name="Millares 2 2 2 3 4 3 3" xfId="10550"/>
    <cellStyle name="Millares 2 2 2 3 4 3 3 2" xfId="23095"/>
    <cellStyle name="Millares 2 2 2 3 4 3 3 2 2" xfId="57569"/>
    <cellStyle name="Millares 2 2 2 3 4 3 3 3" xfId="45034"/>
    <cellStyle name="Millares 2 2 2 3 4 3 3 4" xfId="35634"/>
    <cellStyle name="Millares 2 2 2 3 4 3 4" xfId="4284"/>
    <cellStyle name="Millares 2 2 2 3 4 3 4 2" xfId="16829"/>
    <cellStyle name="Millares 2 2 2 3 4 3 4 2 2" xfId="51305"/>
    <cellStyle name="Millares 2 2 2 3 4 3 4 3" xfId="29368"/>
    <cellStyle name="Millares 2 2 2 3 4 3 5" xfId="13696"/>
    <cellStyle name="Millares 2 2 2 3 4 3 5 2" xfId="48172"/>
    <cellStyle name="Millares 2 2 2 3 4 3 6" xfId="38768"/>
    <cellStyle name="Millares 2 2 2 3 4 3 7" xfId="26234"/>
    <cellStyle name="Millares 2 2 2 3 4 4" xfId="2365"/>
    <cellStyle name="Millares 2 2 2 3 4 4 2" xfId="8636"/>
    <cellStyle name="Millares 2 2 2 3 4 4 2 2" xfId="21181"/>
    <cellStyle name="Millares 2 2 2 3 4 4 2 2 2" xfId="55657"/>
    <cellStyle name="Millares 2 2 2 3 4 4 2 3" xfId="43120"/>
    <cellStyle name="Millares 2 2 2 3 4 4 2 4" xfId="33720"/>
    <cellStyle name="Millares 2 2 2 3 4 4 3" xfId="11771"/>
    <cellStyle name="Millares 2 2 2 3 4 4 3 2" xfId="24315"/>
    <cellStyle name="Millares 2 2 2 3 4 4 3 2 2" xfId="58789"/>
    <cellStyle name="Millares 2 2 2 3 4 4 3 3" xfId="46254"/>
    <cellStyle name="Millares 2 2 2 3 4 4 3 4" xfId="36854"/>
    <cellStyle name="Millares 2 2 2 3 4 4 4" xfId="5503"/>
    <cellStyle name="Millares 2 2 2 3 4 4 4 2" xfId="18048"/>
    <cellStyle name="Millares 2 2 2 3 4 4 4 2 2" xfId="52524"/>
    <cellStyle name="Millares 2 2 2 3 4 4 4 3" xfId="30587"/>
    <cellStyle name="Millares 2 2 2 3 4 4 5" xfId="14915"/>
    <cellStyle name="Millares 2 2 2 3 4 4 5 2" xfId="49391"/>
    <cellStyle name="Millares 2 2 2 3 4 4 6" xfId="39987"/>
    <cellStyle name="Millares 2 2 2 3 4 4 7" xfId="27453"/>
    <cellStyle name="Millares 2 2 2 3 4 5" xfId="6727"/>
    <cellStyle name="Millares 2 2 2 3 4 5 2" xfId="19272"/>
    <cellStyle name="Millares 2 2 2 3 4 5 2 2" xfId="53748"/>
    <cellStyle name="Millares 2 2 2 3 4 5 3" xfId="41211"/>
    <cellStyle name="Millares 2 2 2 3 4 5 4" xfId="31811"/>
    <cellStyle name="Millares 2 2 2 3 4 6" xfId="9860"/>
    <cellStyle name="Millares 2 2 2 3 4 6 2" xfId="22405"/>
    <cellStyle name="Millares 2 2 2 3 4 6 2 2" xfId="56879"/>
    <cellStyle name="Millares 2 2 2 3 4 6 3" xfId="44344"/>
    <cellStyle name="Millares 2 2 2 3 4 6 4" xfId="34944"/>
    <cellStyle name="Millares 2 2 2 3 4 7" xfId="3594"/>
    <cellStyle name="Millares 2 2 2 3 4 7 2" xfId="16139"/>
    <cellStyle name="Millares 2 2 2 3 4 7 2 2" xfId="50615"/>
    <cellStyle name="Millares 2 2 2 3 4 7 3" xfId="28678"/>
    <cellStyle name="Millares 2 2 2 3 4 8" xfId="13006"/>
    <cellStyle name="Millares 2 2 2 3 4 8 2" xfId="47482"/>
    <cellStyle name="Millares 2 2 2 3 4 9" xfId="38078"/>
    <cellStyle name="Millares 2 2 2 3 5" xfId="603"/>
    <cellStyle name="Millares 2 2 2 3 5 2" xfId="1293"/>
    <cellStyle name="Millares 2 2 2 3 5 2 2" xfId="7577"/>
    <cellStyle name="Millares 2 2 2 3 5 2 2 2" xfId="20122"/>
    <cellStyle name="Millares 2 2 2 3 5 2 2 2 2" xfId="54598"/>
    <cellStyle name="Millares 2 2 2 3 5 2 2 3" xfId="42061"/>
    <cellStyle name="Millares 2 2 2 3 5 2 2 4" xfId="32661"/>
    <cellStyle name="Millares 2 2 2 3 5 2 3" xfId="10710"/>
    <cellStyle name="Millares 2 2 2 3 5 2 3 2" xfId="23255"/>
    <cellStyle name="Millares 2 2 2 3 5 2 3 2 2" xfId="57729"/>
    <cellStyle name="Millares 2 2 2 3 5 2 3 3" xfId="45194"/>
    <cellStyle name="Millares 2 2 2 3 5 2 3 4" xfId="35794"/>
    <cellStyle name="Millares 2 2 2 3 5 2 4" xfId="4444"/>
    <cellStyle name="Millares 2 2 2 3 5 2 4 2" xfId="16989"/>
    <cellStyle name="Millares 2 2 2 3 5 2 4 2 2" xfId="51465"/>
    <cellStyle name="Millares 2 2 2 3 5 2 4 3" xfId="29528"/>
    <cellStyle name="Millares 2 2 2 3 5 2 5" xfId="13856"/>
    <cellStyle name="Millares 2 2 2 3 5 2 5 2" xfId="48332"/>
    <cellStyle name="Millares 2 2 2 3 5 2 6" xfId="38928"/>
    <cellStyle name="Millares 2 2 2 3 5 2 7" xfId="26394"/>
    <cellStyle name="Millares 2 2 2 3 5 3" xfId="2525"/>
    <cellStyle name="Millares 2 2 2 3 5 3 2" xfId="8796"/>
    <cellStyle name="Millares 2 2 2 3 5 3 2 2" xfId="21341"/>
    <cellStyle name="Millares 2 2 2 3 5 3 2 2 2" xfId="55817"/>
    <cellStyle name="Millares 2 2 2 3 5 3 2 3" xfId="43280"/>
    <cellStyle name="Millares 2 2 2 3 5 3 2 4" xfId="33880"/>
    <cellStyle name="Millares 2 2 2 3 5 3 3" xfId="11931"/>
    <cellStyle name="Millares 2 2 2 3 5 3 3 2" xfId="24475"/>
    <cellStyle name="Millares 2 2 2 3 5 3 3 2 2" xfId="58949"/>
    <cellStyle name="Millares 2 2 2 3 5 3 3 3" xfId="46414"/>
    <cellStyle name="Millares 2 2 2 3 5 3 3 4" xfId="37014"/>
    <cellStyle name="Millares 2 2 2 3 5 3 4" xfId="5663"/>
    <cellStyle name="Millares 2 2 2 3 5 3 4 2" xfId="18208"/>
    <cellStyle name="Millares 2 2 2 3 5 3 4 2 2" xfId="52684"/>
    <cellStyle name="Millares 2 2 2 3 5 3 4 3" xfId="30747"/>
    <cellStyle name="Millares 2 2 2 3 5 3 5" xfId="15075"/>
    <cellStyle name="Millares 2 2 2 3 5 3 5 2" xfId="49551"/>
    <cellStyle name="Millares 2 2 2 3 5 3 6" xfId="40147"/>
    <cellStyle name="Millares 2 2 2 3 5 3 7" xfId="27613"/>
    <cellStyle name="Millares 2 2 2 3 5 4" xfId="6887"/>
    <cellStyle name="Millares 2 2 2 3 5 4 2" xfId="19432"/>
    <cellStyle name="Millares 2 2 2 3 5 4 2 2" xfId="53908"/>
    <cellStyle name="Millares 2 2 2 3 5 4 3" xfId="41371"/>
    <cellStyle name="Millares 2 2 2 3 5 4 4" xfId="31971"/>
    <cellStyle name="Millares 2 2 2 3 5 5" xfId="10020"/>
    <cellStyle name="Millares 2 2 2 3 5 5 2" xfId="22565"/>
    <cellStyle name="Millares 2 2 2 3 5 5 2 2" xfId="57039"/>
    <cellStyle name="Millares 2 2 2 3 5 5 3" xfId="44504"/>
    <cellStyle name="Millares 2 2 2 3 5 5 4" xfId="35104"/>
    <cellStyle name="Millares 2 2 2 3 5 6" xfId="3754"/>
    <cellStyle name="Millares 2 2 2 3 5 6 2" xfId="16299"/>
    <cellStyle name="Millares 2 2 2 3 5 6 2 2" xfId="50775"/>
    <cellStyle name="Millares 2 2 2 3 5 6 3" xfId="28838"/>
    <cellStyle name="Millares 2 2 2 3 5 7" xfId="13166"/>
    <cellStyle name="Millares 2 2 2 3 5 7 2" xfId="47642"/>
    <cellStyle name="Millares 2 2 2 3 5 8" xfId="38238"/>
    <cellStyle name="Millares 2 2 2 3 5 9" xfId="25704"/>
    <cellStyle name="Millares 2 2 2 3 6" xfId="1466"/>
    <cellStyle name="Millares 2 2 2 3 6 2" xfId="2695"/>
    <cellStyle name="Millares 2 2 2 3 6 2 2" xfId="8966"/>
    <cellStyle name="Millares 2 2 2 3 6 2 2 2" xfId="21511"/>
    <cellStyle name="Millares 2 2 2 3 6 2 2 2 2" xfId="55987"/>
    <cellStyle name="Millares 2 2 2 3 6 2 2 3" xfId="43450"/>
    <cellStyle name="Millares 2 2 2 3 6 2 2 4" xfId="34050"/>
    <cellStyle name="Millares 2 2 2 3 6 2 3" xfId="12101"/>
    <cellStyle name="Millares 2 2 2 3 6 2 3 2" xfId="24645"/>
    <cellStyle name="Millares 2 2 2 3 6 2 3 2 2" xfId="59119"/>
    <cellStyle name="Millares 2 2 2 3 6 2 3 3" xfId="46584"/>
    <cellStyle name="Millares 2 2 2 3 6 2 3 4" xfId="37184"/>
    <cellStyle name="Millares 2 2 2 3 6 2 4" xfId="5833"/>
    <cellStyle name="Millares 2 2 2 3 6 2 4 2" xfId="18378"/>
    <cellStyle name="Millares 2 2 2 3 6 2 4 2 2" xfId="52854"/>
    <cellStyle name="Millares 2 2 2 3 6 2 4 3" xfId="30917"/>
    <cellStyle name="Millares 2 2 2 3 6 2 5" xfId="15245"/>
    <cellStyle name="Millares 2 2 2 3 6 2 5 2" xfId="49721"/>
    <cellStyle name="Millares 2 2 2 3 6 2 6" xfId="40317"/>
    <cellStyle name="Millares 2 2 2 3 6 2 7" xfId="27783"/>
    <cellStyle name="Millares 2 2 2 3 6 3" xfId="7747"/>
    <cellStyle name="Millares 2 2 2 3 6 3 2" xfId="20292"/>
    <cellStyle name="Millares 2 2 2 3 6 3 2 2" xfId="54768"/>
    <cellStyle name="Millares 2 2 2 3 6 3 3" xfId="42231"/>
    <cellStyle name="Millares 2 2 2 3 6 3 4" xfId="32831"/>
    <cellStyle name="Millares 2 2 2 3 6 4" xfId="10881"/>
    <cellStyle name="Millares 2 2 2 3 6 4 2" xfId="23425"/>
    <cellStyle name="Millares 2 2 2 3 6 4 2 2" xfId="57899"/>
    <cellStyle name="Millares 2 2 2 3 6 4 3" xfId="45364"/>
    <cellStyle name="Millares 2 2 2 3 6 4 4" xfId="35964"/>
    <cellStyle name="Millares 2 2 2 3 6 5" xfId="4614"/>
    <cellStyle name="Millares 2 2 2 3 6 5 2" xfId="17159"/>
    <cellStyle name="Millares 2 2 2 3 6 5 2 2" xfId="51635"/>
    <cellStyle name="Millares 2 2 2 3 6 5 3" xfId="29698"/>
    <cellStyle name="Millares 2 2 2 3 6 6" xfId="14026"/>
    <cellStyle name="Millares 2 2 2 3 6 6 2" xfId="48502"/>
    <cellStyle name="Millares 2 2 2 3 6 7" xfId="39098"/>
    <cellStyle name="Millares 2 2 2 3 6 8" xfId="26564"/>
    <cellStyle name="Millares 2 2 2 3 7" xfId="763"/>
    <cellStyle name="Millares 2 2 2 3 7 2" xfId="7047"/>
    <cellStyle name="Millares 2 2 2 3 7 2 2" xfId="19592"/>
    <cellStyle name="Millares 2 2 2 3 7 2 2 2" xfId="54068"/>
    <cellStyle name="Millares 2 2 2 3 7 2 3" xfId="41531"/>
    <cellStyle name="Millares 2 2 2 3 7 2 4" xfId="32131"/>
    <cellStyle name="Millares 2 2 2 3 7 3" xfId="10180"/>
    <cellStyle name="Millares 2 2 2 3 7 3 2" xfId="22725"/>
    <cellStyle name="Millares 2 2 2 3 7 3 2 2" xfId="57199"/>
    <cellStyle name="Millares 2 2 2 3 7 3 3" xfId="44664"/>
    <cellStyle name="Millares 2 2 2 3 7 3 4" xfId="35264"/>
    <cellStyle name="Millares 2 2 2 3 7 4" xfId="3914"/>
    <cellStyle name="Millares 2 2 2 3 7 4 2" xfId="16459"/>
    <cellStyle name="Millares 2 2 2 3 7 4 2 2" xfId="50935"/>
    <cellStyle name="Millares 2 2 2 3 7 4 3" xfId="28998"/>
    <cellStyle name="Millares 2 2 2 3 7 5" xfId="13326"/>
    <cellStyle name="Millares 2 2 2 3 7 5 2" xfId="47802"/>
    <cellStyle name="Millares 2 2 2 3 7 6" xfId="38398"/>
    <cellStyle name="Millares 2 2 2 3 7 7" xfId="25864"/>
    <cellStyle name="Millares 2 2 2 3 8" xfId="1995"/>
    <cellStyle name="Millares 2 2 2 3 8 2" xfId="8266"/>
    <cellStyle name="Millares 2 2 2 3 8 2 2" xfId="20811"/>
    <cellStyle name="Millares 2 2 2 3 8 2 2 2" xfId="55287"/>
    <cellStyle name="Millares 2 2 2 3 8 2 3" xfId="42750"/>
    <cellStyle name="Millares 2 2 2 3 8 2 4" xfId="33350"/>
    <cellStyle name="Millares 2 2 2 3 8 3" xfId="11401"/>
    <cellStyle name="Millares 2 2 2 3 8 3 2" xfId="23945"/>
    <cellStyle name="Millares 2 2 2 3 8 3 2 2" xfId="58419"/>
    <cellStyle name="Millares 2 2 2 3 8 3 3" xfId="45884"/>
    <cellStyle name="Millares 2 2 2 3 8 3 4" xfId="36484"/>
    <cellStyle name="Millares 2 2 2 3 8 4" xfId="5133"/>
    <cellStyle name="Millares 2 2 2 3 8 4 2" xfId="17678"/>
    <cellStyle name="Millares 2 2 2 3 8 4 2 2" xfId="52154"/>
    <cellStyle name="Millares 2 2 2 3 8 4 3" xfId="30217"/>
    <cellStyle name="Millares 2 2 2 3 8 5" xfId="14545"/>
    <cellStyle name="Millares 2 2 2 3 8 5 2" xfId="49021"/>
    <cellStyle name="Millares 2 2 2 3 8 6" xfId="39617"/>
    <cellStyle name="Millares 2 2 2 3 8 7" xfId="27083"/>
    <cellStyle name="Millares 2 2 2 3 9" xfId="6357"/>
    <cellStyle name="Millares 2 2 2 3 9 2" xfId="18902"/>
    <cellStyle name="Millares 2 2 2 3 9 2 2" xfId="53378"/>
    <cellStyle name="Millares 2 2 2 3 9 3" xfId="40841"/>
    <cellStyle name="Millares 2 2 2 3 9 4" xfId="31441"/>
    <cellStyle name="Millares 2 2 2 4" xfId="75"/>
    <cellStyle name="Millares 2 2 2 4 10" xfId="3242"/>
    <cellStyle name="Millares 2 2 2 4 10 2" xfId="15787"/>
    <cellStyle name="Millares 2 2 2 4 10 2 2" xfId="50263"/>
    <cellStyle name="Millares 2 2 2 4 10 3" xfId="28326"/>
    <cellStyle name="Millares 2 2 2 4 11" xfId="12654"/>
    <cellStyle name="Millares 2 2 2 4 11 2" xfId="47130"/>
    <cellStyle name="Millares 2 2 2 4 12" xfId="37726"/>
    <cellStyle name="Millares 2 2 2 4 13" xfId="25192"/>
    <cellStyle name="Millares 2 2 2 4 2" xfId="269"/>
    <cellStyle name="Millares 2 2 2 4 2 10" xfId="25377"/>
    <cellStyle name="Millares 2 2 2 4 2 2" xfId="1665"/>
    <cellStyle name="Millares 2 2 2 4 2 2 2" xfId="2887"/>
    <cellStyle name="Millares 2 2 2 4 2 2 2 2" xfId="9158"/>
    <cellStyle name="Millares 2 2 2 4 2 2 2 2 2" xfId="21703"/>
    <cellStyle name="Millares 2 2 2 4 2 2 2 2 2 2" xfId="56179"/>
    <cellStyle name="Millares 2 2 2 4 2 2 2 2 3" xfId="43642"/>
    <cellStyle name="Millares 2 2 2 4 2 2 2 2 4" xfId="34242"/>
    <cellStyle name="Millares 2 2 2 4 2 2 2 3" xfId="12293"/>
    <cellStyle name="Millares 2 2 2 4 2 2 2 3 2" xfId="24837"/>
    <cellStyle name="Millares 2 2 2 4 2 2 2 3 2 2" xfId="59311"/>
    <cellStyle name="Millares 2 2 2 4 2 2 2 3 3" xfId="46776"/>
    <cellStyle name="Millares 2 2 2 4 2 2 2 3 4" xfId="37376"/>
    <cellStyle name="Millares 2 2 2 4 2 2 2 4" xfId="6025"/>
    <cellStyle name="Millares 2 2 2 4 2 2 2 4 2" xfId="18570"/>
    <cellStyle name="Millares 2 2 2 4 2 2 2 4 2 2" xfId="53046"/>
    <cellStyle name="Millares 2 2 2 4 2 2 2 4 3" xfId="31109"/>
    <cellStyle name="Millares 2 2 2 4 2 2 2 5" xfId="15437"/>
    <cellStyle name="Millares 2 2 2 4 2 2 2 5 2" xfId="49913"/>
    <cellStyle name="Millares 2 2 2 4 2 2 2 6" xfId="40509"/>
    <cellStyle name="Millares 2 2 2 4 2 2 2 7" xfId="27975"/>
    <cellStyle name="Millares 2 2 2 4 2 2 3" xfId="7939"/>
    <cellStyle name="Millares 2 2 2 4 2 2 3 2" xfId="20484"/>
    <cellStyle name="Millares 2 2 2 4 2 2 3 2 2" xfId="54960"/>
    <cellStyle name="Millares 2 2 2 4 2 2 3 3" xfId="42423"/>
    <cellStyle name="Millares 2 2 2 4 2 2 3 4" xfId="33023"/>
    <cellStyle name="Millares 2 2 2 4 2 2 4" xfId="11074"/>
    <cellStyle name="Millares 2 2 2 4 2 2 4 2" xfId="23618"/>
    <cellStyle name="Millares 2 2 2 4 2 2 4 2 2" xfId="58092"/>
    <cellStyle name="Millares 2 2 2 4 2 2 4 3" xfId="45557"/>
    <cellStyle name="Millares 2 2 2 4 2 2 4 4" xfId="36157"/>
    <cellStyle name="Millares 2 2 2 4 2 2 5" xfId="4806"/>
    <cellStyle name="Millares 2 2 2 4 2 2 5 2" xfId="17351"/>
    <cellStyle name="Millares 2 2 2 4 2 2 5 2 2" xfId="51827"/>
    <cellStyle name="Millares 2 2 2 4 2 2 5 3" xfId="29890"/>
    <cellStyle name="Millares 2 2 2 4 2 2 6" xfId="14218"/>
    <cellStyle name="Millares 2 2 2 4 2 2 6 2" xfId="48694"/>
    <cellStyle name="Millares 2 2 2 4 2 2 7" xfId="39290"/>
    <cellStyle name="Millares 2 2 2 4 2 2 8" xfId="26756"/>
    <cellStyle name="Millares 2 2 2 4 2 3" xfId="966"/>
    <cellStyle name="Millares 2 2 2 4 2 3 2" xfId="7250"/>
    <cellStyle name="Millares 2 2 2 4 2 3 2 2" xfId="19795"/>
    <cellStyle name="Millares 2 2 2 4 2 3 2 2 2" xfId="54271"/>
    <cellStyle name="Millares 2 2 2 4 2 3 2 3" xfId="41734"/>
    <cellStyle name="Millares 2 2 2 4 2 3 2 4" xfId="32334"/>
    <cellStyle name="Millares 2 2 2 4 2 3 3" xfId="10383"/>
    <cellStyle name="Millares 2 2 2 4 2 3 3 2" xfId="22928"/>
    <cellStyle name="Millares 2 2 2 4 2 3 3 2 2" xfId="57402"/>
    <cellStyle name="Millares 2 2 2 4 2 3 3 3" xfId="44867"/>
    <cellStyle name="Millares 2 2 2 4 2 3 3 4" xfId="35467"/>
    <cellStyle name="Millares 2 2 2 4 2 3 4" xfId="4117"/>
    <cellStyle name="Millares 2 2 2 4 2 3 4 2" xfId="16662"/>
    <cellStyle name="Millares 2 2 2 4 2 3 4 2 2" xfId="51138"/>
    <cellStyle name="Millares 2 2 2 4 2 3 4 3" xfId="29201"/>
    <cellStyle name="Millares 2 2 2 4 2 3 5" xfId="13529"/>
    <cellStyle name="Millares 2 2 2 4 2 3 5 2" xfId="48005"/>
    <cellStyle name="Millares 2 2 2 4 2 3 6" xfId="38601"/>
    <cellStyle name="Millares 2 2 2 4 2 3 7" xfId="26067"/>
    <cellStyle name="Millares 2 2 2 4 2 4" xfId="2198"/>
    <cellStyle name="Millares 2 2 2 4 2 4 2" xfId="8469"/>
    <cellStyle name="Millares 2 2 2 4 2 4 2 2" xfId="21014"/>
    <cellStyle name="Millares 2 2 2 4 2 4 2 2 2" xfId="55490"/>
    <cellStyle name="Millares 2 2 2 4 2 4 2 3" xfId="42953"/>
    <cellStyle name="Millares 2 2 2 4 2 4 2 4" xfId="33553"/>
    <cellStyle name="Millares 2 2 2 4 2 4 3" xfId="11604"/>
    <cellStyle name="Millares 2 2 2 4 2 4 3 2" xfId="24148"/>
    <cellStyle name="Millares 2 2 2 4 2 4 3 2 2" xfId="58622"/>
    <cellStyle name="Millares 2 2 2 4 2 4 3 3" xfId="46087"/>
    <cellStyle name="Millares 2 2 2 4 2 4 3 4" xfId="36687"/>
    <cellStyle name="Millares 2 2 2 4 2 4 4" xfId="5336"/>
    <cellStyle name="Millares 2 2 2 4 2 4 4 2" xfId="17881"/>
    <cellStyle name="Millares 2 2 2 4 2 4 4 2 2" xfId="52357"/>
    <cellStyle name="Millares 2 2 2 4 2 4 4 3" xfId="30420"/>
    <cellStyle name="Millares 2 2 2 4 2 4 5" xfId="14748"/>
    <cellStyle name="Millares 2 2 2 4 2 4 5 2" xfId="49224"/>
    <cellStyle name="Millares 2 2 2 4 2 4 6" xfId="39820"/>
    <cellStyle name="Millares 2 2 2 4 2 4 7" xfId="27286"/>
    <cellStyle name="Millares 2 2 2 4 2 5" xfId="6560"/>
    <cellStyle name="Millares 2 2 2 4 2 5 2" xfId="19105"/>
    <cellStyle name="Millares 2 2 2 4 2 5 2 2" xfId="53581"/>
    <cellStyle name="Millares 2 2 2 4 2 5 3" xfId="41044"/>
    <cellStyle name="Millares 2 2 2 4 2 5 4" xfId="31644"/>
    <cellStyle name="Millares 2 2 2 4 2 6" xfId="9693"/>
    <cellStyle name="Millares 2 2 2 4 2 6 2" xfId="22238"/>
    <cellStyle name="Millares 2 2 2 4 2 6 2 2" xfId="56712"/>
    <cellStyle name="Millares 2 2 2 4 2 6 3" xfId="44177"/>
    <cellStyle name="Millares 2 2 2 4 2 6 4" xfId="34777"/>
    <cellStyle name="Millares 2 2 2 4 2 7" xfId="3427"/>
    <cellStyle name="Millares 2 2 2 4 2 7 2" xfId="15972"/>
    <cellStyle name="Millares 2 2 2 4 2 7 2 2" xfId="50448"/>
    <cellStyle name="Millares 2 2 2 4 2 7 3" xfId="28511"/>
    <cellStyle name="Millares 2 2 2 4 2 8" xfId="12839"/>
    <cellStyle name="Millares 2 2 2 4 2 8 2" xfId="47315"/>
    <cellStyle name="Millares 2 2 2 4 2 9" xfId="37911"/>
    <cellStyle name="Millares 2 2 2 4 3" xfId="481"/>
    <cellStyle name="Millares 2 2 2 4 3 10" xfId="25588"/>
    <cellStyle name="Millares 2 2 2 4 3 2" xfId="1878"/>
    <cellStyle name="Millares 2 2 2 4 3 2 2" xfId="3098"/>
    <cellStyle name="Millares 2 2 2 4 3 2 2 2" xfId="9369"/>
    <cellStyle name="Millares 2 2 2 4 3 2 2 2 2" xfId="21914"/>
    <cellStyle name="Millares 2 2 2 4 3 2 2 2 2 2" xfId="56390"/>
    <cellStyle name="Millares 2 2 2 4 3 2 2 2 3" xfId="43853"/>
    <cellStyle name="Millares 2 2 2 4 3 2 2 2 4" xfId="34453"/>
    <cellStyle name="Millares 2 2 2 4 3 2 2 3" xfId="12504"/>
    <cellStyle name="Millares 2 2 2 4 3 2 2 3 2" xfId="25048"/>
    <cellStyle name="Millares 2 2 2 4 3 2 2 3 2 2" xfId="59522"/>
    <cellStyle name="Millares 2 2 2 4 3 2 2 3 3" xfId="46987"/>
    <cellStyle name="Millares 2 2 2 4 3 2 2 3 4" xfId="37587"/>
    <cellStyle name="Millares 2 2 2 4 3 2 2 4" xfId="6236"/>
    <cellStyle name="Millares 2 2 2 4 3 2 2 4 2" xfId="18781"/>
    <cellStyle name="Millares 2 2 2 4 3 2 2 4 2 2" xfId="53257"/>
    <cellStyle name="Millares 2 2 2 4 3 2 2 4 3" xfId="31320"/>
    <cellStyle name="Millares 2 2 2 4 3 2 2 5" xfId="15648"/>
    <cellStyle name="Millares 2 2 2 4 3 2 2 5 2" xfId="50124"/>
    <cellStyle name="Millares 2 2 2 4 3 2 2 6" xfId="40720"/>
    <cellStyle name="Millares 2 2 2 4 3 2 2 7" xfId="28186"/>
    <cellStyle name="Millares 2 2 2 4 3 2 3" xfId="8150"/>
    <cellStyle name="Millares 2 2 2 4 3 2 3 2" xfId="20695"/>
    <cellStyle name="Millares 2 2 2 4 3 2 3 2 2" xfId="55171"/>
    <cellStyle name="Millares 2 2 2 4 3 2 3 3" xfId="42634"/>
    <cellStyle name="Millares 2 2 2 4 3 2 3 4" xfId="33234"/>
    <cellStyle name="Millares 2 2 2 4 3 2 4" xfId="11285"/>
    <cellStyle name="Millares 2 2 2 4 3 2 4 2" xfId="23829"/>
    <cellStyle name="Millares 2 2 2 4 3 2 4 2 2" xfId="58303"/>
    <cellStyle name="Millares 2 2 2 4 3 2 4 3" xfId="45768"/>
    <cellStyle name="Millares 2 2 2 4 3 2 4 4" xfId="36368"/>
    <cellStyle name="Millares 2 2 2 4 3 2 5" xfId="5017"/>
    <cellStyle name="Millares 2 2 2 4 3 2 5 2" xfId="17562"/>
    <cellStyle name="Millares 2 2 2 4 3 2 5 2 2" xfId="52038"/>
    <cellStyle name="Millares 2 2 2 4 3 2 5 3" xfId="30101"/>
    <cellStyle name="Millares 2 2 2 4 3 2 6" xfId="14429"/>
    <cellStyle name="Millares 2 2 2 4 3 2 6 2" xfId="48905"/>
    <cellStyle name="Millares 2 2 2 4 3 2 7" xfId="39501"/>
    <cellStyle name="Millares 2 2 2 4 3 2 8" xfId="26967"/>
    <cellStyle name="Millares 2 2 2 4 3 3" xfId="1177"/>
    <cellStyle name="Millares 2 2 2 4 3 3 2" xfId="7461"/>
    <cellStyle name="Millares 2 2 2 4 3 3 2 2" xfId="20006"/>
    <cellStyle name="Millares 2 2 2 4 3 3 2 2 2" xfId="54482"/>
    <cellStyle name="Millares 2 2 2 4 3 3 2 3" xfId="41945"/>
    <cellStyle name="Millares 2 2 2 4 3 3 2 4" xfId="32545"/>
    <cellStyle name="Millares 2 2 2 4 3 3 3" xfId="10594"/>
    <cellStyle name="Millares 2 2 2 4 3 3 3 2" xfId="23139"/>
    <cellStyle name="Millares 2 2 2 4 3 3 3 2 2" xfId="57613"/>
    <cellStyle name="Millares 2 2 2 4 3 3 3 3" xfId="45078"/>
    <cellStyle name="Millares 2 2 2 4 3 3 3 4" xfId="35678"/>
    <cellStyle name="Millares 2 2 2 4 3 3 4" xfId="4328"/>
    <cellStyle name="Millares 2 2 2 4 3 3 4 2" xfId="16873"/>
    <cellStyle name="Millares 2 2 2 4 3 3 4 2 2" xfId="51349"/>
    <cellStyle name="Millares 2 2 2 4 3 3 4 3" xfId="29412"/>
    <cellStyle name="Millares 2 2 2 4 3 3 5" xfId="13740"/>
    <cellStyle name="Millares 2 2 2 4 3 3 5 2" xfId="48216"/>
    <cellStyle name="Millares 2 2 2 4 3 3 6" xfId="38812"/>
    <cellStyle name="Millares 2 2 2 4 3 3 7" xfId="26278"/>
    <cellStyle name="Millares 2 2 2 4 3 4" xfId="2409"/>
    <cellStyle name="Millares 2 2 2 4 3 4 2" xfId="8680"/>
    <cellStyle name="Millares 2 2 2 4 3 4 2 2" xfId="21225"/>
    <cellStyle name="Millares 2 2 2 4 3 4 2 2 2" xfId="55701"/>
    <cellStyle name="Millares 2 2 2 4 3 4 2 3" xfId="43164"/>
    <cellStyle name="Millares 2 2 2 4 3 4 2 4" xfId="33764"/>
    <cellStyle name="Millares 2 2 2 4 3 4 3" xfId="11815"/>
    <cellStyle name="Millares 2 2 2 4 3 4 3 2" xfId="24359"/>
    <cellStyle name="Millares 2 2 2 4 3 4 3 2 2" xfId="58833"/>
    <cellStyle name="Millares 2 2 2 4 3 4 3 3" xfId="46298"/>
    <cellStyle name="Millares 2 2 2 4 3 4 3 4" xfId="36898"/>
    <cellStyle name="Millares 2 2 2 4 3 4 4" xfId="5547"/>
    <cellStyle name="Millares 2 2 2 4 3 4 4 2" xfId="18092"/>
    <cellStyle name="Millares 2 2 2 4 3 4 4 2 2" xfId="52568"/>
    <cellStyle name="Millares 2 2 2 4 3 4 4 3" xfId="30631"/>
    <cellStyle name="Millares 2 2 2 4 3 4 5" xfId="14959"/>
    <cellStyle name="Millares 2 2 2 4 3 4 5 2" xfId="49435"/>
    <cellStyle name="Millares 2 2 2 4 3 4 6" xfId="40031"/>
    <cellStyle name="Millares 2 2 2 4 3 4 7" xfId="27497"/>
    <cellStyle name="Millares 2 2 2 4 3 5" xfId="6771"/>
    <cellStyle name="Millares 2 2 2 4 3 5 2" xfId="19316"/>
    <cellStyle name="Millares 2 2 2 4 3 5 2 2" xfId="53792"/>
    <cellStyle name="Millares 2 2 2 4 3 5 3" xfId="41255"/>
    <cellStyle name="Millares 2 2 2 4 3 5 4" xfId="31855"/>
    <cellStyle name="Millares 2 2 2 4 3 6" xfId="9904"/>
    <cellStyle name="Millares 2 2 2 4 3 6 2" xfId="22449"/>
    <cellStyle name="Millares 2 2 2 4 3 6 2 2" xfId="56923"/>
    <cellStyle name="Millares 2 2 2 4 3 6 3" xfId="44388"/>
    <cellStyle name="Millares 2 2 2 4 3 6 4" xfId="34988"/>
    <cellStyle name="Millares 2 2 2 4 3 7" xfId="3638"/>
    <cellStyle name="Millares 2 2 2 4 3 7 2" xfId="16183"/>
    <cellStyle name="Millares 2 2 2 4 3 7 2 2" xfId="50659"/>
    <cellStyle name="Millares 2 2 2 4 3 7 3" xfId="28722"/>
    <cellStyle name="Millares 2 2 2 4 3 8" xfId="13050"/>
    <cellStyle name="Millares 2 2 2 4 3 8 2" xfId="47526"/>
    <cellStyle name="Millares 2 2 2 4 3 9" xfId="38122"/>
    <cellStyle name="Millares 2 2 2 4 4" xfId="647"/>
    <cellStyle name="Millares 2 2 2 4 4 2" xfId="1337"/>
    <cellStyle name="Millares 2 2 2 4 4 2 2" xfId="7621"/>
    <cellStyle name="Millares 2 2 2 4 4 2 2 2" xfId="20166"/>
    <cellStyle name="Millares 2 2 2 4 4 2 2 2 2" xfId="54642"/>
    <cellStyle name="Millares 2 2 2 4 4 2 2 3" xfId="42105"/>
    <cellStyle name="Millares 2 2 2 4 4 2 2 4" xfId="32705"/>
    <cellStyle name="Millares 2 2 2 4 4 2 3" xfId="10754"/>
    <cellStyle name="Millares 2 2 2 4 4 2 3 2" xfId="23299"/>
    <cellStyle name="Millares 2 2 2 4 4 2 3 2 2" xfId="57773"/>
    <cellStyle name="Millares 2 2 2 4 4 2 3 3" xfId="45238"/>
    <cellStyle name="Millares 2 2 2 4 4 2 3 4" xfId="35838"/>
    <cellStyle name="Millares 2 2 2 4 4 2 4" xfId="4488"/>
    <cellStyle name="Millares 2 2 2 4 4 2 4 2" xfId="17033"/>
    <cellStyle name="Millares 2 2 2 4 4 2 4 2 2" xfId="51509"/>
    <cellStyle name="Millares 2 2 2 4 4 2 4 3" xfId="29572"/>
    <cellStyle name="Millares 2 2 2 4 4 2 5" xfId="13900"/>
    <cellStyle name="Millares 2 2 2 4 4 2 5 2" xfId="48376"/>
    <cellStyle name="Millares 2 2 2 4 4 2 6" xfId="38972"/>
    <cellStyle name="Millares 2 2 2 4 4 2 7" xfId="26438"/>
    <cellStyle name="Millares 2 2 2 4 4 3" xfId="2569"/>
    <cellStyle name="Millares 2 2 2 4 4 3 2" xfId="8840"/>
    <cellStyle name="Millares 2 2 2 4 4 3 2 2" xfId="21385"/>
    <cellStyle name="Millares 2 2 2 4 4 3 2 2 2" xfId="55861"/>
    <cellStyle name="Millares 2 2 2 4 4 3 2 3" xfId="43324"/>
    <cellStyle name="Millares 2 2 2 4 4 3 2 4" xfId="33924"/>
    <cellStyle name="Millares 2 2 2 4 4 3 3" xfId="11975"/>
    <cellStyle name="Millares 2 2 2 4 4 3 3 2" xfId="24519"/>
    <cellStyle name="Millares 2 2 2 4 4 3 3 2 2" xfId="58993"/>
    <cellStyle name="Millares 2 2 2 4 4 3 3 3" xfId="46458"/>
    <cellStyle name="Millares 2 2 2 4 4 3 3 4" xfId="37058"/>
    <cellStyle name="Millares 2 2 2 4 4 3 4" xfId="5707"/>
    <cellStyle name="Millares 2 2 2 4 4 3 4 2" xfId="18252"/>
    <cellStyle name="Millares 2 2 2 4 4 3 4 2 2" xfId="52728"/>
    <cellStyle name="Millares 2 2 2 4 4 3 4 3" xfId="30791"/>
    <cellStyle name="Millares 2 2 2 4 4 3 5" xfId="15119"/>
    <cellStyle name="Millares 2 2 2 4 4 3 5 2" xfId="49595"/>
    <cellStyle name="Millares 2 2 2 4 4 3 6" xfId="40191"/>
    <cellStyle name="Millares 2 2 2 4 4 3 7" xfId="27657"/>
    <cellStyle name="Millares 2 2 2 4 4 4" xfId="6931"/>
    <cellStyle name="Millares 2 2 2 4 4 4 2" xfId="19476"/>
    <cellStyle name="Millares 2 2 2 4 4 4 2 2" xfId="53952"/>
    <cellStyle name="Millares 2 2 2 4 4 4 3" xfId="41415"/>
    <cellStyle name="Millares 2 2 2 4 4 4 4" xfId="32015"/>
    <cellStyle name="Millares 2 2 2 4 4 5" xfId="10064"/>
    <cellStyle name="Millares 2 2 2 4 4 5 2" xfId="22609"/>
    <cellStyle name="Millares 2 2 2 4 4 5 2 2" xfId="57083"/>
    <cellStyle name="Millares 2 2 2 4 4 5 3" xfId="44548"/>
    <cellStyle name="Millares 2 2 2 4 4 5 4" xfId="35148"/>
    <cellStyle name="Millares 2 2 2 4 4 6" xfId="3798"/>
    <cellStyle name="Millares 2 2 2 4 4 6 2" xfId="16343"/>
    <cellStyle name="Millares 2 2 2 4 4 6 2 2" xfId="50819"/>
    <cellStyle name="Millares 2 2 2 4 4 6 3" xfId="28882"/>
    <cellStyle name="Millares 2 2 2 4 4 7" xfId="13210"/>
    <cellStyle name="Millares 2 2 2 4 4 7 2" xfId="47686"/>
    <cellStyle name="Millares 2 2 2 4 4 8" xfId="38282"/>
    <cellStyle name="Millares 2 2 2 4 4 9" xfId="25748"/>
    <cellStyle name="Millares 2 2 2 4 5" xfId="1511"/>
    <cellStyle name="Millares 2 2 2 4 5 2" xfId="2733"/>
    <cellStyle name="Millares 2 2 2 4 5 2 2" xfId="9004"/>
    <cellStyle name="Millares 2 2 2 4 5 2 2 2" xfId="21549"/>
    <cellStyle name="Millares 2 2 2 4 5 2 2 2 2" xfId="56025"/>
    <cellStyle name="Millares 2 2 2 4 5 2 2 3" xfId="43488"/>
    <cellStyle name="Millares 2 2 2 4 5 2 2 4" xfId="34088"/>
    <cellStyle name="Millares 2 2 2 4 5 2 3" xfId="12139"/>
    <cellStyle name="Millares 2 2 2 4 5 2 3 2" xfId="24683"/>
    <cellStyle name="Millares 2 2 2 4 5 2 3 2 2" xfId="59157"/>
    <cellStyle name="Millares 2 2 2 4 5 2 3 3" xfId="46622"/>
    <cellStyle name="Millares 2 2 2 4 5 2 3 4" xfId="37222"/>
    <cellStyle name="Millares 2 2 2 4 5 2 4" xfId="5871"/>
    <cellStyle name="Millares 2 2 2 4 5 2 4 2" xfId="18416"/>
    <cellStyle name="Millares 2 2 2 4 5 2 4 2 2" xfId="52892"/>
    <cellStyle name="Millares 2 2 2 4 5 2 4 3" xfId="30955"/>
    <cellStyle name="Millares 2 2 2 4 5 2 5" xfId="15283"/>
    <cellStyle name="Millares 2 2 2 4 5 2 5 2" xfId="49759"/>
    <cellStyle name="Millares 2 2 2 4 5 2 6" xfId="40355"/>
    <cellStyle name="Millares 2 2 2 4 5 2 7" xfId="27821"/>
    <cellStyle name="Millares 2 2 2 4 5 3" xfId="7785"/>
    <cellStyle name="Millares 2 2 2 4 5 3 2" xfId="20330"/>
    <cellStyle name="Millares 2 2 2 4 5 3 2 2" xfId="54806"/>
    <cellStyle name="Millares 2 2 2 4 5 3 3" xfId="42269"/>
    <cellStyle name="Millares 2 2 2 4 5 3 4" xfId="32869"/>
    <cellStyle name="Millares 2 2 2 4 5 4" xfId="10920"/>
    <cellStyle name="Millares 2 2 2 4 5 4 2" xfId="23464"/>
    <cellStyle name="Millares 2 2 2 4 5 4 2 2" xfId="57938"/>
    <cellStyle name="Millares 2 2 2 4 5 4 3" xfId="45403"/>
    <cellStyle name="Millares 2 2 2 4 5 4 4" xfId="36003"/>
    <cellStyle name="Millares 2 2 2 4 5 5" xfId="4652"/>
    <cellStyle name="Millares 2 2 2 4 5 5 2" xfId="17197"/>
    <cellStyle name="Millares 2 2 2 4 5 5 2 2" xfId="51673"/>
    <cellStyle name="Millares 2 2 2 4 5 5 3" xfId="29736"/>
    <cellStyle name="Millares 2 2 2 4 5 6" xfId="14064"/>
    <cellStyle name="Millares 2 2 2 4 5 6 2" xfId="48540"/>
    <cellStyle name="Millares 2 2 2 4 5 7" xfId="39136"/>
    <cellStyle name="Millares 2 2 2 4 5 8" xfId="26602"/>
    <cellStyle name="Millares 2 2 2 4 6" xfId="781"/>
    <cellStyle name="Millares 2 2 2 4 6 2" xfId="7065"/>
    <cellStyle name="Millares 2 2 2 4 6 2 2" xfId="19610"/>
    <cellStyle name="Millares 2 2 2 4 6 2 2 2" xfId="54086"/>
    <cellStyle name="Millares 2 2 2 4 6 2 3" xfId="41549"/>
    <cellStyle name="Millares 2 2 2 4 6 2 4" xfId="32149"/>
    <cellStyle name="Millares 2 2 2 4 6 3" xfId="10198"/>
    <cellStyle name="Millares 2 2 2 4 6 3 2" xfId="22743"/>
    <cellStyle name="Millares 2 2 2 4 6 3 2 2" xfId="57217"/>
    <cellStyle name="Millares 2 2 2 4 6 3 3" xfId="44682"/>
    <cellStyle name="Millares 2 2 2 4 6 3 4" xfId="35282"/>
    <cellStyle name="Millares 2 2 2 4 6 4" xfId="3932"/>
    <cellStyle name="Millares 2 2 2 4 6 4 2" xfId="16477"/>
    <cellStyle name="Millares 2 2 2 4 6 4 2 2" xfId="50953"/>
    <cellStyle name="Millares 2 2 2 4 6 4 3" xfId="29016"/>
    <cellStyle name="Millares 2 2 2 4 6 5" xfId="13344"/>
    <cellStyle name="Millares 2 2 2 4 6 5 2" xfId="47820"/>
    <cellStyle name="Millares 2 2 2 4 6 6" xfId="38416"/>
    <cellStyle name="Millares 2 2 2 4 6 7" xfId="25882"/>
    <cellStyle name="Millares 2 2 2 4 7" xfId="2013"/>
    <cellStyle name="Millares 2 2 2 4 7 2" xfId="8284"/>
    <cellStyle name="Millares 2 2 2 4 7 2 2" xfId="20829"/>
    <cellStyle name="Millares 2 2 2 4 7 2 2 2" xfId="55305"/>
    <cellStyle name="Millares 2 2 2 4 7 2 3" xfId="42768"/>
    <cellStyle name="Millares 2 2 2 4 7 2 4" xfId="33368"/>
    <cellStyle name="Millares 2 2 2 4 7 3" xfId="11419"/>
    <cellStyle name="Millares 2 2 2 4 7 3 2" xfId="23963"/>
    <cellStyle name="Millares 2 2 2 4 7 3 2 2" xfId="58437"/>
    <cellStyle name="Millares 2 2 2 4 7 3 3" xfId="45902"/>
    <cellStyle name="Millares 2 2 2 4 7 3 4" xfId="36502"/>
    <cellStyle name="Millares 2 2 2 4 7 4" xfId="5151"/>
    <cellStyle name="Millares 2 2 2 4 7 4 2" xfId="17696"/>
    <cellStyle name="Millares 2 2 2 4 7 4 2 2" xfId="52172"/>
    <cellStyle name="Millares 2 2 2 4 7 4 3" xfId="30235"/>
    <cellStyle name="Millares 2 2 2 4 7 5" xfId="14563"/>
    <cellStyle name="Millares 2 2 2 4 7 5 2" xfId="49039"/>
    <cellStyle name="Millares 2 2 2 4 7 6" xfId="39635"/>
    <cellStyle name="Millares 2 2 2 4 7 7" xfId="27101"/>
    <cellStyle name="Millares 2 2 2 4 8" xfId="6375"/>
    <cellStyle name="Millares 2 2 2 4 8 2" xfId="18920"/>
    <cellStyle name="Millares 2 2 2 4 8 2 2" xfId="53396"/>
    <cellStyle name="Millares 2 2 2 4 8 3" xfId="40859"/>
    <cellStyle name="Millares 2 2 2 4 8 4" xfId="31459"/>
    <cellStyle name="Millares 2 2 2 4 9" xfId="9508"/>
    <cellStyle name="Millares 2 2 2 4 9 2" xfId="22053"/>
    <cellStyle name="Millares 2 2 2 4 9 2 2" xfId="56527"/>
    <cellStyle name="Millares 2 2 2 4 9 3" xfId="43992"/>
    <cellStyle name="Millares 2 2 2 4 9 4" xfId="34592"/>
    <cellStyle name="Millares 2 2 2 5" xfId="215"/>
    <cellStyle name="Millares 2 2 2 5 10" xfId="25323"/>
    <cellStyle name="Millares 2 2 2 5 2" xfId="1611"/>
    <cellStyle name="Millares 2 2 2 5 2 2" xfId="2833"/>
    <cellStyle name="Millares 2 2 2 5 2 2 2" xfId="9104"/>
    <cellStyle name="Millares 2 2 2 5 2 2 2 2" xfId="21649"/>
    <cellStyle name="Millares 2 2 2 5 2 2 2 2 2" xfId="56125"/>
    <cellStyle name="Millares 2 2 2 5 2 2 2 3" xfId="43588"/>
    <cellStyle name="Millares 2 2 2 5 2 2 2 4" xfId="34188"/>
    <cellStyle name="Millares 2 2 2 5 2 2 3" xfId="12239"/>
    <cellStyle name="Millares 2 2 2 5 2 2 3 2" xfId="24783"/>
    <cellStyle name="Millares 2 2 2 5 2 2 3 2 2" xfId="59257"/>
    <cellStyle name="Millares 2 2 2 5 2 2 3 3" xfId="46722"/>
    <cellStyle name="Millares 2 2 2 5 2 2 3 4" xfId="37322"/>
    <cellStyle name="Millares 2 2 2 5 2 2 4" xfId="5971"/>
    <cellStyle name="Millares 2 2 2 5 2 2 4 2" xfId="18516"/>
    <cellStyle name="Millares 2 2 2 5 2 2 4 2 2" xfId="52992"/>
    <cellStyle name="Millares 2 2 2 5 2 2 4 3" xfId="31055"/>
    <cellStyle name="Millares 2 2 2 5 2 2 5" xfId="15383"/>
    <cellStyle name="Millares 2 2 2 5 2 2 5 2" xfId="49859"/>
    <cellStyle name="Millares 2 2 2 5 2 2 6" xfId="40455"/>
    <cellStyle name="Millares 2 2 2 5 2 2 7" xfId="27921"/>
    <cellStyle name="Millares 2 2 2 5 2 3" xfId="7885"/>
    <cellStyle name="Millares 2 2 2 5 2 3 2" xfId="20430"/>
    <cellStyle name="Millares 2 2 2 5 2 3 2 2" xfId="54906"/>
    <cellStyle name="Millares 2 2 2 5 2 3 3" xfId="42369"/>
    <cellStyle name="Millares 2 2 2 5 2 3 4" xfId="32969"/>
    <cellStyle name="Millares 2 2 2 5 2 4" xfId="11020"/>
    <cellStyle name="Millares 2 2 2 5 2 4 2" xfId="23564"/>
    <cellStyle name="Millares 2 2 2 5 2 4 2 2" xfId="58038"/>
    <cellStyle name="Millares 2 2 2 5 2 4 3" xfId="45503"/>
    <cellStyle name="Millares 2 2 2 5 2 4 4" xfId="36103"/>
    <cellStyle name="Millares 2 2 2 5 2 5" xfId="4752"/>
    <cellStyle name="Millares 2 2 2 5 2 5 2" xfId="17297"/>
    <cellStyle name="Millares 2 2 2 5 2 5 2 2" xfId="51773"/>
    <cellStyle name="Millares 2 2 2 5 2 5 3" xfId="29836"/>
    <cellStyle name="Millares 2 2 2 5 2 6" xfId="14164"/>
    <cellStyle name="Millares 2 2 2 5 2 6 2" xfId="48640"/>
    <cellStyle name="Millares 2 2 2 5 2 7" xfId="39236"/>
    <cellStyle name="Millares 2 2 2 5 2 8" xfId="26702"/>
    <cellStyle name="Millares 2 2 2 5 3" xfId="912"/>
    <cellStyle name="Millares 2 2 2 5 3 2" xfId="7196"/>
    <cellStyle name="Millares 2 2 2 5 3 2 2" xfId="19741"/>
    <cellStyle name="Millares 2 2 2 5 3 2 2 2" xfId="54217"/>
    <cellStyle name="Millares 2 2 2 5 3 2 3" xfId="41680"/>
    <cellStyle name="Millares 2 2 2 5 3 2 4" xfId="32280"/>
    <cellStyle name="Millares 2 2 2 5 3 3" xfId="10329"/>
    <cellStyle name="Millares 2 2 2 5 3 3 2" xfId="22874"/>
    <cellStyle name="Millares 2 2 2 5 3 3 2 2" xfId="57348"/>
    <cellStyle name="Millares 2 2 2 5 3 3 3" xfId="44813"/>
    <cellStyle name="Millares 2 2 2 5 3 3 4" xfId="35413"/>
    <cellStyle name="Millares 2 2 2 5 3 4" xfId="4063"/>
    <cellStyle name="Millares 2 2 2 5 3 4 2" xfId="16608"/>
    <cellStyle name="Millares 2 2 2 5 3 4 2 2" xfId="51084"/>
    <cellStyle name="Millares 2 2 2 5 3 4 3" xfId="29147"/>
    <cellStyle name="Millares 2 2 2 5 3 5" xfId="13475"/>
    <cellStyle name="Millares 2 2 2 5 3 5 2" xfId="47951"/>
    <cellStyle name="Millares 2 2 2 5 3 6" xfId="38547"/>
    <cellStyle name="Millares 2 2 2 5 3 7" xfId="26013"/>
    <cellStyle name="Millares 2 2 2 5 4" xfId="2144"/>
    <cellStyle name="Millares 2 2 2 5 4 2" xfId="8415"/>
    <cellStyle name="Millares 2 2 2 5 4 2 2" xfId="20960"/>
    <cellStyle name="Millares 2 2 2 5 4 2 2 2" xfId="55436"/>
    <cellStyle name="Millares 2 2 2 5 4 2 3" xfId="42899"/>
    <cellStyle name="Millares 2 2 2 5 4 2 4" xfId="33499"/>
    <cellStyle name="Millares 2 2 2 5 4 3" xfId="11550"/>
    <cellStyle name="Millares 2 2 2 5 4 3 2" xfId="24094"/>
    <cellStyle name="Millares 2 2 2 5 4 3 2 2" xfId="58568"/>
    <cellStyle name="Millares 2 2 2 5 4 3 3" xfId="46033"/>
    <cellStyle name="Millares 2 2 2 5 4 3 4" xfId="36633"/>
    <cellStyle name="Millares 2 2 2 5 4 4" xfId="5282"/>
    <cellStyle name="Millares 2 2 2 5 4 4 2" xfId="17827"/>
    <cellStyle name="Millares 2 2 2 5 4 4 2 2" xfId="52303"/>
    <cellStyle name="Millares 2 2 2 5 4 4 3" xfId="30366"/>
    <cellStyle name="Millares 2 2 2 5 4 5" xfId="14694"/>
    <cellStyle name="Millares 2 2 2 5 4 5 2" xfId="49170"/>
    <cellStyle name="Millares 2 2 2 5 4 6" xfId="39766"/>
    <cellStyle name="Millares 2 2 2 5 4 7" xfId="27232"/>
    <cellStyle name="Millares 2 2 2 5 5" xfId="6506"/>
    <cellStyle name="Millares 2 2 2 5 5 2" xfId="19051"/>
    <cellStyle name="Millares 2 2 2 5 5 2 2" xfId="53527"/>
    <cellStyle name="Millares 2 2 2 5 5 3" xfId="40990"/>
    <cellStyle name="Millares 2 2 2 5 5 4" xfId="31590"/>
    <cellStyle name="Millares 2 2 2 5 6" xfId="9639"/>
    <cellStyle name="Millares 2 2 2 5 6 2" xfId="22184"/>
    <cellStyle name="Millares 2 2 2 5 6 2 2" xfId="56658"/>
    <cellStyle name="Millares 2 2 2 5 6 3" xfId="44123"/>
    <cellStyle name="Millares 2 2 2 5 6 4" xfId="34723"/>
    <cellStyle name="Millares 2 2 2 5 7" xfId="3373"/>
    <cellStyle name="Millares 2 2 2 5 7 2" xfId="15918"/>
    <cellStyle name="Millares 2 2 2 5 7 2 2" xfId="50394"/>
    <cellStyle name="Millares 2 2 2 5 7 3" xfId="28457"/>
    <cellStyle name="Millares 2 2 2 5 8" xfId="12785"/>
    <cellStyle name="Millares 2 2 2 5 8 2" xfId="47261"/>
    <cellStyle name="Millares 2 2 2 5 9" xfId="37857"/>
    <cellStyle name="Millares 2 2 2 6" xfId="401"/>
    <cellStyle name="Millares 2 2 2 6 10" xfId="25508"/>
    <cellStyle name="Millares 2 2 2 6 2" xfId="1798"/>
    <cellStyle name="Millares 2 2 2 6 2 2" xfId="3018"/>
    <cellStyle name="Millares 2 2 2 6 2 2 2" xfId="9289"/>
    <cellStyle name="Millares 2 2 2 6 2 2 2 2" xfId="21834"/>
    <cellStyle name="Millares 2 2 2 6 2 2 2 2 2" xfId="56310"/>
    <cellStyle name="Millares 2 2 2 6 2 2 2 3" xfId="43773"/>
    <cellStyle name="Millares 2 2 2 6 2 2 2 4" xfId="34373"/>
    <cellStyle name="Millares 2 2 2 6 2 2 3" xfId="12424"/>
    <cellStyle name="Millares 2 2 2 6 2 2 3 2" xfId="24968"/>
    <cellStyle name="Millares 2 2 2 6 2 2 3 2 2" xfId="59442"/>
    <cellStyle name="Millares 2 2 2 6 2 2 3 3" xfId="46907"/>
    <cellStyle name="Millares 2 2 2 6 2 2 3 4" xfId="37507"/>
    <cellStyle name="Millares 2 2 2 6 2 2 4" xfId="6156"/>
    <cellStyle name="Millares 2 2 2 6 2 2 4 2" xfId="18701"/>
    <cellStyle name="Millares 2 2 2 6 2 2 4 2 2" xfId="53177"/>
    <cellStyle name="Millares 2 2 2 6 2 2 4 3" xfId="31240"/>
    <cellStyle name="Millares 2 2 2 6 2 2 5" xfId="15568"/>
    <cellStyle name="Millares 2 2 2 6 2 2 5 2" xfId="50044"/>
    <cellStyle name="Millares 2 2 2 6 2 2 6" xfId="40640"/>
    <cellStyle name="Millares 2 2 2 6 2 2 7" xfId="28106"/>
    <cellStyle name="Millares 2 2 2 6 2 3" xfId="8070"/>
    <cellStyle name="Millares 2 2 2 6 2 3 2" xfId="20615"/>
    <cellStyle name="Millares 2 2 2 6 2 3 2 2" xfId="55091"/>
    <cellStyle name="Millares 2 2 2 6 2 3 3" xfId="42554"/>
    <cellStyle name="Millares 2 2 2 6 2 3 4" xfId="33154"/>
    <cellStyle name="Millares 2 2 2 6 2 4" xfId="11205"/>
    <cellStyle name="Millares 2 2 2 6 2 4 2" xfId="23749"/>
    <cellStyle name="Millares 2 2 2 6 2 4 2 2" xfId="58223"/>
    <cellStyle name="Millares 2 2 2 6 2 4 3" xfId="45688"/>
    <cellStyle name="Millares 2 2 2 6 2 4 4" xfId="36288"/>
    <cellStyle name="Millares 2 2 2 6 2 5" xfId="4937"/>
    <cellStyle name="Millares 2 2 2 6 2 5 2" xfId="17482"/>
    <cellStyle name="Millares 2 2 2 6 2 5 2 2" xfId="51958"/>
    <cellStyle name="Millares 2 2 2 6 2 5 3" xfId="30021"/>
    <cellStyle name="Millares 2 2 2 6 2 6" xfId="14349"/>
    <cellStyle name="Millares 2 2 2 6 2 6 2" xfId="48825"/>
    <cellStyle name="Millares 2 2 2 6 2 7" xfId="39421"/>
    <cellStyle name="Millares 2 2 2 6 2 8" xfId="26887"/>
    <cellStyle name="Millares 2 2 2 6 3" xfId="1097"/>
    <cellStyle name="Millares 2 2 2 6 3 2" xfId="7381"/>
    <cellStyle name="Millares 2 2 2 6 3 2 2" xfId="19926"/>
    <cellStyle name="Millares 2 2 2 6 3 2 2 2" xfId="54402"/>
    <cellStyle name="Millares 2 2 2 6 3 2 3" xfId="41865"/>
    <cellStyle name="Millares 2 2 2 6 3 2 4" xfId="32465"/>
    <cellStyle name="Millares 2 2 2 6 3 3" xfId="10514"/>
    <cellStyle name="Millares 2 2 2 6 3 3 2" xfId="23059"/>
    <cellStyle name="Millares 2 2 2 6 3 3 2 2" xfId="57533"/>
    <cellStyle name="Millares 2 2 2 6 3 3 3" xfId="44998"/>
    <cellStyle name="Millares 2 2 2 6 3 3 4" xfId="35598"/>
    <cellStyle name="Millares 2 2 2 6 3 4" xfId="4248"/>
    <cellStyle name="Millares 2 2 2 6 3 4 2" xfId="16793"/>
    <cellStyle name="Millares 2 2 2 6 3 4 2 2" xfId="51269"/>
    <cellStyle name="Millares 2 2 2 6 3 4 3" xfId="29332"/>
    <cellStyle name="Millares 2 2 2 6 3 5" xfId="13660"/>
    <cellStyle name="Millares 2 2 2 6 3 5 2" xfId="48136"/>
    <cellStyle name="Millares 2 2 2 6 3 6" xfId="38732"/>
    <cellStyle name="Millares 2 2 2 6 3 7" xfId="26198"/>
    <cellStyle name="Millares 2 2 2 6 4" xfId="2329"/>
    <cellStyle name="Millares 2 2 2 6 4 2" xfId="8600"/>
    <cellStyle name="Millares 2 2 2 6 4 2 2" xfId="21145"/>
    <cellStyle name="Millares 2 2 2 6 4 2 2 2" xfId="55621"/>
    <cellStyle name="Millares 2 2 2 6 4 2 3" xfId="43084"/>
    <cellStyle name="Millares 2 2 2 6 4 2 4" xfId="33684"/>
    <cellStyle name="Millares 2 2 2 6 4 3" xfId="11735"/>
    <cellStyle name="Millares 2 2 2 6 4 3 2" xfId="24279"/>
    <cellStyle name="Millares 2 2 2 6 4 3 2 2" xfId="58753"/>
    <cellStyle name="Millares 2 2 2 6 4 3 3" xfId="46218"/>
    <cellStyle name="Millares 2 2 2 6 4 3 4" xfId="36818"/>
    <cellStyle name="Millares 2 2 2 6 4 4" xfId="5467"/>
    <cellStyle name="Millares 2 2 2 6 4 4 2" xfId="18012"/>
    <cellStyle name="Millares 2 2 2 6 4 4 2 2" xfId="52488"/>
    <cellStyle name="Millares 2 2 2 6 4 4 3" xfId="30551"/>
    <cellStyle name="Millares 2 2 2 6 4 5" xfId="14879"/>
    <cellStyle name="Millares 2 2 2 6 4 5 2" xfId="49355"/>
    <cellStyle name="Millares 2 2 2 6 4 6" xfId="39951"/>
    <cellStyle name="Millares 2 2 2 6 4 7" xfId="27417"/>
    <cellStyle name="Millares 2 2 2 6 5" xfId="6691"/>
    <cellStyle name="Millares 2 2 2 6 5 2" xfId="19236"/>
    <cellStyle name="Millares 2 2 2 6 5 2 2" xfId="53712"/>
    <cellStyle name="Millares 2 2 2 6 5 3" xfId="41175"/>
    <cellStyle name="Millares 2 2 2 6 5 4" xfId="31775"/>
    <cellStyle name="Millares 2 2 2 6 6" xfId="9824"/>
    <cellStyle name="Millares 2 2 2 6 6 2" xfId="22369"/>
    <cellStyle name="Millares 2 2 2 6 6 2 2" xfId="56843"/>
    <cellStyle name="Millares 2 2 2 6 6 3" xfId="44308"/>
    <cellStyle name="Millares 2 2 2 6 6 4" xfId="34908"/>
    <cellStyle name="Millares 2 2 2 6 7" xfId="3558"/>
    <cellStyle name="Millares 2 2 2 6 7 2" xfId="16103"/>
    <cellStyle name="Millares 2 2 2 6 7 2 2" xfId="50579"/>
    <cellStyle name="Millares 2 2 2 6 7 3" xfId="28642"/>
    <cellStyle name="Millares 2 2 2 6 8" xfId="12970"/>
    <cellStyle name="Millares 2 2 2 6 8 2" xfId="47446"/>
    <cellStyle name="Millares 2 2 2 6 9" xfId="38042"/>
    <cellStyle name="Millares 2 2 2 7" xfId="567"/>
    <cellStyle name="Millares 2 2 2 7 2" xfId="1257"/>
    <cellStyle name="Millares 2 2 2 7 2 2" xfId="7541"/>
    <cellStyle name="Millares 2 2 2 7 2 2 2" xfId="20086"/>
    <cellStyle name="Millares 2 2 2 7 2 2 2 2" xfId="54562"/>
    <cellStyle name="Millares 2 2 2 7 2 2 3" xfId="42025"/>
    <cellStyle name="Millares 2 2 2 7 2 2 4" xfId="32625"/>
    <cellStyle name="Millares 2 2 2 7 2 3" xfId="10674"/>
    <cellStyle name="Millares 2 2 2 7 2 3 2" xfId="23219"/>
    <cellStyle name="Millares 2 2 2 7 2 3 2 2" xfId="57693"/>
    <cellStyle name="Millares 2 2 2 7 2 3 3" xfId="45158"/>
    <cellStyle name="Millares 2 2 2 7 2 3 4" xfId="35758"/>
    <cellStyle name="Millares 2 2 2 7 2 4" xfId="4408"/>
    <cellStyle name="Millares 2 2 2 7 2 4 2" xfId="16953"/>
    <cellStyle name="Millares 2 2 2 7 2 4 2 2" xfId="51429"/>
    <cellStyle name="Millares 2 2 2 7 2 4 3" xfId="29492"/>
    <cellStyle name="Millares 2 2 2 7 2 5" xfId="13820"/>
    <cellStyle name="Millares 2 2 2 7 2 5 2" xfId="48296"/>
    <cellStyle name="Millares 2 2 2 7 2 6" xfId="38892"/>
    <cellStyle name="Millares 2 2 2 7 2 7" xfId="26358"/>
    <cellStyle name="Millares 2 2 2 7 3" xfId="2489"/>
    <cellStyle name="Millares 2 2 2 7 3 2" xfId="8760"/>
    <cellStyle name="Millares 2 2 2 7 3 2 2" xfId="21305"/>
    <cellStyle name="Millares 2 2 2 7 3 2 2 2" xfId="55781"/>
    <cellStyle name="Millares 2 2 2 7 3 2 3" xfId="43244"/>
    <cellStyle name="Millares 2 2 2 7 3 2 4" xfId="33844"/>
    <cellStyle name="Millares 2 2 2 7 3 3" xfId="11895"/>
    <cellStyle name="Millares 2 2 2 7 3 3 2" xfId="24439"/>
    <cellStyle name="Millares 2 2 2 7 3 3 2 2" xfId="58913"/>
    <cellStyle name="Millares 2 2 2 7 3 3 3" xfId="46378"/>
    <cellStyle name="Millares 2 2 2 7 3 3 4" xfId="36978"/>
    <cellStyle name="Millares 2 2 2 7 3 4" xfId="5627"/>
    <cellStyle name="Millares 2 2 2 7 3 4 2" xfId="18172"/>
    <cellStyle name="Millares 2 2 2 7 3 4 2 2" xfId="52648"/>
    <cellStyle name="Millares 2 2 2 7 3 4 3" xfId="30711"/>
    <cellStyle name="Millares 2 2 2 7 3 5" xfId="15039"/>
    <cellStyle name="Millares 2 2 2 7 3 5 2" xfId="49515"/>
    <cellStyle name="Millares 2 2 2 7 3 6" xfId="40111"/>
    <cellStyle name="Millares 2 2 2 7 3 7" xfId="27577"/>
    <cellStyle name="Millares 2 2 2 7 4" xfId="6851"/>
    <cellStyle name="Millares 2 2 2 7 4 2" xfId="19396"/>
    <cellStyle name="Millares 2 2 2 7 4 2 2" xfId="53872"/>
    <cellStyle name="Millares 2 2 2 7 4 3" xfId="41335"/>
    <cellStyle name="Millares 2 2 2 7 4 4" xfId="31935"/>
    <cellStyle name="Millares 2 2 2 7 5" xfId="9984"/>
    <cellStyle name="Millares 2 2 2 7 5 2" xfId="22529"/>
    <cellStyle name="Millares 2 2 2 7 5 2 2" xfId="57003"/>
    <cellStyle name="Millares 2 2 2 7 5 3" xfId="44468"/>
    <cellStyle name="Millares 2 2 2 7 5 4" xfId="35068"/>
    <cellStyle name="Millares 2 2 2 7 6" xfId="3718"/>
    <cellStyle name="Millares 2 2 2 7 6 2" xfId="16263"/>
    <cellStyle name="Millares 2 2 2 7 6 2 2" xfId="50739"/>
    <cellStyle name="Millares 2 2 2 7 6 3" xfId="28802"/>
    <cellStyle name="Millares 2 2 2 7 7" xfId="13130"/>
    <cellStyle name="Millares 2 2 2 7 7 2" xfId="47606"/>
    <cellStyle name="Millares 2 2 2 7 8" xfId="38202"/>
    <cellStyle name="Millares 2 2 2 7 9" xfId="25668"/>
    <cellStyle name="Millares 2 2 2 8" xfId="1434"/>
    <cellStyle name="Millares 2 2 2 8 2" xfId="2663"/>
    <cellStyle name="Millares 2 2 2 8 2 2" xfId="8934"/>
    <cellStyle name="Millares 2 2 2 8 2 2 2" xfId="21479"/>
    <cellStyle name="Millares 2 2 2 8 2 2 2 2" xfId="55955"/>
    <cellStyle name="Millares 2 2 2 8 2 2 3" xfId="43418"/>
    <cellStyle name="Millares 2 2 2 8 2 2 4" xfId="34018"/>
    <cellStyle name="Millares 2 2 2 8 2 3" xfId="12069"/>
    <cellStyle name="Millares 2 2 2 8 2 3 2" xfId="24613"/>
    <cellStyle name="Millares 2 2 2 8 2 3 2 2" xfId="59087"/>
    <cellStyle name="Millares 2 2 2 8 2 3 3" xfId="46552"/>
    <cellStyle name="Millares 2 2 2 8 2 3 4" xfId="37152"/>
    <cellStyle name="Millares 2 2 2 8 2 4" xfId="5801"/>
    <cellStyle name="Millares 2 2 2 8 2 4 2" xfId="18346"/>
    <cellStyle name="Millares 2 2 2 8 2 4 2 2" xfId="52822"/>
    <cellStyle name="Millares 2 2 2 8 2 4 3" xfId="30885"/>
    <cellStyle name="Millares 2 2 2 8 2 5" xfId="15213"/>
    <cellStyle name="Millares 2 2 2 8 2 5 2" xfId="49689"/>
    <cellStyle name="Millares 2 2 2 8 2 6" xfId="40285"/>
    <cellStyle name="Millares 2 2 2 8 2 7" xfId="27751"/>
    <cellStyle name="Millares 2 2 2 8 3" xfId="7715"/>
    <cellStyle name="Millares 2 2 2 8 3 2" xfId="20260"/>
    <cellStyle name="Millares 2 2 2 8 3 2 2" xfId="54736"/>
    <cellStyle name="Millares 2 2 2 8 3 3" xfId="42199"/>
    <cellStyle name="Millares 2 2 2 8 3 4" xfId="32799"/>
    <cellStyle name="Millares 2 2 2 8 4" xfId="10849"/>
    <cellStyle name="Millares 2 2 2 8 4 2" xfId="23393"/>
    <cellStyle name="Millares 2 2 2 8 4 2 2" xfId="57867"/>
    <cellStyle name="Millares 2 2 2 8 4 3" xfId="45332"/>
    <cellStyle name="Millares 2 2 2 8 4 4" xfId="35932"/>
    <cellStyle name="Millares 2 2 2 8 5" xfId="4582"/>
    <cellStyle name="Millares 2 2 2 8 5 2" xfId="17127"/>
    <cellStyle name="Millares 2 2 2 8 5 2 2" xfId="51603"/>
    <cellStyle name="Millares 2 2 2 8 5 3" xfId="29666"/>
    <cellStyle name="Millares 2 2 2 8 6" xfId="13994"/>
    <cellStyle name="Millares 2 2 2 8 6 2" xfId="48470"/>
    <cellStyle name="Millares 2 2 2 8 7" xfId="39066"/>
    <cellStyle name="Millares 2 2 2 8 8" xfId="26532"/>
    <cellStyle name="Millares 2 2 2 9" xfId="727"/>
    <cellStyle name="Millares 2 2 2 9 2" xfId="7011"/>
    <cellStyle name="Millares 2 2 2 9 2 2" xfId="19556"/>
    <cellStyle name="Millares 2 2 2 9 2 2 2" xfId="54032"/>
    <cellStyle name="Millares 2 2 2 9 2 3" xfId="41495"/>
    <cellStyle name="Millares 2 2 2 9 2 4" xfId="32095"/>
    <cellStyle name="Millares 2 2 2 9 3" xfId="10144"/>
    <cellStyle name="Millares 2 2 2 9 3 2" xfId="22689"/>
    <cellStyle name="Millares 2 2 2 9 3 2 2" xfId="57163"/>
    <cellStyle name="Millares 2 2 2 9 3 3" xfId="44628"/>
    <cellStyle name="Millares 2 2 2 9 3 4" xfId="35228"/>
    <cellStyle name="Millares 2 2 2 9 4" xfId="3878"/>
    <cellStyle name="Millares 2 2 2 9 4 2" xfId="16423"/>
    <cellStyle name="Millares 2 2 2 9 4 2 2" xfId="50899"/>
    <cellStyle name="Millares 2 2 2 9 4 3" xfId="28962"/>
    <cellStyle name="Millares 2 2 2 9 5" xfId="13290"/>
    <cellStyle name="Millares 2 2 2 9 5 2" xfId="47766"/>
    <cellStyle name="Millares 2 2 2 9 6" xfId="38362"/>
    <cellStyle name="Millares 2 2 2 9 7" xfId="25828"/>
    <cellStyle name="Millares 2 2 20" xfId="25129"/>
    <cellStyle name="Millares 2 2 3" xfId="30"/>
    <cellStyle name="Millares 2 2 3 10" xfId="9463"/>
    <cellStyle name="Millares 2 2 3 10 2" xfId="22008"/>
    <cellStyle name="Millares 2 2 3 10 2 2" xfId="56482"/>
    <cellStyle name="Millares 2 2 3 10 3" xfId="43947"/>
    <cellStyle name="Millares 2 2 3 10 4" xfId="34547"/>
    <cellStyle name="Millares 2 2 3 11" xfId="3197"/>
    <cellStyle name="Millares 2 2 3 11 2" xfId="15742"/>
    <cellStyle name="Millares 2 2 3 11 2 2" xfId="50218"/>
    <cellStyle name="Millares 2 2 3 11 3" xfId="28281"/>
    <cellStyle name="Millares 2 2 3 12" xfId="12609"/>
    <cellStyle name="Millares 2 2 3 12 2" xfId="47085"/>
    <cellStyle name="Millares 2 2 3 13" xfId="37681"/>
    <cellStyle name="Millares 2 2 3 14" xfId="25147"/>
    <cellStyle name="Millares 2 2 3 2" xfId="84"/>
    <cellStyle name="Millares 2 2 3 2 10" xfId="3251"/>
    <cellStyle name="Millares 2 2 3 2 10 2" xfId="15796"/>
    <cellStyle name="Millares 2 2 3 2 10 2 2" xfId="50272"/>
    <cellStyle name="Millares 2 2 3 2 10 3" xfId="28335"/>
    <cellStyle name="Millares 2 2 3 2 11" xfId="12663"/>
    <cellStyle name="Millares 2 2 3 2 11 2" xfId="47139"/>
    <cellStyle name="Millares 2 2 3 2 12" xfId="37735"/>
    <cellStyle name="Millares 2 2 3 2 13" xfId="25201"/>
    <cellStyle name="Millares 2 2 3 2 2" xfId="278"/>
    <cellStyle name="Millares 2 2 3 2 2 10" xfId="25386"/>
    <cellStyle name="Millares 2 2 3 2 2 2" xfId="1674"/>
    <cellStyle name="Millares 2 2 3 2 2 2 2" xfId="2896"/>
    <cellStyle name="Millares 2 2 3 2 2 2 2 2" xfId="9167"/>
    <cellStyle name="Millares 2 2 3 2 2 2 2 2 2" xfId="21712"/>
    <cellStyle name="Millares 2 2 3 2 2 2 2 2 2 2" xfId="56188"/>
    <cellStyle name="Millares 2 2 3 2 2 2 2 2 3" xfId="43651"/>
    <cellStyle name="Millares 2 2 3 2 2 2 2 2 4" xfId="34251"/>
    <cellStyle name="Millares 2 2 3 2 2 2 2 3" xfId="12302"/>
    <cellStyle name="Millares 2 2 3 2 2 2 2 3 2" xfId="24846"/>
    <cellStyle name="Millares 2 2 3 2 2 2 2 3 2 2" xfId="59320"/>
    <cellStyle name="Millares 2 2 3 2 2 2 2 3 3" xfId="46785"/>
    <cellStyle name="Millares 2 2 3 2 2 2 2 3 4" xfId="37385"/>
    <cellStyle name="Millares 2 2 3 2 2 2 2 4" xfId="6034"/>
    <cellStyle name="Millares 2 2 3 2 2 2 2 4 2" xfId="18579"/>
    <cellStyle name="Millares 2 2 3 2 2 2 2 4 2 2" xfId="53055"/>
    <cellStyle name="Millares 2 2 3 2 2 2 2 4 3" xfId="31118"/>
    <cellStyle name="Millares 2 2 3 2 2 2 2 5" xfId="15446"/>
    <cellStyle name="Millares 2 2 3 2 2 2 2 5 2" xfId="49922"/>
    <cellStyle name="Millares 2 2 3 2 2 2 2 6" xfId="40518"/>
    <cellStyle name="Millares 2 2 3 2 2 2 2 7" xfId="27984"/>
    <cellStyle name="Millares 2 2 3 2 2 2 3" xfId="7948"/>
    <cellStyle name="Millares 2 2 3 2 2 2 3 2" xfId="20493"/>
    <cellStyle name="Millares 2 2 3 2 2 2 3 2 2" xfId="54969"/>
    <cellStyle name="Millares 2 2 3 2 2 2 3 3" xfId="42432"/>
    <cellStyle name="Millares 2 2 3 2 2 2 3 4" xfId="33032"/>
    <cellStyle name="Millares 2 2 3 2 2 2 4" xfId="11083"/>
    <cellStyle name="Millares 2 2 3 2 2 2 4 2" xfId="23627"/>
    <cellStyle name="Millares 2 2 3 2 2 2 4 2 2" xfId="58101"/>
    <cellStyle name="Millares 2 2 3 2 2 2 4 3" xfId="45566"/>
    <cellStyle name="Millares 2 2 3 2 2 2 4 4" xfId="36166"/>
    <cellStyle name="Millares 2 2 3 2 2 2 5" xfId="4815"/>
    <cellStyle name="Millares 2 2 3 2 2 2 5 2" xfId="17360"/>
    <cellStyle name="Millares 2 2 3 2 2 2 5 2 2" xfId="51836"/>
    <cellStyle name="Millares 2 2 3 2 2 2 5 3" xfId="29899"/>
    <cellStyle name="Millares 2 2 3 2 2 2 6" xfId="14227"/>
    <cellStyle name="Millares 2 2 3 2 2 2 6 2" xfId="48703"/>
    <cellStyle name="Millares 2 2 3 2 2 2 7" xfId="39299"/>
    <cellStyle name="Millares 2 2 3 2 2 2 8" xfId="26765"/>
    <cellStyle name="Millares 2 2 3 2 2 3" xfId="975"/>
    <cellStyle name="Millares 2 2 3 2 2 3 2" xfId="7259"/>
    <cellStyle name="Millares 2 2 3 2 2 3 2 2" xfId="19804"/>
    <cellStyle name="Millares 2 2 3 2 2 3 2 2 2" xfId="54280"/>
    <cellStyle name="Millares 2 2 3 2 2 3 2 3" xfId="41743"/>
    <cellStyle name="Millares 2 2 3 2 2 3 2 4" xfId="32343"/>
    <cellStyle name="Millares 2 2 3 2 2 3 3" xfId="10392"/>
    <cellStyle name="Millares 2 2 3 2 2 3 3 2" xfId="22937"/>
    <cellStyle name="Millares 2 2 3 2 2 3 3 2 2" xfId="57411"/>
    <cellStyle name="Millares 2 2 3 2 2 3 3 3" xfId="44876"/>
    <cellStyle name="Millares 2 2 3 2 2 3 3 4" xfId="35476"/>
    <cellStyle name="Millares 2 2 3 2 2 3 4" xfId="4126"/>
    <cellStyle name="Millares 2 2 3 2 2 3 4 2" xfId="16671"/>
    <cellStyle name="Millares 2 2 3 2 2 3 4 2 2" xfId="51147"/>
    <cellStyle name="Millares 2 2 3 2 2 3 4 3" xfId="29210"/>
    <cellStyle name="Millares 2 2 3 2 2 3 5" xfId="13538"/>
    <cellStyle name="Millares 2 2 3 2 2 3 5 2" xfId="48014"/>
    <cellStyle name="Millares 2 2 3 2 2 3 6" xfId="38610"/>
    <cellStyle name="Millares 2 2 3 2 2 3 7" xfId="26076"/>
    <cellStyle name="Millares 2 2 3 2 2 4" xfId="2207"/>
    <cellStyle name="Millares 2 2 3 2 2 4 2" xfId="8478"/>
    <cellStyle name="Millares 2 2 3 2 2 4 2 2" xfId="21023"/>
    <cellStyle name="Millares 2 2 3 2 2 4 2 2 2" xfId="55499"/>
    <cellStyle name="Millares 2 2 3 2 2 4 2 3" xfId="42962"/>
    <cellStyle name="Millares 2 2 3 2 2 4 2 4" xfId="33562"/>
    <cellStyle name="Millares 2 2 3 2 2 4 3" xfId="11613"/>
    <cellStyle name="Millares 2 2 3 2 2 4 3 2" xfId="24157"/>
    <cellStyle name="Millares 2 2 3 2 2 4 3 2 2" xfId="58631"/>
    <cellStyle name="Millares 2 2 3 2 2 4 3 3" xfId="46096"/>
    <cellStyle name="Millares 2 2 3 2 2 4 3 4" xfId="36696"/>
    <cellStyle name="Millares 2 2 3 2 2 4 4" xfId="5345"/>
    <cellStyle name="Millares 2 2 3 2 2 4 4 2" xfId="17890"/>
    <cellStyle name="Millares 2 2 3 2 2 4 4 2 2" xfId="52366"/>
    <cellStyle name="Millares 2 2 3 2 2 4 4 3" xfId="30429"/>
    <cellStyle name="Millares 2 2 3 2 2 4 5" xfId="14757"/>
    <cellStyle name="Millares 2 2 3 2 2 4 5 2" xfId="49233"/>
    <cellStyle name="Millares 2 2 3 2 2 4 6" xfId="39829"/>
    <cellStyle name="Millares 2 2 3 2 2 4 7" xfId="27295"/>
    <cellStyle name="Millares 2 2 3 2 2 5" xfId="6569"/>
    <cellStyle name="Millares 2 2 3 2 2 5 2" xfId="19114"/>
    <cellStyle name="Millares 2 2 3 2 2 5 2 2" xfId="53590"/>
    <cellStyle name="Millares 2 2 3 2 2 5 3" xfId="41053"/>
    <cellStyle name="Millares 2 2 3 2 2 5 4" xfId="31653"/>
    <cellStyle name="Millares 2 2 3 2 2 6" xfId="9702"/>
    <cellStyle name="Millares 2 2 3 2 2 6 2" xfId="22247"/>
    <cellStyle name="Millares 2 2 3 2 2 6 2 2" xfId="56721"/>
    <cellStyle name="Millares 2 2 3 2 2 6 3" xfId="44186"/>
    <cellStyle name="Millares 2 2 3 2 2 6 4" xfId="34786"/>
    <cellStyle name="Millares 2 2 3 2 2 7" xfId="3436"/>
    <cellStyle name="Millares 2 2 3 2 2 7 2" xfId="15981"/>
    <cellStyle name="Millares 2 2 3 2 2 7 2 2" xfId="50457"/>
    <cellStyle name="Millares 2 2 3 2 2 7 3" xfId="28520"/>
    <cellStyle name="Millares 2 2 3 2 2 8" xfId="12848"/>
    <cellStyle name="Millares 2 2 3 2 2 8 2" xfId="47324"/>
    <cellStyle name="Millares 2 2 3 2 2 9" xfId="37920"/>
    <cellStyle name="Millares 2 2 3 2 3" xfId="490"/>
    <cellStyle name="Millares 2 2 3 2 3 10" xfId="25597"/>
    <cellStyle name="Millares 2 2 3 2 3 2" xfId="1887"/>
    <cellStyle name="Millares 2 2 3 2 3 2 2" xfId="3107"/>
    <cellStyle name="Millares 2 2 3 2 3 2 2 2" xfId="9378"/>
    <cellStyle name="Millares 2 2 3 2 3 2 2 2 2" xfId="21923"/>
    <cellStyle name="Millares 2 2 3 2 3 2 2 2 2 2" xfId="56399"/>
    <cellStyle name="Millares 2 2 3 2 3 2 2 2 3" xfId="43862"/>
    <cellStyle name="Millares 2 2 3 2 3 2 2 2 4" xfId="34462"/>
    <cellStyle name="Millares 2 2 3 2 3 2 2 3" xfId="12513"/>
    <cellStyle name="Millares 2 2 3 2 3 2 2 3 2" xfId="25057"/>
    <cellStyle name="Millares 2 2 3 2 3 2 2 3 2 2" xfId="59531"/>
    <cellStyle name="Millares 2 2 3 2 3 2 2 3 3" xfId="46996"/>
    <cellStyle name="Millares 2 2 3 2 3 2 2 3 4" xfId="37596"/>
    <cellStyle name="Millares 2 2 3 2 3 2 2 4" xfId="6245"/>
    <cellStyle name="Millares 2 2 3 2 3 2 2 4 2" xfId="18790"/>
    <cellStyle name="Millares 2 2 3 2 3 2 2 4 2 2" xfId="53266"/>
    <cellStyle name="Millares 2 2 3 2 3 2 2 4 3" xfId="31329"/>
    <cellStyle name="Millares 2 2 3 2 3 2 2 5" xfId="15657"/>
    <cellStyle name="Millares 2 2 3 2 3 2 2 5 2" xfId="50133"/>
    <cellStyle name="Millares 2 2 3 2 3 2 2 6" xfId="40729"/>
    <cellStyle name="Millares 2 2 3 2 3 2 2 7" xfId="28195"/>
    <cellStyle name="Millares 2 2 3 2 3 2 3" xfId="8159"/>
    <cellStyle name="Millares 2 2 3 2 3 2 3 2" xfId="20704"/>
    <cellStyle name="Millares 2 2 3 2 3 2 3 2 2" xfId="55180"/>
    <cellStyle name="Millares 2 2 3 2 3 2 3 3" xfId="42643"/>
    <cellStyle name="Millares 2 2 3 2 3 2 3 4" xfId="33243"/>
    <cellStyle name="Millares 2 2 3 2 3 2 4" xfId="11294"/>
    <cellStyle name="Millares 2 2 3 2 3 2 4 2" xfId="23838"/>
    <cellStyle name="Millares 2 2 3 2 3 2 4 2 2" xfId="58312"/>
    <cellStyle name="Millares 2 2 3 2 3 2 4 3" xfId="45777"/>
    <cellStyle name="Millares 2 2 3 2 3 2 4 4" xfId="36377"/>
    <cellStyle name="Millares 2 2 3 2 3 2 5" xfId="5026"/>
    <cellStyle name="Millares 2 2 3 2 3 2 5 2" xfId="17571"/>
    <cellStyle name="Millares 2 2 3 2 3 2 5 2 2" xfId="52047"/>
    <cellStyle name="Millares 2 2 3 2 3 2 5 3" xfId="30110"/>
    <cellStyle name="Millares 2 2 3 2 3 2 6" xfId="14438"/>
    <cellStyle name="Millares 2 2 3 2 3 2 6 2" xfId="48914"/>
    <cellStyle name="Millares 2 2 3 2 3 2 7" xfId="39510"/>
    <cellStyle name="Millares 2 2 3 2 3 2 8" xfId="26976"/>
    <cellStyle name="Millares 2 2 3 2 3 3" xfId="1186"/>
    <cellStyle name="Millares 2 2 3 2 3 3 2" xfId="7470"/>
    <cellStyle name="Millares 2 2 3 2 3 3 2 2" xfId="20015"/>
    <cellStyle name="Millares 2 2 3 2 3 3 2 2 2" xfId="54491"/>
    <cellStyle name="Millares 2 2 3 2 3 3 2 3" xfId="41954"/>
    <cellStyle name="Millares 2 2 3 2 3 3 2 4" xfId="32554"/>
    <cellStyle name="Millares 2 2 3 2 3 3 3" xfId="10603"/>
    <cellStyle name="Millares 2 2 3 2 3 3 3 2" xfId="23148"/>
    <cellStyle name="Millares 2 2 3 2 3 3 3 2 2" xfId="57622"/>
    <cellStyle name="Millares 2 2 3 2 3 3 3 3" xfId="45087"/>
    <cellStyle name="Millares 2 2 3 2 3 3 3 4" xfId="35687"/>
    <cellStyle name="Millares 2 2 3 2 3 3 4" xfId="4337"/>
    <cellStyle name="Millares 2 2 3 2 3 3 4 2" xfId="16882"/>
    <cellStyle name="Millares 2 2 3 2 3 3 4 2 2" xfId="51358"/>
    <cellStyle name="Millares 2 2 3 2 3 3 4 3" xfId="29421"/>
    <cellStyle name="Millares 2 2 3 2 3 3 5" xfId="13749"/>
    <cellStyle name="Millares 2 2 3 2 3 3 5 2" xfId="48225"/>
    <cellStyle name="Millares 2 2 3 2 3 3 6" xfId="38821"/>
    <cellStyle name="Millares 2 2 3 2 3 3 7" xfId="26287"/>
    <cellStyle name="Millares 2 2 3 2 3 4" xfId="2418"/>
    <cellStyle name="Millares 2 2 3 2 3 4 2" xfId="8689"/>
    <cellStyle name="Millares 2 2 3 2 3 4 2 2" xfId="21234"/>
    <cellStyle name="Millares 2 2 3 2 3 4 2 2 2" xfId="55710"/>
    <cellStyle name="Millares 2 2 3 2 3 4 2 3" xfId="43173"/>
    <cellStyle name="Millares 2 2 3 2 3 4 2 4" xfId="33773"/>
    <cellStyle name="Millares 2 2 3 2 3 4 3" xfId="11824"/>
    <cellStyle name="Millares 2 2 3 2 3 4 3 2" xfId="24368"/>
    <cellStyle name="Millares 2 2 3 2 3 4 3 2 2" xfId="58842"/>
    <cellStyle name="Millares 2 2 3 2 3 4 3 3" xfId="46307"/>
    <cellStyle name="Millares 2 2 3 2 3 4 3 4" xfId="36907"/>
    <cellStyle name="Millares 2 2 3 2 3 4 4" xfId="5556"/>
    <cellStyle name="Millares 2 2 3 2 3 4 4 2" xfId="18101"/>
    <cellStyle name="Millares 2 2 3 2 3 4 4 2 2" xfId="52577"/>
    <cellStyle name="Millares 2 2 3 2 3 4 4 3" xfId="30640"/>
    <cellStyle name="Millares 2 2 3 2 3 4 5" xfId="14968"/>
    <cellStyle name="Millares 2 2 3 2 3 4 5 2" xfId="49444"/>
    <cellStyle name="Millares 2 2 3 2 3 4 6" xfId="40040"/>
    <cellStyle name="Millares 2 2 3 2 3 4 7" xfId="27506"/>
    <cellStyle name="Millares 2 2 3 2 3 5" xfId="6780"/>
    <cellStyle name="Millares 2 2 3 2 3 5 2" xfId="19325"/>
    <cellStyle name="Millares 2 2 3 2 3 5 2 2" xfId="53801"/>
    <cellStyle name="Millares 2 2 3 2 3 5 3" xfId="41264"/>
    <cellStyle name="Millares 2 2 3 2 3 5 4" xfId="31864"/>
    <cellStyle name="Millares 2 2 3 2 3 6" xfId="9913"/>
    <cellStyle name="Millares 2 2 3 2 3 6 2" xfId="22458"/>
    <cellStyle name="Millares 2 2 3 2 3 6 2 2" xfId="56932"/>
    <cellStyle name="Millares 2 2 3 2 3 6 3" xfId="44397"/>
    <cellStyle name="Millares 2 2 3 2 3 6 4" xfId="34997"/>
    <cellStyle name="Millares 2 2 3 2 3 7" xfId="3647"/>
    <cellStyle name="Millares 2 2 3 2 3 7 2" xfId="16192"/>
    <cellStyle name="Millares 2 2 3 2 3 7 2 2" xfId="50668"/>
    <cellStyle name="Millares 2 2 3 2 3 7 3" xfId="28731"/>
    <cellStyle name="Millares 2 2 3 2 3 8" xfId="13059"/>
    <cellStyle name="Millares 2 2 3 2 3 8 2" xfId="47535"/>
    <cellStyle name="Millares 2 2 3 2 3 9" xfId="38131"/>
    <cellStyle name="Millares 2 2 3 2 4" xfId="656"/>
    <cellStyle name="Millares 2 2 3 2 4 2" xfId="1346"/>
    <cellStyle name="Millares 2 2 3 2 4 2 2" xfId="7630"/>
    <cellStyle name="Millares 2 2 3 2 4 2 2 2" xfId="20175"/>
    <cellStyle name="Millares 2 2 3 2 4 2 2 2 2" xfId="54651"/>
    <cellStyle name="Millares 2 2 3 2 4 2 2 3" xfId="42114"/>
    <cellStyle name="Millares 2 2 3 2 4 2 2 4" xfId="32714"/>
    <cellStyle name="Millares 2 2 3 2 4 2 3" xfId="10763"/>
    <cellStyle name="Millares 2 2 3 2 4 2 3 2" xfId="23308"/>
    <cellStyle name="Millares 2 2 3 2 4 2 3 2 2" xfId="57782"/>
    <cellStyle name="Millares 2 2 3 2 4 2 3 3" xfId="45247"/>
    <cellStyle name="Millares 2 2 3 2 4 2 3 4" xfId="35847"/>
    <cellStyle name="Millares 2 2 3 2 4 2 4" xfId="4497"/>
    <cellStyle name="Millares 2 2 3 2 4 2 4 2" xfId="17042"/>
    <cellStyle name="Millares 2 2 3 2 4 2 4 2 2" xfId="51518"/>
    <cellStyle name="Millares 2 2 3 2 4 2 4 3" xfId="29581"/>
    <cellStyle name="Millares 2 2 3 2 4 2 5" xfId="13909"/>
    <cellStyle name="Millares 2 2 3 2 4 2 5 2" xfId="48385"/>
    <cellStyle name="Millares 2 2 3 2 4 2 6" xfId="38981"/>
    <cellStyle name="Millares 2 2 3 2 4 2 7" xfId="26447"/>
    <cellStyle name="Millares 2 2 3 2 4 3" xfId="2578"/>
    <cellStyle name="Millares 2 2 3 2 4 3 2" xfId="8849"/>
    <cellStyle name="Millares 2 2 3 2 4 3 2 2" xfId="21394"/>
    <cellStyle name="Millares 2 2 3 2 4 3 2 2 2" xfId="55870"/>
    <cellStyle name="Millares 2 2 3 2 4 3 2 3" xfId="43333"/>
    <cellStyle name="Millares 2 2 3 2 4 3 2 4" xfId="33933"/>
    <cellStyle name="Millares 2 2 3 2 4 3 3" xfId="11984"/>
    <cellStyle name="Millares 2 2 3 2 4 3 3 2" xfId="24528"/>
    <cellStyle name="Millares 2 2 3 2 4 3 3 2 2" xfId="59002"/>
    <cellStyle name="Millares 2 2 3 2 4 3 3 3" xfId="46467"/>
    <cellStyle name="Millares 2 2 3 2 4 3 3 4" xfId="37067"/>
    <cellStyle name="Millares 2 2 3 2 4 3 4" xfId="5716"/>
    <cellStyle name="Millares 2 2 3 2 4 3 4 2" xfId="18261"/>
    <cellStyle name="Millares 2 2 3 2 4 3 4 2 2" xfId="52737"/>
    <cellStyle name="Millares 2 2 3 2 4 3 4 3" xfId="30800"/>
    <cellStyle name="Millares 2 2 3 2 4 3 5" xfId="15128"/>
    <cellStyle name="Millares 2 2 3 2 4 3 5 2" xfId="49604"/>
    <cellStyle name="Millares 2 2 3 2 4 3 6" xfId="40200"/>
    <cellStyle name="Millares 2 2 3 2 4 3 7" xfId="27666"/>
    <cellStyle name="Millares 2 2 3 2 4 4" xfId="6940"/>
    <cellStyle name="Millares 2 2 3 2 4 4 2" xfId="19485"/>
    <cellStyle name="Millares 2 2 3 2 4 4 2 2" xfId="53961"/>
    <cellStyle name="Millares 2 2 3 2 4 4 3" xfId="41424"/>
    <cellStyle name="Millares 2 2 3 2 4 4 4" xfId="32024"/>
    <cellStyle name="Millares 2 2 3 2 4 5" xfId="10073"/>
    <cellStyle name="Millares 2 2 3 2 4 5 2" xfId="22618"/>
    <cellStyle name="Millares 2 2 3 2 4 5 2 2" xfId="57092"/>
    <cellStyle name="Millares 2 2 3 2 4 5 3" xfId="44557"/>
    <cellStyle name="Millares 2 2 3 2 4 5 4" xfId="35157"/>
    <cellStyle name="Millares 2 2 3 2 4 6" xfId="3807"/>
    <cellStyle name="Millares 2 2 3 2 4 6 2" xfId="16352"/>
    <cellStyle name="Millares 2 2 3 2 4 6 2 2" xfId="50828"/>
    <cellStyle name="Millares 2 2 3 2 4 6 3" xfId="28891"/>
    <cellStyle name="Millares 2 2 3 2 4 7" xfId="13219"/>
    <cellStyle name="Millares 2 2 3 2 4 7 2" xfId="47695"/>
    <cellStyle name="Millares 2 2 3 2 4 8" xfId="38291"/>
    <cellStyle name="Millares 2 2 3 2 4 9" xfId="25757"/>
    <cellStyle name="Millares 2 2 3 2 5" xfId="1520"/>
    <cellStyle name="Millares 2 2 3 2 5 2" xfId="2742"/>
    <cellStyle name="Millares 2 2 3 2 5 2 2" xfId="9013"/>
    <cellStyle name="Millares 2 2 3 2 5 2 2 2" xfId="21558"/>
    <cellStyle name="Millares 2 2 3 2 5 2 2 2 2" xfId="56034"/>
    <cellStyle name="Millares 2 2 3 2 5 2 2 3" xfId="43497"/>
    <cellStyle name="Millares 2 2 3 2 5 2 2 4" xfId="34097"/>
    <cellStyle name="Millares 2 2 3 2 5 2 3" xfId="12148"/>
    <cellStyle name="Millares 2 2 3 2 5 2 3 2" xfId="24692"/>
    <cellStyle name="Millares 2 2 3 2 5 2 3 2 2" xfId="59166"/>
    <cellStyle name="Millares 2 2 3 2 5 2 3 3" xfId="46631"/>
    <cellStyle name="Millares 2 2 3 2 5 2 3 4" xfId="37231"/>
    <cellStyle name="Millares 2 2 3 2 5 2 4" xfId="5880"/>
    <cellStyle name="Millares 2 2 3 2 5 2 4 2" xfId="18425"/>
    <cellStyle name="Millares 2 2 3 2 5 2 4 2 2" xfId="52901"/>
    <cellStyle name="Millares 2 2 3 2 5 2 4 3" xfId="30964"/>
    <cellStyle name="Millares 2 2 3 2 5 2 5" xfId="15292"/>
    <cellStyle name="Millares 2 2 3 2 5 2 5 2" xfId="49768"/>
    <cellStyle name="Millares 2 2 3 2 5 2 6" xfId="40364"/>
    <cellStyle name="Millares 2 2 3 2 5 2 7" xfId="27830"/>
    <cellStyle name="Millares 2 2 3 2 5 3" xfId="7794"/>
    <cellStyle name="Millares 2 2 3 2 5 3 2" xfId="20339"/>
    <cellStyle name="Millares 2 2 3 2 5 3 2 2" xfId="54815"/>
    <cellStyle name="Millares 2 2 3 2 5 3 3" xfId="42278"/>
    <cellStyle name="Millares 2 2 3 2 5 3 4" xfId="32878"/>
    <cellStyle name="Millares 2 2 3 2 5 4" xfId="10929"/>
    <cellStyle name="Millares 2 2 3 2 5 4 2" xfId="23473"/>
    <cellStyle name="Millares 2 2 3 2 5 4 2 2" xfId="57947"/>
    <cellStyle name="Millares 2 2 3 2 5 4 3" xfId="45412"/>
    <cellStyle name="Millares 2 2 3 2 5 4 4" xfId="36012"/>
    <cellStyle name="Millares 2 2 3 2 5 5" xfId="4661"/>
    <cellStyle name="Millares 2 2 3 2 5 5 2" xfId="17206"/>
    <cellStyle name="Millares 2 2 3 2 5 5 2 2" xfId="51682"/>
    <cellStyle name="Millares 2 2 3 2 5 5 3" xfId="29745"/>
    <cellStyle name="Millares 2 2 3 2 5 6" xfId="14073"/>
    <cellStyle name="Millares 2 2 3 2 5 6 2" xfId="48549"/>
    <cellStyle name="Millares 2 2 3 2 5 7" xfId="39145"/>
    <cellStyle name="Millares 2 2 3 2 5 8" xfId="26611"/>
    <cellStyle name="Millares 2 2 3 2 6" xfId="790"/>
    <cellStyle name="Millares 2 2 3 2 6 2" xfId="7074"/>
    <cellStyle name="Millares 2 2 3 2 6 2 2" xfId="19619"/>
    <cellStyle name="Millares 2 2 3 2 6 2 2 2" xfId="54095"/>
    <cellStyle name="Millares 2 2 3 2 6 2 3" xfId="41558"/>
    <cellStyle name="Millares 2 2 3 2 6 2 4" xfId="32158"/>
    <cellStyle name="Millares 2 2 3 2 6 3" xfId="10207"/>
    <cellStyle name="Millares 2 2 3 2 6 3 2" xfId="22752"/>
    <cellStyle name="Millares 2 2 3 2 6 3 2 2" xfId="57226"/>
    <cellStyle name="Millares 2 2 3 2 6 3 3" xfId="44691"/>
    <cellStyle name="Millares 2 2 3 2 6 3 4" xfId="35291"/>
    <cellStyle name="Millares 2 2 3 2 6 4" xfId="3941"/>
    <cellStyle name="Millares 2 2 3 2 6 4 2" xfId="16486"/>
    <cellStyle name="Millares 2 2 3 2 6 4 2 2" xfId="50962"/>
    <cellStyle name="Millares 2 2 3 2 6 4 3" xfId="29025"/>
    <cellStyle name="Millares 2 2 3 2 6 5" xfId="13353"/>
    <cellStyle name="Millares 2 2 3 2 6 5 2" xfId="47829"/>
    <cellStyle name="Millares 2 2 3 2 6 6" xfId="38425"/>
    <cellStyle name="Millares 2 2 3 2 6 7" xfId="25891"/>
    <cellStyle name="Millares 2 2 3 2 7" xfId="2022"/>
    <cellStyle name="Millares 2 2 3 2 7 2" xfId="8293"/>
    <cellStyle name="Millares 2 2 3 2 7 2 2" xfId="20838"/>
    <cellStyle name="Millares 2 2 3 2 7 2 2 2" xfId="55314"/>
    <cellStyle name="Millares 2 2 3 2 7 2 3" xfId="42777"/>
    <cellStyle name="Millares 2 2 3 2 7 2 4" xfId="33377"/>
    <cellStyle name="Millares 2 2 3 2 7 3" xfId="11428"/>
    <cellStyle name="Millares 2 2 3 2 7 3 2" xfId="23972"/>
    <cellStyle name="Millares 2 2 3 2 7 3 2 2" xfId="58446"/>
    <cellStyle name="Millares 2 2 3 2 7 3 3" xfId="45911"/>
    <cellStyle name="Millares 2 2 3 2 7 3 4" xfId="36511"/>
    <cellStyle name="Millares 2 2 3 2 7 4" xfId="5160"/>
    <cellStyle name="Millares 2 2 3 2 7 4 2" xfId="17705"/>
    <cellStyle name="Millares 2 2 3 2 7 4 2 2" xfId="52181"/>
    <cellStyle name="Millares 2 2 3 2 7 4 3" xfId="30244"/>
    <cellStyle name="Millares 2 2 3 2 7 5" xfId="14572"/>
    <cellStyle name="Millares 2 2 3 2 7 5 2" xfId="49048"/>
    <cellStyle name="Millares 2 2 3 2 7 6" xfId="39644"/>
    <cellStyle name="Millares 2 2 3 2 7 7" xfId="27110"/>
    <cellStyle name="Millares 2 2 3 2 8" xfId="6384"/>
    <cellStyle name="Millares 2 2 3 2 8 2" xfId="18929"/>
    <cellStyle name="Millares 2 2 3 2 8 2 2" xfId="53405"/>
    <cellStyle name="Millares 2 2 3 2 8 3" xfId="40868"/>
    <cellStyle name="Millares 2 2 3 2 8 4" xfId="31468"/>
    <cellStyle name="Millares 2 2 3 2 9" xfId="9517"/>
    <cellStyle name="Millares 2 2 3 2 9 2" xfId="22062"/>
    <cellStyle name="Millares 2 2 3 2 9 2 2" xfId="56536"/>
    <cellStyle name="Millares 2 2 3 2 9 3" xfId="44001"/>
    <cellStyle name="Millares 2 2 3 2 9 4" xfId="34601"/>
    <cellStyle name="Millares 2 2 3 3" xfId="224"/>
    <cellStyle name="Millares 2 2 3 3 10" xfId="25332"/>
    <cellStyle name="Millares 2 2 3 3 2" xfId="1620"/>
    <cellStyle name="Millares 2 2 3 3 2 2" xfId="2842"/>
    <cellStyle name="Millares 2 2 3 3 2 2 2" xfId="9113"/>
    <cellStyle name="Millares 2 2 3 3 2 2 2 2" xfId="21658"/>
    <cellStyle name="Millares 2 2 3 3 2 2 2 2 2" xfId="56134"/>
    <cellStyle name="Millares 2 2 3 3 2 2 2 3" xfId="43597"/>
    <cellStyle name="Millares 2 2 3 3 2 2 2 4" xfId="34197"/>
    <cellStyle name="Millares 2 2 3 3 2 2 3" xfId="12248"/>
    <cellStyle name="Millares 2 2 3 3 2 2 3 2" xfId="24792"/>
    <cellStyle name="Millares 2 2 3 3 2 2 3 2 2" xfId="59266"/>
    <cellStyle name="Millares 2 2 3 3 2 2 3 3" xfId="46731"/>
    <cellStyle name="Millares 2 2 3 3 2 2 3 4" xfId="37331"/>
    <cellStyle name="Millares 2 2 3 3 2 2 4" xfId="5980"/>
    <cellStyle name="Millares 2 2 3 3 2 2 4 2" xfId="18525"/>
    <cellStyle name="Millares 2 2 3 3 2 2 4 2 2" xfId="53001"/>
    <cellStyle name="Millares 2 2 3 3 2 2 4 3" xfId="31064"/>
    <cellStyle name="Millares 2 2 3 3 2 2 5" xfId="15392"/>
    <cellStyle name="Millares 2 2 3 3 2 2 5 2" xfId="49868"/>
    <cellStyle name="Millares 2 2 3 3 2 2 6" xfId="40464"/>
    <cellStyle name="Millares 2 2 3 3 2 2 7" xfId="27930"/>
    <cellStyle name="Millares 2 2 3 3 2 3" xfId="7894"/>
    <cellStyle name="Millares 2 2 3 3 2 3 2" xfId="20439"/>
    <cellStyle name="Millares 2 2 3 3 2 3 2 2" xfId="54915"/>
    <cellStyle name="Millares 2 2 3 3 2 3 3" xfId="42378"/>
    <cellStyle name="Millares 2 2 3 3 2 3 4" xfId="32978"/>
    <cellStyle name="Millares 2 2 3 3 2 4" xfId="11029"/>
    <cellStyle name="Millares 2 2 3 3 2 4 2" xfId="23573"/>
    <cellStyle name="Millares 2 2 3 3 2 4 2 2" xfId="58047"/>
    <cellStyle name="Millares 2 2 3 3 2 4 3" xfId="45512"/>
    <cellStyle name="Millares 2 2 3 3 2 4 4" xfId="36112"/>
    <cellStyle name="Millares 2 2 3 3 2 5" xfId="4761"/>
    <cellStyle name="Millares 2 2 3 3 2 5 2" xfId="17306"/>
    <cellStyle name="Millares 2 2 3 3 2 5 2 2" xfId="51782"/>
    <cellStyle name="Millares 2 2 3 3 2 5 3" xfId="29845"/>
    <cellStyle name="Millares 2 2 3 3 2 6" xfId="14173"/>
    <cellStyle name="Millares 2 2 3 3 2 6 2" xfId="48649"/>
    <cellStyle name="Millares 2 2 3 3 2 7" xfId="39245"/>
    <cellStyle name="Millares 2 2 3 3 2 8" xfId="26711"/>
    <cellStyle name="Millares 2 2 3 3 3" xfId="921"/>
    <cellStyle name="Millares 2 2 3 3 3 2" xfId="7205"/>
    <cellStyle name="Millares 2 2 3 3 3 2 2" xfId="19750"/>
    <cellStyle name="Millares 2 2 3 3 3 2 2 2" xfId="54226"/>
    <cellStyle name="Millares 2 2 3 3 3 2 3" xfId="41689"/>
    <cellStyle name="Millares 2 2 3 3 3 2 4" xfId="32289"/>
    <cellStyle name="Millares 2 2 3 3 3 3" xfId="10338"/>
    <cellStyle name="Millares 2 2 3 3 3 3 2" xfId="22883"/>
    <cellStyle name="Millares 2 2 3 3 3 3 2 2" xfId="57357"/>
    <cellStyle name="Millares 2 2 3 3 3 3 3" xfId="44822"/>
    <cellStyle name="Millares 2 2 3 3 3 3 4" xfId="35422"/>
    <cellStyle name="Millares 2 2 3 3 3 4" xfId="4072"/>
    <cellStyle name="Millares 2 2 3 3 3 4 2" xfId="16617"/>
    <cellStyle name="Millares 2 2 3 3 3 4 2 2" xfId="51093"/>
    <cellStyle name="Millares 2 2 3 3 3 4 3" xfId="29156"/>
    <cellStyle name="Millares 2 2 3 3 3 5" xfId="13484"/>
    <cellStyle name="Millares 2 2 3 3 3 5 2" xfId="47960"/>
    <cellStyle name="Millares 2 2 3 3 3 6" xfId="38556"/>
    <cellStyle name="Millares 2 2 3 3 3 7" xfId="26022"/>
    <cellStyle name="Millares 2 2 3 3 4" xfId="2153"/>
    <cellStyle name="Millares 2 2 3 3 4 2" xfId="8424"/>
    <cellStyle name="Millares 2 2 3 3 4 2 2" xfId="20969"/>
    <cellStyle name="Millares 2 2 3 3 4 2 2 2" xfId="55445"/>
    <cellStyle name="Millares 2 2 3 3 4 2 3" xfId="42908"/>
    <cellStyle name="Millares 2 2 3 3 4 2 4" xfId="33508"/>
    <cellStyle name="Millares 2 2 3 3 4 3" xfId="11559"/>
    <cellStyle name="Millares 2 2 3 3 4 3 2" xfId="24103"/>
    <cellStyle name="Millares 2 2 3 3 4 3 2 2" xfId="58577"/>
    <cellStyle name="Millares 2 2 3 3 4 3 3" xfId="46042"/>
    <cellStyle name="Millares 2 2 3 3 4 3 4" xfId="36642"/>
    <cellStyle name="Millares 2 2 3 3 4 4" xfId="5291"/>
    <cellStyle name="Millares 2 2 3 3 4 4 2" xfId="17836"/>
    <cellStyle name="Millares 2 2 3 3 4 4 2 2" xfId="52312"/>
    <cellStyle name="Millares 2 2 3 3 4 4 3" xfId="30375"/>
    <cellStyle name="Millares 2 2 3 3 4 5" xfId="14703"/>
    <cellStyle name="Millares 2 2 3 3 4 5 2" xfId="49179"/>
    <cellStyle name="Millares 2 2 3 3 4 6" xfId="39775"/>
    <cellStyle name="Millares 2 2 3 3 4 7" xfId="27241"/>
    <cellStyle name="Millares 2 2 3 3 5" xfId="6515"/>
    <cellStyle name="Millares 2 2 3 3 5 2" xfId="19060"/>
    <cellStyle name="Millares 2 2 3 3 5 2 2" xfId="53536"/>
    <cellStyle name="Millares 2 2 3 3 5 3" xfId="40999"/>
    <cellStyle name="Millares 2 2 3 3 5 4" xfId="31599"/>
    <cellStyle name="Millares 2 2 3 3 6" xfId="9648"/>
    <cellStyle name="Millares 2 2 3 3 6 2" xfId="22193"/>
    <cellStyle name="Millares 2 2 3 3 6 2 2" xfId="56667"/>
    <cellStyle name="Millares 2 2 3 3 6 3" xfId="44132"/>
    <cellStyle name="Millares 2 2 3 3 6 4" xfId="34732"/>
    <cellStyle name="Millares 2 2 3 3 7" xfId="3382"/>
    <cellStyle name="Millares 2 2 3 3 7 2" xfId="15927"/>
    <cellStyle name="Millares 2 2 3 3 7 2 2" xfId="50403"/>
    <cellStyle name="Millares 2 2 3 3 7 3" xfId="28466"/>
    <cellStyle name="Millares 2 2 3 3 8" xfId="12794"/>
    <cellStyle name="Millares 2 2 3 3 8 2" xfId="47270"/>
    <cellStyle name="Millares 2 2 3 3 9" xfId="37866"/>
    <cellStyle name="Millares 2 2 3 4" xfId="410"/>
    <cellStyle name="Millares 2 2 3 4 10" xfId="25517"/>
    <cellStyle name="Millares 2 2 3 4 2" xfId="1807"/>
    <cellStyle name="Millares 2 2 3 4 2 2" xfId="3027"/>
    <cellStyle name="Millares 2 2 3 4 2 2 2" xfId="9298"/>
    <cellStyle name="Millares 2 2 3 4 2 2 2 2" xfId="21843"/>
    <cellStyle name="Millares 2 2 3 4 2 2 2 2 2" xfId="56319"/>
    <cellStyle name="Millares 2 2 3 4 2 2 2 3" xfId="43782"/>
    <cellStyle name="Millares 2 2 3 4 2 2 2 4" xfId="34382"/>
    <cellStyle name="Millares 2 2 3 4 2 2 3" xfId="12433"/>
    <cellStyle name="Millares 2 2 3 4 2 2 3 2" xfId="24977"/>
    <cellStyle name="Millares 2 2 3 4 2 2 3 2 2" xfId="59451"/>
    <cellStyle name="Millares 2 2 3 4 2 2 3 3" xfId="46916"/>
    <cellStyle name="Millares 2 2 3 4 2 2 3 4" xfId="37516"/>
    <cellStyle name="Millares 2 2 3 4 2 2 4" xfId="6165"/>
    <cellStyle name="Millares 2 2 3 4 2 2 4 2" xfId="18710"/>
    <cellStyle name="Millares 2 2 3 4 2 2 4 2 2" xfId="53186"/>
    <cellStyle name="Millares 2 2 3 4 2 2 4 3" xfId="31249"/>
    <cellStyle name="Millares 2 2 3 4 2 2 5" xfId="15577"/>
    <cellStyle name="Millares 2 2 3 4 2 2 5 2" xfId="50053"/>
    <cellStyle name="Millares 2 2 3 4 2 2 6" xfId="40649"/>
    <cellStyle name="Millares 2 2 3 4 2 2 7" xfId="28115"/>
    <cellStyle name="Millares 2 2 3 4 2 3" xfId="8079"/>
    <cellStyle name="Millares 2 2 3 4 2 3 2" xfId="20624"/>
    <cellStyle name="Millares 2 2 3 4 2 3 2 2" xfId="55100"/>
    <cellStyle name="Millares 2 2 3 4 2 3 3" xfId="42563"/>
    <cellStyle name="Millares 2 2 3 4 2 3 4" xfId="33163"/>
    <cellStyle name="Millares 2 2 3 4 2 4" xfId="11214"/>
    <cellStyle name="Millares 2 2 3 4 2 4 2" xfId="23758"/>
    <cellStyle name="Millares 2 2 3 4 2 4 2 2" xfId="58232"/>
    <cellStyle name="Millares 2 2 3 4 2 4 3" xfId="45697"/>
    <cellStyle name="Millares 2 2 3 4 2 4 4" xfId="36297"/>
    <cellStyle name="Millares 2 2 3 4 2 5" xfId="4946"/>
    <cellStyle name="Millares 2 2 3 4 2 5 2" xfId="17491"/>
    <cellStyle name="Millares 2 2 3 4 2 5 2 2" xfId="51967"/>
    <cellStyle name="Millares 2 2 3 4 2 5 3" xfId="30030"/>
    <cellStyle name="Millares 2 2 3 4 2 6" xfId="14358"/>
    <cellStyle name="Millares 2 2 3 4 2 6 2" xfId="48834"/>
    <cellStyle name="Millares 2 2 3 4 2 7" xfId="39430"/>
    <cellStyle name="Millares 2 2 3 4 2 8" xfId="26896"/>
    <cellStyle name="Millares 2 2 3 4 3" xfId="1106"/>
    <cellStyle name="Millares 2 2 3 4 3 2" xfId="7390"/>
    <cellStyle name="Millares 2 2 3 4 3 2 2" xfId="19935"/>
    <cellStyle name="Millares 2 2 3 4 3 2 2 2" xfId="54411"/>
    <cellStyle name="Millares 2 2 3 4 3 2 3" xfId="41874"/>
    <cellStyle name="Millares 2 2 3 4 3 2 4" xfId="32474"/>
    <cellStyle name="Millares 2 2 3 4 3 3" xfId="10523"/>
    <cellStyle name="Millares 2 2 3 4 3 3 2" xfId="23068"/>
    <cellStyle name="Millares 2 2 3 4 3 3 2 2" xfId="57542"/>
    <cellStyle name="Millares 2 2 3 4 3 3 3" xfId="45007"/>
    <cellStyle name="Millares 2 2 3 4 3 3 4" xfId="35607"/>
    <cellStyle name="Millares 2 2 3 4 3 4" xfId="4257"/>
    <cellStyle name="Millares 2 2 3 4 3 4 2" xfId="16802"/>
    <cellStyle name="Millares 2 2 3 4 3 4 2 2" xfId="51278"/>
    <cellStyle name="Millares 2 2 3 4 3 4 3" xfId="29341"/>
    <cellStyle name="Millares 2 2 3 4 3 5" xfId="13669"/>
    <cellStyle name="Millares 2 2 3 4 3 5 2" xfId="48145"/>
    <cellStyle name="Millares 2 2 3 4 3 6" xfId="38741"/>
    <cellStyle name="Millares 2 2 3 4 3 7" xfId="26207"/>
    <cellStyle name="Millares 2 2 3 4 4" xfId="2338"/>
    <cellStyle name="Millares 2 2 3 4 4 2" xfId="8609"/>
    <cellStyle name="Millares 2 2 3 4 4 2 2" xfId="21154"/>
    <cellStyle name="Millares 2 2 3 4 4 2 2 2" xfId="55630"/>
    <cellStyle name="Millares 2 2 3 4 4 2 3" xfId="43093"/>
    <cellStyle name="Millares 2 2 3 4 4 2 4" xfId="33693"/>
    <cellStyle name="Millares 2 2 3 4 4 3" xfId="11744"/>
    <cellStyle name="Millares 2 2 3 4 4 3 2" xfId="24288"/>
    <cellStyle name="Millares 2 2 3 4 4 3 2 2" xfId="58762"/>
    <cellStyle name="Millares 2 2 3 4 4 3 3" xfId="46227"/>
    <cellStyle name="Millares 2 2 3 4 4 3 4" xfId="36827"/>
    <cellStyle name="Millares 2 2 3 4 4 4" xfId="5476"/>
    <cellStyle name="Millares 2 2 3 4 4 4 2" xfId="18021"/>
    <cellStyle name="Millares 2 2 3 4 4 4 2 2" xfId="52497"/>
    <cellStyle name="Millares 2 2 3 4 4 4 3" xfId="30560"/>
    <cellStyle name="Millares 2 2 3 4 4 5" xfId="14888"/>
    <cellStyle name="Millares 2 2 3 4 4 5 2" xfId="49364"/>
    <cellStyle name="Millares 2 2 3 4 4 6" xfId="39960"/>
    <cellStyle name="Millares 2 2 3 4 4 7" xfId="27426"/>
    <cellStyle name="Millares 2 2 3 4 5" xfId="6700"/>
    <cellStyle name="Millares 2 2 3 4 5 2" xfId="19245"/>
    <cellStyle name="Millares 2 2 3 4 5 2 2" xfId="53721"/>
    <cellStyle name="Millares 2 2 3 4 5 3" xfId="41184"/>
    <cellStyle name="Millares 2 2 3 4 5 4" xfId="31784"/>
    <cellStyle name="Millares 2 2 3 4 6" xfId="9833"/>
    <cellStyle name="Millares 2 2 3 4 6 2" xfId="22378"/>
    <cellStyle name="Millares 2 2 3 4 6 2 2" xfId="56852"/>
    <cellStyle name="Millares 2 2 3 4 6 3" xfId="44317"/>
    <cellStyle name="Millares 2 2 3 4 6 4" xfId="34917"/>
    <cellStyle name="Millares 2 2 3 4 7" xfId="3567"/>
    <cellStyle name="Millares 2 2 3 4 7 2" xfId="16112"/>
    <cellStyle name="Millares 2 2 3 4 7 2 2" xfId="50588"/>
    <cellStyle name="Millares 2 2 3 4 7 3" xfId="28651"/>
    <cellStyle name="Millares 2 2 3 4 8" xfId="12979"/>
    <cellStyle name="Millares 2 2 3 4 8 2" xfId="47455"/>
    <cellStyle name="Millares 2 2 3 4 9" xfId="38051"/>
    <cellStyle name="Millares 2 2 3 5" xfId="576"/>
    <cellStyle name="Millares 2 2 3 5 2" xfId="1266"/>
    <cellStyle name="Millares 2 2 3 5 2 2" xfId="7550"/>
    <cellStyle name="Millares 2 2 3 5 2 2 2" xfId="20095"/>
    <cellStyle name="Millares 2 2 3 5 2 2 2 2" xfId="54571"/>
    <cellStyle name="Millares 2 2 3 5 2 2 3" xfId="42034"/>
    <cellStyle name="Millares 2 2 3 5 2 2 4" xfId="32634"/>
    <cellStyle name="Millares 2 2 3 5 2 3" xfId="10683"/>
    <cellStyle name="Millares 2 2 3 5 2 3 2" xfId="23228"/>
    <cellStyle name="Millares 2 2 3 5 2 3 2 2" xfId="57702"/>
    <cellStyle name="Millares 2 2 3 5 2 3 3" xfId="45167"/>
    <cellStyle name="Millares 2 2 3 5 2 3 4" xfId="35767"/>
    <cellStyle name="Millares 2 2 3 5 2 4" xfId="4417"/>
    <cellStyle name="Millares 2 2 3 5 2 4 2" xfId="16962"/>
    <cellStyle name="Millares 2 2 3 5 2 4 2 2" xfId="51438"/>
    <cellStyle name="Millares 2 2 3 5 2 4 3" xfId="29501"/>
    <cellStyle name="Millares 2 2 3 5 2 5" xfId="13829"/>
    <cellStyle name="Millares 2 2 3 5 2 5 2" xfId="48305"/>
    <cellStyle name="Millares 2 2 3 5 2 6" xfId="38901"/>
    <cellStyle name="Millares 2 2 3 5 2 7" xfId="26367"/>
    <cellStyle name="Millares 2 2 3 5 3" xfId="2498"/>
    <cellStyle name="Millares 2 2 3 5 3 2" xfId="8769"/>
    <cellStyle name="Millares 2 2 3 5 3 2 2" xfId="21314"/>
    <cellStyle name="Millares 2 2 3 5 3 2 2 2" xfId="55790"/>
    <cellStyle name="Millares 2 2 3 5 3 2 3" xfId="43253"/>
    <cellStyle name="Millares 2 2 3 5 3 2 4" xfId="33853"/>
    <cellStyle name="Millares 2 2 3 5 3 3" xfId="11904"/>
    <cellStyle name="Millares 2 2 3 5 3 3 2" xfId="24448"/>
    <cellStyle name="Millares 2 2 3 5 3 3 2 2" xfId="58922"/>
    <cellStyle name="Millares 2 2 3 5 3 3 3" xfId="46387"/>
    <cellStyle name="Millares 2 2 3 5 3 3 4" xfId="36987"/>
    <cellStyle name="Millares 2 2 3 5 3 4" xfId="5636"/>
    <cellStyle name="Millares 2 2 3 5 3 4 2" xfId="18181"/>
    <cellStyle name="Millares 2 2 3 5 3 4 2 2" xfId="52657"/>
    <cellStyle name="Millares 2 2 3 5 3 4 3" xfId="30720"/>
    <cellStyle name="Millares 2 2 3 5 3 5" xfId="15048"/>
    <cellStyle name="Millares 2 2 3 5 3 5 2" xfId="49524"/>
    <cellStyle name="Millares 2 2 3 5 3 6" xfId="40120"/>
    <cellStyle name="Millares 2 2 3 5 3 7" xfId="27586"/>
    <cellStyle name="Millares 2 2 3 5 4" xfId="6860"/>
    <cellStyle name="Millares 2 2 3 5 4 2" xfId="19405"/>
    <cellStyle name="Millares 2 2 3 5 4 2 2" xfId="53881"/>
    <cellStyle name="Millares 2 2 3 5 4 3" xfId="41344"/>
    <cellStyle name="Millares 2 2 3 5 4 4" xfId="31944"/>
    <cellStyle name="Millares 2 2 3 5 5" xfId="9993"/>
    <cellStyle name="Millares 2 2 3 5 5 2" xfId="22538"/>
    <cellStyle name="Millares 2 2 3 5 5 2 2" xfId="57012"/>
    <cellStyle name="Millares 2 2 3 5 5 3" xfId="44477"/>
    <cellStyle name="Millares 2 2 3 5 5 4" xfId="35077"/>
    <cellStyle name="Millares 2 2 3 5 6" xfId="3727"/>
    <cellStyle name="Millares 2 2 3 5 6 2" xfId="16272"/>
    <cellStyle name="Millares 2 2 3 5 6 2 2" xfId="50748"/>
    <cellStyle name="Millares 2 2 3 5 6 3" xfId="28811"/>
    <cellStyle name="Millares 2 2 3 5 7" xfId="13139"/>
    <cellStyle name="Millares 2 2 3 5 7 2" xfId="47615"/>
    <cellStyle name="Millares 2 2 3 5 8" xfId="38211"/>
    <cellStyle name="Millares 2 2 3 5 9" xfId="25677"/>
    <cellStyle name="Millares 2 2 3 6" xfId="1440"/>
    <cellStyle name="Millares 2 2 3 6 2" xfId="2669"/>
    <cellStyle name="Millares 2 2 3 6 2 2" xfId="8940"/>
    <cellStyle name="Millares 2 2 3 6 2 2 2" xfId="21485"/>
    <cellStyle name="Millares 2 2 3 6 2 2 2 2" xfId="55961"/>
    <cellStyle name="Millares 2 2 3 6 2 2 3" xfId="43424"/>
    <cellStyle name="Millares 2 2 3 6 2 2 4" xfId="34024"/>
    <cellStyle name="Millares 2 2 3 6 2 3" xfId="12075"/>
    <cellStyle name="Millares 2 2 3 6 2 3 2" xfId="24619"/>
    <cellStyle name="Millares 2 2 3 6 2 3 2 2" xfId="59093"/>
    <cellStyle name="Millares 2 2 3 6 2 3 3" xfId="46558"/>
    <cellStyle name="Millares 2 2 3 6 2 3 4" xfId="37158"/>
    <cellStyle name="Millares 2 2 3 6 2 4" xfId="5807"/>
    <cellStyle name="Millares 2 2 3 6 2 4 2" xfId="18352"/>
    <cellStyle name="Millares 2 2 3 6 2 4 2 2" xfId="52828"/>
    <cellStyle name="Millares 2 2 3 6 2 4 3" xfId="30891"/>
    <cellStyle name="Millares 2 2 3 6 2 5" xfId="15219"/>
    <cellStyle name="Millares 2 2 3 6 2 5 2" xfId="49695"/>
    <cellStyle name="Millares 2 2 3 6 2 6" xfId="40291"/>
    <cellStyle name="Millares 2 2 3 6 2 7" xfId="27757"/>
    <cellStyle name="Millares 2 2 3 6 3" xfId="7721"/>
    <cellStyle name="Millares 2 2 3 6 3 2" xfId="20266"/>
    <cellStyle name="Millares 2 2 3 6 3 2 2" xfId="54742"/>
    <cellStyle name="Millares 2 2 3 6 3 3" xfId="42205"/>
    <cellStyle name="Millares 2 2 3 6 3 4" xfId="32805"/>
    <cellStyle name="Millares 2 2 3 6 4" xfId="10855"/>
    <cellStyle name="Millares 2 2 3 6 4 2" xfId="23399"/>
    <cellStyle name="Millares 2 2 3 6 4 2 2" xfId="57873"/>
    <cellStyle name="Millares 2 2 3 6 4 3" xfId="45338"/>
    <cellStyle name="Millares 2 2 3 6 4 4" xfId="35938"/>
    <cellStyle name="Millares 2 2 3 6 5" xfId="4588"/>
    <cellStyle name="Millares 2 2 3 6 5 2" xfId="17133"/>
    <cellStyle name="Millares 2 2 3 6 5 2 2" xfId="51609"/>
    <cellStyle name="Millares 2 2 3 6 5 3" xfId="29672"/>
    <cellStyle name="Millares 2 2 3 6 6" xfId="14000"/>
    <cellStyle name="Millares 2 2 3 6 6 2" xfId="48476"/>
    <cellStyle name="Millares 2 2 3 6 7" xfId="39072"/>
    <cellStyle name="Millares 2 2 3 6 8" xfId="26538"/>
    <cellStyle name="Millares 2 2 3 7" xfId="736"/>
    <cellStyle name="Millares 2 2 3 7 2" xfId="7020"/>
    <cellStyle name="Millares 2 2 3 7 2 2" xfId="19565"/>
    <cellStyle name="Millares 2 2 3 7 2 2 2" xfId="54041"/>
    <cellStyle name="Millares 2 2 3 7 2 3" xfId="41504"/>
    <cellStyle name="Millares 2 2 3 7 2 4" xfId="32104"/>
    <cellStyle name="Millares 2 2 3 7 3" xfId="10153"/>
    <cellStyle name="Millares 2 2 3 7 3 2" xfId="22698"/>
    <cellStyle name="Millares 2 2 3 7 3 2 2" xfId="57172"/>
    <cellStyle name="Millares 2 2 3 7 3 3" xfId="44637"/>
    <cellStyle name="Millares 2 2 3 7 3 4" xfId="35237"/>
    <cellStyle name="Millares 2 2 3 7 4" xfId="3887"/>
    <cellStyle name="Millares 2 2 3 7 4 2" xfId="16432"/>
    <cellStyle name="Millares 2 2 3 7 4 2 2" xfId="50908"/>
    <cellStyle name="Millares 2 2 3 7 4 3" xfId="28971"/>
    <cellStyle name="Millares 2 2 3 7 5" xfId="13299"/>
    <cellStyle name="Millares 2 2 3 7 5 2" xfId="47775"/>
    <cellStyle name="Millares 2 2 3 7 6" xfId="38371"/>
    <cellStyle name="Millares 2 2 3 7 7" xfId="25837"/>
    <cellStyle name="Millares 2 2 3 8" xfId="1968"/>
    <cellStyle name="Millares 2 2 3 8 2" xfId="8239"/>
    <cellStyle name="Millares 2 2 3 8 2 2" xfId="20784"/>
    <cellStyle name="Millares 2 2 3 8 2 2 2" xfId="55260"/>
    <cellStyle name="Millares 2 2 3 8 2 3" xfId="42723"/>
    <cellStyle name="Millares 2 2 3 8 2 4" xfId="33323"/>
    <cellStyle name="Millares 2 2 3 8 3" xfId="11374"/>
    <cellStyle name="Millares 2 2 3 8 3 2" xfId="23918"/>
    <cellStyle name="Millares 2 2 3 8 3 2 2" xfId="58392"/>
    <cellStyle name="Millares 2 2 3 8 3 3" xfId="45857"/>
    <cellStyle name="Millares 2 2 3 8 3 4" xfId="36457"/>
    <cellStyle name="Millares 2 2 3 8 4" xfId="5106"/>
    <cellStyle name="Millares 2 2 3 8 4 2" xfId="17651"/>
    <cellStyle name="Millares 2 2 3 8 4 2 2" xfId="52127"/>
    <cellStyle name="Millares 2 2 3 8 4 3" xfId="30190"/>
    <cellStyle name="Millares 2 2 3 8 5" xfId="14518"/>
    <cellStyle name="Millares 2 2 3 8 5 2" xfId="48994"/>
    <cellStyle name="Millares 2 2 3 8 6" xfId="39590"/>
    <cellStyle name="Millares 2 2 3 8 7" xfId="27056"/>
    <cellStyle name="Millares 2 2 3 9" xfId="6330"/>
    <cellStyle name="Millares 2 2 3 9 2" xfId="18875"/>
    <cellStyle name="Millares 2 2 3 9 2 2" xfId="53351"/>
    <cellStyle name="Millares 2 2 3 9 3" xfId="40814"/>
    <cellStyle name="Millares 2 2 3 9 4" xfId="31414"/>
    <cellStyle name="Millares 2 2 4" xfId="48"/>
    <cellStyle name="Millares 2 2 4 10" xfId="9481"/>
    <cellStyle name="Millares 2 2 4 10 2" xfId="22026"/>
    <cellStyle name="Millares 2 2 4 10 2 2" xfId="56500"/>
    <cellStyle name="Millares 2 2 4 10 3" xfId="43965"/>
    <cellStyle name="Millares 2 2 4 10 4" xfId="34565"/>
    <cellStyle name="Millares 2 2 4 11" xfId="3215"/>
    <cellStyle name="Millares 2 2 4 11 2" xfId="15760"/>
    <cellStyle name="Millares 2 2 4 11 2 2" xfId="50236"/>
    <cellStyle name="Millares 2 2 4 11 3" xfId="28299"/>
    <cellStyle name="Millares 2 2 4 12" xfId="12627"/>
    <cellStyle name="Millares 2 2 4 12 2" xfId="47103"/>
    <cellStyle name="Millares 2 2 4 13" xfId="37699"/>
    <cellStyle name="Millares 2 2 4 14" xfId="25165"/>
    <cellStyle name="Millares 2 2 4 2" xfId="102"/>
    <cellStyle name="Millares 2 2 4 2 10" xfId="3269"/>
    <cellStyle name="Millares 2 2 4 2 10 2" xfId="15814"/>
    <cellStyle name="Millares 2 2 4 2 10 2 2" xfId="50290"/>
    <cellStyle name="Millares 2 2 4 2 10 3" xfId="28353"/>
    <cellStyle name="Millares 2 2 4 2 11" xfId="12681"/>
    <cellStyle name="Millares 2 2 4 2 11 2" xfId="47157"/>
    <cellStyle name="Millares 2 2 4 2 12" xfId="37753"/>
    <cellStyle name="Millares 2 2 4 2 13" xfId="25219"/>
    <cellStyle name="Millares 2 2 4 2 2" xfId="296"/>
    <cellStyle name="Millares 2 2 4 2 2 10" xfId="25404"/>
    <cellStyle name="Millares 2 2 4 2 2 2" xfId="1692"/>
    <cellStyle name="Millares 2 2 4 2 2 2 2" xfId="2914"/>
    <cellStyle name="Millares 2 2 4 2 2 2 2 2" xfId="9185"/>
    <cellStyle name="Millares 2 2 4 2 2 2 2 2 2" xfId="21730"/>
    <cellStyle name="Millares 2 2 4 2 2 2 2 2 2 2" xfId="56206"/>
    <cellStyle name="Millares 2 2 4 2 2 2 2 2 3" xfId="43669"/>
    <cellStyle name="Millares 2 2 4 2 2 2 2 2 4" xfId="34269"/>
    <cellStyle name="Millares 2 2 4 2 2 2 2 3" xfId="12320"/>
    <cellStyle name="Millares 2 2 4 2 2 2 2 3 2" xfId="24864"/>
    <cellStyle name="Millares 2 2 4 2 2 2 2 3 2 2" xfId="59338"/>
    <cellStyle name="Millares 2 2 4 2 2 2 2 3 3" xfId="46803"/>
    <cellStyle name="Millares 2 2 4 2 2 2 2 3 4" xfId="37403"/>
    <cellStyle name="Millares 2 2 4 2 2 2 2 4" xfId="6052"/>
    <cellStyle name="Millares 2 2 4 2 2 2 2 4 2" xfId="18597"/>
    <cellStyle name="Millares 2 2 4 2 2 2 2 4 2 2" xfId="53073"/>
    <cellStyle name="Millares 2 2 4 2 2 2 2 4 3" xfId="31136"/>
    <cellStyle name="Millares 2 2 4 2 2 2 2 5" xfId="15464"/>
    <cellStyle name="Millares 2 2 4 2 2 2 2 5 2" xfId="49940"/>
    <cellStyle name="Millares 2 2 4 2 2 2 2 6" xfId="40536"/>
    <cellStyle name="Millares 2 2 4 2 2 2 2 7" xfId="28002"/>
    <cellStyle name="Millares 2 2 4 2 2 2 3" xfId="7966"/>
    <cellStyle name="Millares 2 2 4 2 2 2 3 2" xfId="20511"/>
    <cellStyle name="Millares 2 2 4 2 2 2 3 2 2" xfId="54987"/>
    <cellStyle name="Millares 2 2 4 2 2 2 3 3" xfId="42450"/>
    <cellStyle name="Millares 2 2 4 2 2 2 3 4" xfId="33050"/>
    <cellStyle name="Millares 2 2 4 2 2 2 4" xfId="11101"/>
    <cellStyle name="Millares 2 2 4 2 2 2 4 2" xfId="23645"/>
    <cellStyle name="Millares 2 2 4 2 2 2 4 2 2" xfId="58119"/>
    <cellStyle name="Millares 2 2 4 2 2 2 4 3" xfId="45584"/>
    <cellStyle name="Millares 2 2 4 2 2 2 4 4" xfId="36184"/>
    <cellStyle name="Millares 2 2 4 2 2 2 5" xfId="4833"/>
    <cellStyle name="Millares 2 2 4 2 2 2 5 2" xfId="17378"/>
    <cellStyle name="Millares 2 2 4 2 2 2 5 2 2" xfId="51854"/>
    <cellStyle name="Millares 2 2 4 2 2 2 5 3" xfId="29917"/>
    <cellStyle name="Millares 2 2 4 2 2 2 6" xfId="14245"/>
    <cellStyle name="Millares 2 2 4 2 2 2 6 2" xfId="48721"/>
    <cellStyle name="Millares 2 2 4 2 2 2 7" xfId="39317"/>
    <cellStyle name="Millares 2 2 4 2 2 2 8" xfId="26783"/>
    <cellStyle name="Millares 2 2 4 2 2 3" xfId="993"/>
    <cellStyle name="Millares 2 2 4 2 2 3 2" xfId="7277"/>
    <cellStyle name="Millares 2 2 4 2 2 3 2 2" xfId="19822"/>
    <cellStyle name="Millares 2 2 4 2 2 3 2 2 2" xfId="54298"/>
    <cellStyle name="Millares 2 2 4 2 2 3 2 3" xfId="41761"/>
    <cellStyle name="Millares 2 2 4 2 2 3 2 4" xfId="32361"/>
    <cellStyle name="Millares 2 2 4 2 2 3 3" xfId="10410"/>
    <cellStyle name="Millares 2 2 4 2 2 3 3 2" xfId="22955"/>
    <cellStyle name="Millares 2 2 4 2 2 3 3 2 2" xfId="57429"/>
    <cellStyle name="Millares 2 2 4 2 2 3 3 3" xfId="44894"/>
    <cellStyle name="Millares 2 2 4 2 2 3 3 4" xfId="35494"/>
    <cellStyle name="Millares 2 2 4 2 2 3 4" xfId="4144"/>
    <cellStyle name="Millares 2 2 4 2 2 3 4 2" xfId="16689"/>
    <cellStyle name="Millares 2 2 4 2 2 3 4 2 2" xfId="51165"/>
    <cellStyle name="Millares 2 2 4 2 2 3 4 3" xfId="29228"/>
    <cellStyle name="Millares 2 2 4 2 2 3 5" xfId="13556"/>
    <cellStyle name="Millares 2 2 4 2 2 3 5 2" xfId="48032"/>
    <cellStyle name="Millares 2 2 4 2 2 3 6" xfId="38628"/>
    <cellStyle name="Millares 2 2 4 2 2 3 7" xfId="26094"/>
    <cellStyle name="Millares 2 2 4 2 2 4" xfId="2225"/>
    <cellStyle name="Millares 2 2 4 2 2 4 2" xfId="8496"/>
    <cellStyle name="Millares 2 2 4 2 2 4 2 2" xfId="21041"/>
    <cellStyle name="Millares 2 2 4 2 2 4 2 2 2" xfId="55517"/>
    <cellStyle name="Millares 2 2 4 2 2 4 2 3" xfId="42980"/>
    <cellStyle name="Millares 2 2 4 2 2 4 2 4" xfId="33580"/>
    <cellStyle name="Millares 2 2 4 2 2 4 3" xfId="11631"/>
    <cellStyle name="Millares 2 2 4 2 2 4 3 2" xfId="24175"/>
    <cellStyle name="Millares 2 2 4 2 2 4 3 2 2" xfId="58649"/>
    <cellStyle name="Millares 2 2 4 2 2 4 3 3" xfId="46114"/>
    <cellStyle name="Millares 2 2 4 2 2 4 3 4" xfId="36714"/>
    <cellStyle name="Millares 2 2 4 2 2 4 4" xfId="5363"/>
    <cellStyle name="Millares 2 2 4 2 2 4 4 2" xfId="17908"/>
    <cellStyle name="Millares 2 2 4 2 2 4 4 2 2" xfId="52384"/>
    <cellStyle name="Millares 2 2 4 2 2 4 4 3" xfId="30447"/>
    <cellStyle name="Millares 2 2 4 2 2 4 5" xfId="14775"/>
    <cellStyle name="Millares 2 2 4 2 2 4 5 2" xfId="49251"/>
    <cellStyle name="Millares 2 2 4 2 2 4 6" xfId="39847"/>
    <cellStyle name="Millares 2 2 4 2 2 4 7" xfId="27313"/>
    <cellStyle name="Millares 2 2 4 2 2 5" xfId="6587"/>
    <cellStyle name="Millares 2 2 4 2 2 5 2" xfId="19132"/>
    <cellStyle name="Millares 2 2 4 2 2 5 2 2" xfId="53608"/>
    <cellStyle name="Millares 2 2 4 2 2 5 3" xfId="41071"/>
    <cellStyle name="Millares 2 2 4 2 2 5 4" xfId="31671"/>
    <cellStyle name="Millares 2 2 4 2 2 6" xfId="9720"/>
    <cellStyle name="Millares 2 2 4 2 2 6 2" xfId="22265"/>
    <cellStyle name="Millares 2 2 4 2 2 6 2 2" xfId="56739"/>
    <cellStyle name="Millares 2 2 4 2 2 6 3" xfId="44204"/>
    <cellStyle name="Millares 2 2 4 2 2 6 4" xfId="34804"/>
    <cellStyle name="Millares 2 2 4 2 2 7" xfId="3454"/>
    <cellStyle name="Millares 2 2 4 2 2 7 2" xfId="15999"/>
    <cellStyle name="Millares 2 2 4 2 2 7 2 2" xfId="50475"/>
    <cellStyle name="Millares 2 2 4 2 2 7 3" xfId="28538"/>
    <cellStyle name="Millares 2 2 4 2 2 8" xfId="12866"/>
    <cellStyle name="Millares 2 2 4 2 2 8 2" xfId="47342"/>
    <cellStyle name="Millares 2 2 4 2 2 9" xfId="37938"/>
    <cellStyle name="Millares 2 2 4 2 3" xfId="508"/>
    <cellStyle name="Millares 2 2 4 2 3 10" xfId="25615"/>
    <cellStyle name="Millares 2 2 4 2 3 2" xfId="1905"/>
    <cellStyle name="Millares 2 2 4 2 3 2 2" xfId="3125"/>
    <cellStyle name="Millares 2 2 4 2 3 2 2 2" xfId="9396"/>
    <cellStyle name="Millares 2 2 4 2 3 2 2 2 2" xfId="21941"/>
    <cellStyle name="Millares 2 2 4 2 3 2 2 2 2 2" xfId="56417"/>
    <cellStyle name="Millares 2 2 4 2 3 2 2 2 3" xfId="43880"/>
    <cellStyle name="Millares 2 2 4 2 3 2 2 2 4" xfId="34480"/>
    <cellStyle name="Millares 2 2 4 2 3 2 2 3" xfId="12531"/>
    <cellStyle name="Millares 2 2 4 2 3 2 2 3 2" xfId="25075"/>
    <cellStyle name="Millares 2 2 4 2 3 2 2 3 2 2" xfId="59549"/>
    <cellStyle name="Millares 2 2 4 2 3 2 2 3 3" xfId="47014"/>
    <cellStyle name="Millares 2 2 4 2 3 2 2 3 4" xfId="37614"/>
    <cellStyle name="Millares 2 2 4 2 3 2 2 4" xfId="6263"/>
    <cellStyle name="Millares 2 2 4 2 3 2 2 4 2" xfId="18808"/>
    <cellStyle name="Millares 2 2 4 2 3 2 2 4 2 2" xfId="53284"/>
    <cellStyle name="Millares 2 2 4 2 3 2 2 4 3" xfId="31347"/>
    <cellStyle name="Millares 2 2 4 2 3 2 2 5" xfId="15675"/>
    <cellStyle name="Millares 2 2 4 2 3 2 2 5 2" xfId="50151"/>
    <cellStyle name="Millares 2 2 4 2 3 2 2 6" xfId="40747"/>
    <cellStyle name="Millares 2 2 4 2 3 2 2 7" xfId="28213"/>
    <cellStyle name="Millares 2 2 4 2 3 2 3" xfId="8177"/>
    <cellStyle name="Millares 2 2 4 2 3 2 3 2" xfId="20722"/>
    <cellStyle name="Millares 2 2 4 2 3 2 3 2 2" xfId="55198"/>
    <cellStyle name="Millares 2 2 4 2 3 2 3 3" xfId="42661"/>
    <cellStyle name="Millares 2 2 4 2 3 2 3 4" xfId="33261"/>
    <cellStyle name="Millares 2 2 4 2 3 2 4" xfId="11312"/>
    <cellStyle name="Millares 2 2 4 2 3 2 4 2" xfId="23856"/>
    <cellStyle name="Millares 2 2 4 2 3 2 4 2 2" xfId="58330"/>
    <cellStyle name="Millares 2 2 4 2 3 2 4 3" xfId="45795"/>
    <cellStyle name="Millares 2 2 4 2 3 2 4 4" xfId="36395"/>
    <cellStyle name="Millares 2 2 4 2 3 2 5" xfId="5044"/>
    <cellStyle name="Millares 2 2 4 2 3 2 5 2" xfId="17589"/>
    <cellStyle name="Millares 2 2 4 2 3 2 5 2 2" xfId="52065"/>
    <cellStyle name="Millares 2 2 4 2 3 2 5 3" xfId="30128"/>
    <cellStyle name="Millares 2 2 4 2 3 2 6" xfId="14456"/>
    <cellStyle name="Millares 2 2 4 2 3 2 6 2" xfId="48932"/>
    <cellStyle name="Millares 2 2 4 2 3 2 7" xfId="39528"/>
    <cellStyle name="Millares 2 2 4 2 3 2 8" xfId="26994"/>
    <cellStyle name="Millares 2 2 4 2 3 3" xfId="1204"/>
    <cellStyle name="Millares 2 2 4 2 3 3 2" xfId="7488"/>
    <cellStyle name="Millares 2 2 4 2 3 3 2 2" xfId="20033"/>
    <cellStyle name="Millares 2 2 4 2 3 3 2 2 2" xfId="54509"/>
    <cellStyle name="Millares 2 2 4 2 3 3 2 3" xfId="41972"/>
    <cellStyle name="Millares 2 2 4 2 3 3 2 4" xfId="32572"/>
    <cellStyle name="Millares 2 2 4 2 3 3 3" xfId="10621"/>
    <cellStyle name="Millares 2 2 4 2 3 3 3 2" xfId="23166"/>
    <cellStyle name="Millares 2 2 4 2 3 3 3 2 2" xfId="57640"/>
    <cellStyle name="Millares 2 2 4 2 3 3 3 3" xfId="45105"/>
    <cellStyle name="Millares 2 2 4 2 3 3 3 4" xfId="35705"/>
    <cellStyle name="Millares 2 2 4 2 3 3 4" xfId="4355"/>
    <cellStyle name="Millares 2 2 4 2 3 3 4 2" xfId="16900"/>
    <cellStyle name="Millares 2 2 4 2 3 3 4 2 2" xfId="51376"/>
    <cellStyle name="Millares 2 2 4 2 3 3 4 3" xfId="29439"/>
    <cellStyle name="Millares 2 2 4 2 3 3 5" xfId="13767"/>
    <cellStyle name="Millares 2 2 4 2 3 3 5 2" xfId="48243"/>
    <cellStyle name="Millares 2 2 4 2 3 3 6" xfId="38839"/>
    <cellStyle name="Millares 2 2 4 2 3 3 7" xfId="26305"/>
    <cellStyle name="Millares 2 2 4 2 3 4" xfId="2436"/>
    <cellStyle name="Millares 2 2 4 2 3 4 2" xfId="8707"/>
    <cellStyle name="Millares 2 2 4 2 3 4 2 2" xfId="21252"/>
    <cellStyle name="Millares 2 2 4 2 3 4 2 2 2" xfId="55728"/>
    <cellStyle name="Millares 2 2 4 2 3 4 2 3" xfId="43191"/>
    <cellStyle name="Millares 2 2 4 2 3 4 2 4" xfId="33791"/>
    <cellStyle name="Millares 2 2 4 2 3 4 3" xfId="11842"/>
    <cellStyle name="Millares 2 2 4 2 3 4 3 2" xfId="24386"/>
    <cellStyle name="Millares 2 2 4 2 3 4 3 2 2" xfId="58860"/>
    <cellStyle name="Millares 2 2 4 2 3 4 3 3" xfId="46325"/>
    <cellStyle name="Millares 2 2 4 2 3 4 3 4" xfId="36925"/>
    <cellStyle name="Millares 2 2 4 2 3 4 4" xfId="5574"/>
    <cellStyle name="Millares 2 2 4 2 3 4 4 2" xfId="18119"/>
    <cellStyle name="Millares 2 2 4 2 3 4 4 2 2" xfId="52595"/>
    <cellStyle name="Millares 2 2 4 2 3 4 4 3" xfId="30658"/>
    <cellStyle name="Millares 2 2 4 2 3 4 5" xfId="14986"/>
    <cellStyle name="Millares 2 2 4 2 3 4 5 2" xfId="49462"/>
    <cellStyle name="Millares 2 2 4 2 3 4 6" xfId="40058"/>
    <cellStyle name="Millares 2 2 4 2 3 4 7" xfId="27524"/>
    <cellStyle name="Millares 2 2 4 2 3 5" xfId="6798"/>
    <cellStyle name="Millares 2 2 4 2 3 5 2" xfId="19343"/>
    <cellStyle name="Millares 2 2 4 2 3 5 2 2" xfId="53819"/>
    <cellStyle name="Millares 2 2 4 2 3 5 3" xfId="41282"/>
    <cellStyle name="Millares 2 2 4 2 3 5 4" xfId="31882"/>
    <cellStyle name="Millares 2 2 4 2 3 6" xfId="9931"/>
    <cellStyle name="Millares 2 2 4 2 3 6 2" xfId="22476"/>
    <cellStyle name="Millares 2 2 4 2 3 6 2 2" xfId="56950"/>
    <cellStyle name="Millares 2 2 4 2 3 6 3" xfId="44415"/>
    <cellStyle name="Millares 2 2 4 2 3 6 4" xfId="35015"/>
    <cellStyle name="Millares 2 2 4 2 3 7" xfId="3665"/>
    <cellStyle name="Millares 2 2 4 2 3 7 2" xfId="16210"/>
    <cellStyle name="Millares 2 2 4 2 3 7 2 2" xfId="50686"/>
    <cellStyle name="Millares 2 2 4 2 3 7 3" xfId="28749"/>
    <cellStyle name="Millares 2 2 4 2 3 8" xfId="13077"/>
    <cellStyle name="Millares 2 2 4 2 3 8 2" xfId="47553"/>
    <cellStyle name="Millares 2 2 4 2 3 9" xfId="38149"/>
    <cellStyle name="Millares 2 2 4 2 4" xfId="674"/>
    <cellStyle name="Millares 2 2 4 2 4 2" xfId="1364"/>
    <cellStyle name="Millares 2 2 4 2 4 2 2" xfId="7648"/>
    <cellStyle name="Millares 2 2 4 2 4 2 2 2" xfId="20193"/>
    <cellStyle name="Millares 2 2 4 2 4 2 2 2 2" xfId="54669"/>
    <cellStyle name="Millares 2 2 4 2 4 2 2 3" xfId="42132"/>
    <cellStyle name="Millares 2 2 4 2 4 2 2 4" xfId="32732"/>
    <cellStyle name="Millares 2 2 4 2 4 2 3" xfId="10781"/>
    <cellStyle name="Millares 2 2 4 2 4 2 3 2" xfId="23326"/>
    <cellStyle name="Millares 2 2 4 2 4 2 3 2 2" xfId="57800"/>
    <cellStyle name="Millares 2 2 4 2 4 2 3 3" xfId="45265"/>
    <cellStyle name="Millares 2 2 4 2 4 2 3 4" xfId="35865"/>
    <cellStyle name="Millares 2 2 4 2 4 2 4" xfId="4515"/>
    <cellStyle name="Millares 2 2 4 2 4 2 4 2" xfId="17060"/>
    <cellStyle name="Millares 2 2 4 2 4 2 4 2 2" xfId="51536"/>
    <cellStyle name="Millares 2 2 4 2 4 2 4 3" xfId="29599"/>
    <cellStyle name="Millares 2 2 4 2 4 2 5" xfId="13927"/>
    <cellStyle name="Millares 2 2 4 2 4 2 5 2" xfId="48403"/>
    <cellStyle name="Millares 2 2 4 2 4 2 6" xfId="38999"/>
    <cellStyle name="Millares 2 2 4 2 4 2 7" xfId="26465"/>
    <cellStyle name="Millares 2 2 4 2 4 3" xfId="2596"/>
    <cellStyle name="Millares 2 2 4 2 4 3 2" xfId="8867"/>
    <cellStyle name="Millares 2 2 4 2 4 3 2 2" xfId="21412"/>
    <cellStyle name="Millares 2 2 4 2 4 3 2 2 2" xfId="55888"/>
    <cellStyle name="Millares 2 2 4 2 4 3 2 3" xfId="43351"/>
    <cellStyle name="Millares 2 2 4 2 4 3 2 4" xfId="33951"/>
    <cellStyle name="Millares 2 2 4 2 4 3 3" xfId="12002"/>
    <cellStyle name="Millares 2 2 4 2 4 3 3 2" xfId="24546"/>
    <cellStyle name="Millares 2 2 4 2 4 3 3 2 2" xfId="59020"/>
    <cellStyle name="Millares 2 2 4 2 4 3 3 3" xfId="46485"/>
    <cellStyle name="Millares 2 2 4 2 4 3 3 4" xfId="37085"/>
    <cellStyle name="Millares 2 2 4 2 4 3 4" xfId="5734"/>
    <cellStyle name="Millares 2 2 4 2 4 3 4 2" xfId="18279"/>
    <cellStyle name="Millares 2 2 4 2 4 3 4 2 2" xfId="52755"/>
    <cellStyle name="Millares 2 2 4 2 4 3 4 3" xfId="30818"/>
    <cellStyle name="Millares 2 2 4 2 4 3 5" xfId="15146"/>
    <cellStyle name="Millares 2 2 4 2 4 3 5 2" xfId="49622"/>
    <cellStyle name="Millares 2 2 4 2 4 3 6" xfId="40218"/>
    <cellStyle name="Millares 2 2 4 2 4 3 7" xfId="27684"/>
    <cellStyle name="Millares 2 2 4 2 4 4" xfId="6958"/>
    <cellStyle name="Millares 2 2 4 2 4 4 2" xfId="19503"/>
    <cellStyle name="Millares 2 2 4 2 4 4 2 2" xfId="53979"/>
    <cellStyle name="Millares 2 2 4 2 4 4 3" xfId="41442"/>
    <cellStyle name="Millares 2 2 4 2 4 4 4" xfId="32042"/>
    <cellStyle name="Millares 2 2 4 2 4 5" xfId="10091"/>
    <cellStyle name="Millares 2 2 4 2 4 5 2" xfId="22636"/>
    <cellStyle name="Millares 2 2 4 2 4 5 2 2" xfId="57110"/>
    <cellStyle name="Millares 2 2 4 2 4 5 3" xfId="44575"/>
    <cellStyle name="Millares 2 2 4 2 4 5 4" xfId="35175"/>
    <cellStyle name="Millares 2 2 4 2 4 6" xfId="3825"/>
    <cellStyle name="Millares 2 2 4 2 4 6 2" xfId="16370"/>
    <cellStyle name="Millares 2 2 4 2 4 6 2 2" xfId="50846"/>
    <cellStyle name="Millares 2 2 4 2 4 6 3" xfId="28909"/>
    <cellStyle name="Millares 2 2 4 2 4 7" xfId="13237"/>
    <cellStyle name="Millares 2 2 4 2 4 7 2" xfId="47713"/>
    <cellStyle name="Millares 2 2 4 2 4 8" xfId="38309"/>
    <cellStyle name="Millares 2 2 4 2 4 9" xfId="25775"/>
    <cellStyle name="Millares 2 2 4 2 5" xfId="1538"/>
    <cellStyle name="Millares 2 2 4 2 5 2" xfId="2760"/>
    <cellStyle name="Millares 2 2 4 2 5 2 2" xfId="9031"/>
    <cellStyle name="Millares 2 2 4 2 5 2 2 2" xfId="21576"/>
    <cellStyle name="Millares 2 2 4 2 5 2 2 2 2" xfId="56052"/>
    <cellStyle name="Millares 2 2 4 2 5 2 2 3" xfId="43515"/>
    <cellStyle name="Millares 2 2 4 2 5 2 2 4" xfId="34115"/>
    <cellStyle name="Millares 2 2 4 2 5 2 3" xfId="12166"/>
    <cellStyle name="Millares 2 2 4 2 5 2 3 2" xfId="24710"/>
    <cellStyle name="Millares 2 2 4 2 5 2 3 2 2" xfId="59184"/>
    <cellStyle name="Millares 2 2 4 2 5 2 3 3" xfId="46649"/>
    <cellStyle name="Millares 2 2 4 2 5 2 3 4" xfId="37249"/>
    <cellStyle name="Millares 2 2 4 2 5 2 4" xfId="5898"/>
    <cellStyle name="Millares 2 2 4 2 5 2 4 2" xfId="18443"/>
    <cellStyle name="Millares 2 2 4 2 5 2 4 2 2" xfId="52919"/>
    <cellStyle name="Millares 2 2 4 2 5 2 4 3" xfId="30982"/>
    <cellStyle name="Millares 2 2 4 2 5 2 5" xfId="15310"/>
    <cellStyle name="Millares 2 2 4 2 5 2 5 2" xfId="49786"/>
    <cellStyle name="Millares 2 2 4 2 5 2 6" xfId="40382"/>
    <cellStyle name="Millares 2 2 4 2 5 2 7" xfId="27848"/>
    <cellStyle name="Millares 2 2 4 2 5 3" xfId="7812"/>
    <cellStyle name="Millares 2 2 4 2 5 3 2" xfId="20357"/>
    <cellStyle name="Millares 2 2 4 2 5 3 2 2" xfId="54833"/>
    <cellStyle name="Millares 2 2 4 2 5 3 3" xfId="42296"/>
    <cellStyle name="Millares 2 2 4 2 5 3 4" xfId="32896"/>
    <cellStyle name="Millares 2 2 4 2 5 4" xfId="10947"/>
    <cellStyle name="Millares 2 2 4 2 5 4 2" xfId="23491"/>
    <cellStyle name="Millares 2 2 4 2 5 4 2 2" xfId="57965"/>
    <cellStyle name="Millares 2 2 4 2 5 4 3" xfId="45430"/>
    <cellStyle name="Millares 2 2 4 2 5 4 4" xfId="36030"/>
    <cellStyle name="Millares 2 2 4 2 5 5" xfId="4679"/>
    <cellStyle name="Millares 2 2 4 2 5 5 2" xfId="17224"/>
    <cellStyle name="Millares 2 2 4 2 5 5 2 2" xfId="51700"/>
    <cellStyle name="Millares 2 2 4 2 5 5 3" xfId="29763"/>
    <cellStyle name="Millares 2 2 4 2 5 6" xfId="14091"/>
    <cellStyle name="Millares 2 2 4 2 5 6 2" xfId="48567"/>
    <cellStyle name="Millares 2 2 4 2 5 7" xfId="39163"/>
    <cellStyle name="Millares 2 2 4 2 5 8" xfId="26629"/>
    <cellStyle name="Millares 2 2 4 2 6" xfId="808"/>
    <cellStyle name="Millares 2 2 4 2 6 2" xfId="7092"/>
    <cellStyle name="Millares 2 2 4 2 6 2 2" xfId="19637"/>
    <cellStyle name="Millares 2 2 4 2 6 2 2 2" xfId="54113"/>
    <cellStyle name="Millares 2 2 4 2 6 2 3" xfId="41576"/>
    <cellStyle name="Millares 2 2 4 2 6 2 4" xfId="32176"/>
    <cellStyle name="Millares 2 2 4 2 6 3" xfId="10225"/>
    <cellStyle name="Millares 2 2 4 2 6 3 2" xfId="22770"/>
    <cellStyle name="Millares 2 2 4 2 6 3 2 2" xfId="57244"/>
    <cellStyle name="Millares 2 2 4 2 6 3 3" xfId="44709"/>
    <cellStyle name="Millares 2 2 4 2 6 3 4" xfId="35309"/>
    <cellStyle name="Millares 2 2 4 2 6 4" xfId="3959"/>
    <cellStyle name="Millares 2 2 4 2 6 4 2" xfId="16504"/>
    <cellStyle name="Millares 2 2 4 2 6 4 2 2" xfId="50980"/>
    <cellStyle name="Millares 2 2 4 2 6 4 3" xfId="29043"/>
    <cellStyle name="Millares 2 2 4 2 6 5" xfId="13371"/>
    <cellStyle name="Millares 2 2 4 2 6 5 2" xfId="47847"/>
    <cellStyle name="Millares 2 2 4 2 6 6" xfId="38443"/>
    <cellStyle name="Millares 2 2 4 2 6 7" xfId="25909"/>
    <cellStyle name="Millares 2 2 4 2 7" xfId="2040"/>
    <cellStyle name="Millares 2 2 4 2 7 2" xfId="8311"/>
    <cellStyle name="Millares 2 2 4 2 7 2 2" xfId="20856"/>
    <cellStyle name="Millares 2 2 4 2 7 2 2 2" xfId="55332"/>
    <cellStyle name="Millares 2 2 4 2 7 2 3" xfId="42795"/>
    <cellStyle name="Millares 2 2 4 2 7 2 4" xfId="33395"/>
    <cellStyle name="Millares 2 2 4 2 7 3" xfId="11446"/>
    <cellStyle name="Millares 2 2 4 2 7 3 2" xfId="23990"/>
    <cellStyle name="Millares 2 2 4 2 7 3 2 2" xfId="58464"/>
    <cellStyle name="Millares 2 2 4 2 7 3 3" xfId="45929"/>
    <cellStyle name="Millares 2 2 4 2 7 3 4" xfId="36529"/>
    <cellStyle name="Millares 2 2 4 2 7 4" xfId="5178"/>
    <cellStyle name="Millares 2 2 4 2 7 4 2" xfId="17723"/>
    <cellStyle name="Millares 2 2 4 2 7 4 2 2" xfId="52199"/>
    <cellStyle name="Millares 2 2 4 2 7 4 3" xfId="30262"/>
    <cellStyle name="Millares 2 2 4 2 7 5" xfId="14590"/>
    <cellStyle name="Millares 2 2 4 2 7 5 2" xfId="49066"/>
    <cellStyle name="Millares 2 2 4 2 7 6" xfId="39662"/>
    <cellStyle name="Millares 2 2 4 2 7 7" xfId="27128"/>
    <cellStyle name="Millares 2 2 4 2 8" xfId="6402"/>
    <cellStyle name="Millares 2 2 4 2 8 2" xfId="18947"/>
    <cellStyle name="Millares 2 2 4 2 8 2 2" xfId="53423"/>
    <cellStyle name="Millares 2 2 4 2 8 3" xfId="40886"/>
    <cellStyle name="Millares 2 2 4 2 8 4" xfId="31486"/>
    <cellStyle name="Millares 2 2 4 2 9" xfId="9535"/>
    <cellStyle name="Millares 2 2 4 2 9 2" xfId="22080"/>
    <cellStyle name="Millares 2 2 4 2 9 2 2" xfId="56554"/>
    <cellStyle name="Millares 2 2 4 2 9 3" xfId="44019"/>
    <cellStyle name="Millares 2 2 4 2 9 4" xfId="34619"/>
    <cellStyle name="Millares 2 2 4 3" xfId="242"/>
    <cellStyle name="Millares 2 2 4 3 10" xfId="25350"/>
    <cellStyle name="Millares 2 2 4 3 2" xfId="1638"/>
    <cellStyle name="Millares 2 2 4 3 2 2" xfId="2860"/>
    <cellStyle name="Millares 2 2 4 3 2 2 2" xfId="9131"/>
    <cellStyle name="Millares 2 2 4 3 2 2 2 2" xfId="21676"/>
    <cellStyle name="Millares 2 2 4 3 2 2 2 2 2" xfId="56152"/>
    <cellStyle name="Millares 2 2 4 3 2 2 2 3" xfId="43615"/>
    <cellStyle name="Millares 2 2 4 3 2 2 2 4" xfId="34215"/>
    <cellStyle name="Millares 2 2 4 3 2 2 3" xfId="12266"/>
    <cellStyle name="Millares 2 2 4 3 2 2 3 2" xfId="24810"/>
    <cellStyle name="Millares 2 2 4 3 2 2 3 2 2" xfId="59284"/>
    <cellStyle name="Millares 2 2 4 3 2 2 3 3" xfId="46749"/>
    <cellStyle name="Millares 2 2 4 3 2 2 3 4" xfId="37349"/>
    <cellStyle name="Millares 2 2 4 3 2 2 4" xfId="5998"/>
    <cellStyle name="Millares 2 2 4 3 2 2 4 2" xfId="18543"/>
    <cellStyle name="Millares 2 2 4 3 2 2 4 2 2" xfId="53019"/>
    <cellStyle name="Millares 2 2 4 3 2 2 4 3" xfId="31082"/>
    <cellStyle name="Millares 2 2 4 3 2 2 5" xfId="15410"/>
    <cellStyle name="Millares 2 2 4 3 2 2 5 2" xfId="49886"/>
    <cellStyle name="Millares 2 2 4 3 2 2 6" xfId="40482"/>
    <cellStyle name="Millares 2 2 4 3 2 2 7" xfId="27948"/>
    <cellStyle name="Millares 2 2 4 3 2 3" xfId="7912"/>
    <cellStyle name="Millares 2 2 4 3 2 3 2" xfId="20457"/>
    <cellStyle name="Millares 2 2 4 3 2 3 2 2" xfId="54933"/>
    <cellStyle name="Millares 2 2 4 3 2 3 3" xfId="42396"/>
    <cellStyle name="Millares 2 2 4 3 2 3 4" xfId="32996"/>
    <cellStyle name="Millares 2 2 4 3 2 4" xfId="11047"/>
    <cellStyle name="Millares 2 2 4 3 2 4 2" xfId="23591"/>
    <cellStyle name="Millares 2 2 4 3 2 4 2 2" xfId="58065"/>
    <cellStyle name="Millares 2 2 4 3 2 4 3" xfId="45530"/>
    <cellStyle name="Millares 2 2 4 3 2 4 4" xfId="36130"/>
    <cellStyle name="Millares 2 2 4 3 2 5" xfId="4779"/>
    <cellStyle name="Millares 2 2 4 3 2 5 2" xfId="17324"/>
    <cellStyle name="Millares 2 2 4 3 2 5 2 2" xfId="51800"/>
    <cellStyle name="Millares 2 2 4 3 2 5 3" xfId="29863"/>
    <cellStyle name="Millares 2 2 4 3 2 6" xfId="14191"/>
    <cellStyle name="Millares 2 2 4 3 2 6 2" xfId="48667"/>
    <cellStyle name="Millares 2 2 4 3 2 7" xfId="39263"/>
    <cellStyle name="Millares 2 2 4 3 2 8" xfId="26729"/>
    <cellStyle name="Millares 2 2 4 3 3" xfId="939"/>
    <cellStyle name="Millares 2 2 4 3 3 2" xfId="7223"/>
    <cellStyle name="Millares 2 2 4 3 3 2 2" xfId="19768"/>
    <cellStyle name="Millares 2 2 4 3 3 2 2 2" xfId="54244"/>
    <cellStyle name="Millares 2 2 4 3 3 2 3" xfId="41707"/>
    <cellStyle name="Millares 2 2 4 3 3 2 4" xfId="32307"/>
    <cellStyle name="Millares 2 2 4 3 3 3" xfId="10356"/>
    <cellStyle name="Millares 2 2 4 3 3 3 2" xfId="22901"/>
    <cellStyle name="Millares 2 2 4 3 3 3 2 2" xfId="57375"/>
    <cellStyle name="Millares 2 2 4 3 3 3 3" xfId="44840"/>
    <cellStyle name="Millares 2 2 4 3 3 3 4" xfId="35440"/>
    <cellStyle name="Millares 2 2 4 3 3 4" xfId="4090"/>
    <cellStyle name="Millares 2 2 4 3 3 4 2" xfId="16635"/>
    <cellStyle name="Millares 2 2 4 3 3 4 2 2" xfId="51111"/>
    <cellStyle name="Millares 2 2 4 3 3 4 3" xfId="29174"/>
    <cellStyle name="Millares 2 2 4 3 3 5" xfId="13502"/>
    <cellStyle name="Millares 2 2 4 3 3 5 2" xfId="47978"/>
    <cellStyle name="Millares 2 2 4 3 3 6" xfId="38574"/>
    <cellStyle name="Millares 2 2 4 3 3 7" xfId="26040"/>
    <cellStyle name="Millares 2 2 4 3 4" xfId="2171"/>
    <cellStyle name="Millares 2 2 4 3 4 2" xfId="8442"/>
    <cellStyle name="Millares 2 2 4 3 4 2 2" xfId="20987"/>
    <cellStyle name="Millares 2 2 4 3 4 2 2 2" xfId="55463"/>
    <cellStyle name="Millares 2 2 4 3 4 2 3" xfId="42926"/>
    <cellStyle name="Millares 2 2 4 3 4 2 4" xfId="33526"/>
    <cellStyle name="Millares 2 2 4 3 4 3" xfId="11577"/>
    <cellStyle name="Millares 2 2 4 3 4 3 2" xfId="24121"/>
    <cellStyle name="Millares 2 2 4 3 4 3 2 2" xfId="58595"/>
    <cellStyle name="Millares 2 2 4 3 4 3 3" xfId="46060"/>
    <cellStyle name="Millares 2 2 4 3 4 3 4" xfId="36660"/>
    <cellStyle name="Millares 2 2 4 3 4 4" xfId="5309"/>
    <cellStyle name="Millares 2 2 4 3 4 4 2" xfId="17854"/>
    <cellStyle name="Millares 2 2 4 3 4 4 2 2" xfId="52330"/>
    <cellStyle name="Millares 2 2 4 3 4 4 3" xfId="30393"/>
    <cellStyle name="Millares 2 2 4 3 4 5" xfId="14721"/>
    <cellStyle name="Millares 2 2 4 3 4 5 2" xfId="49197"/>
    <cellStyle name="Millares 2 2 4 3 4 6" xfId="39793"/>
    <cellStyle name="Millares 2 2 4 3 4 7" xfId="27259"/>
    <cellStyle name="Millares 2 2 4 3 5" xfId="6533"/>
    <cellStyle name="Millares 2 2 4 3 5 2" xfId="19078"/>
    <cellStyle name="Millares 2 2 4 3 5 2 2" xfId="53554"/>
    <cellStyle name="Millares 2 2 4 3 5 3" xfId="41017"/>
    <cellStyle name="Millares 2 2 4 3 5 4" xfId="31617"/>
    <cellStyle name="Millares 2 2 4 3 6" xfId="9666"/>
    <cellStyle name="Millares 2 2 4 3 6 2" xfId="22211"/>
    <cellStyle name="Millares 2 2 4 3 6 2 2" xfId="56685"/>
    <cellStyle name="Millares 2 2 4 3 6 3" xfId="44150"/>
    <cellStyle name="Millares 2 2 4 3 6 4" xfId="34750"/>
    <cellStyle name="Millares 2 2 4 3 7" xfId="3400"/>
    <cellStyle name="Millares 2 2 4 3 7 2" xfId="15945"/>
    <cellStyle name="Millares 2 2 4 3 7 2 2" xfId="50421"/>
    <cellStyle name="Millares 2 2 4 3 7 3" xfId="28484"/>
    <cellStyle name="Millares 2 2 4 3 8" xfId="12812"/>
    <cellStyle name="Millares 2 2 4 3 8 2" xfId="47288"/>
    <cellStyle name="Millares 2 2 4 3 9" xfId="37884"/>
    <cellStyle name="Millares 2 2 4 4" xfId="428"/>
    <cellStyle name="Millares 2 2 4 4 10" xfId="25535"/>
    <cellStyle name="Millares 2 2 4 4 2" xfId="1825"/>
    <cellStyle name="Millares 2 2 4 4 2 2" xfId="3045"/>
    <cellStyle name="Millares 2 2 4 4 2 2 2" xfId="9316"/>
    <cellStyle name="Millares 2 2 4 4 2 2 2 2" xfId="21861"/>
    <cellStyle name="Millares 2 2 4 4 2 2 2 2 2" xfId="56337"/>
    <cellStyle name="Millares 2 2 4 4 2 2 2 3" xfId="43800"/>
    <cellStyle name="Millares 2 2 4 4 2 2 2 4" xfId="34400"/>
    <cellStyle name="Millares 2 2 4 4 2 2 3" xfId="12451"/>
    <cellStyle name="Millares 2 2 4 4 2 2 3 2" xfId="24995"/>
    <cellStyle name="Millares 2 2 4 4 2 2 3 2 2" xfId="59469"/>
    <cellStyle name="Millares 2 2 4 4 2 2 3 3" xfId="46934"/>
    <cellStyle name="Millares 2 2 4 4 2 2 3 4" xfId="37534"/>
    <cellStyle name="Millares 2 2 4 4 2 2 4" xfId="6183"/>
    <cellStyle name="Millares 2 2 4 4 2 2 4 2" xfId="18728"/>
    <cellStyle name="Millares 2 2 4 4 2 2 4 2 2" xfId="53204"/>
    <cellStyle name="Millares 2 2 4 4 2 2 4 3" xfId="31267"/>
    <cellStyle name="Millares 2 2 4 4 2 2 5" xfId="15595"/>
    <cellStyle name="Millares 2 2 4 4 2 2 5 2" xfId="50071"/>
    <cellStyle name="Millares 2 2 4 4 2 2 6" xfId="40667"/>
    <cellStyle name="Millares 2 2 4 4 2 2 7" xfId="28133"/>
    <cellStyle name="Millares 2 2 4 4 2 3" xfId="8097"/>
    <cellStyle name="Millares 2 2 4 4 2 3 2" xfId="20642"/>
    <cellStyle name="Millares 2 2 4 4 2 3 2 2" xfId="55118"/>
    <cellStyle name="Millares 2 2 4 4 2 3 3" xfId="42581"/>
    <cellStyle name="Millares 2 2 4 4 2 3 4" xfId="33181"/>
    <cellStyle name="Millares 2 2 4 4 2 4" xfId="11232"/>
    <cellStyle name="Millares 2 2 4 4 2 4 2" xfId="23776"/>
    <cellStyle name="Millares 2 2 4 4 2 4 2 2" xfId="58250"/>
    <cellStyle name="Millares 2 2 4 4 2 4 3" xfId="45715"/>
    <cellStyle name="Millares 2 2 4 4 2 4 4" xfId="36315"/>
    <cellStyle name="Millares 2 2 4 4 2 5" xfId="4964"/>
    <cellStyle name="Millares 2 2 4 4 2 5 2" xfId="17509"/>
    <cellStyle name="Millares 2 2 4 4 2 5 2 2" xfId="51985"/>
    <cellStyle name="Millares 2 2 4 4 2 5 3" xfId="30048"/>
    <cellStyle name="Millares 2 2 4 4 2 6" xfId="14376"/>
    <cellStyle name="Millares 2 2 4 4 2 6 2" xfId="48852"/>
    <cellStyle name="Millares 2 2 4 4 2 7" xfId="39448"/>
    <cellStyle name="Millares 2 2 4 4 2 8" xfId="26914"/>
    <cellStyle name="Millares 2 2 4 4 3" xfId="1124"/>
    <cellStyle name="Millares 2 2 4 4 3 2" xfId="7408"/>
    <cellStyle name="Millares 2 2 4 4 3 2 2" xfId="19953"/>
    <cellStyle name="Millares 2 2 4 4 3 2 2 2" xfId="54429"/>
    <cellStyle name="Millares 2 2 4 4 3 2 3" xfId="41892"/>
    <cellStyle name="Millares 2 2 4 4 3 2 4" xfId="32492"/>
    <cellStyle name="Millares 2 2 4 4 3 3" xfId="10541"/>
    <cellStyle name="Millares 2 2 4 4 3 3 2" xfId="23086"/>
    <cellStyle name="Millares 2 2 4 4 3 3 2 2" xfId="57560"/>
    <cellStyle name="Millares 2 2 4 4 3 3 3" xfId="45025"/>
    <cellStyle name="Millares 2 2 4 4 3 3 4" xfId="35625"/>
    <cellStyle name="Millares 2 2 4 4 3 4" xfId="4275"/>
    <cellStyle name="Millares 2 2 4 4 3 4 2" xfId="16820"/>
    <cellStyle name="Millares 2 2 4 4 3 4 2 2" xfId="51296"/>
    <cellStyle name="Millares 2 2 4 4 3 4 3" xfId="29359"/>
    <cellStyle name="Millares 2 2 4 4 3 5" xfId="13687"/>
    <cellStyle name="Millares 2 2 4 4 3 5 2" xfId="48163"/>
    <cellStyle name="Millares 2 2 4 4 3 6" xfId="38759"/>
    <cellStyle name="Millares 2 2 4 4 3 7" xfId="26225"/>
    <cellStyle name="Millares 2 2 4 4 4" xfId="2356"/>
    <cellStyle name="Millares 2 2 4 4 4 2" xfId="8627"/>
    <cellStyle name="Millares 2 2 4 4 4 2 2" xfId="21172"/>
    <cellStyle name="Millares 2 2 4 4 4 2 2 2" xfId="55648"/>
    <cellStyle name="Millares 2 2 4 4 4 2 3" xfId="43111"/>
    <cellStyle name="Millares 2 2 4 4 4 2 4" xfId="33711"/>
    <cellStyle name="Millares 2 2 4 4 4 3" xfId="11762"/>
    <cellStyle name="Millares 2 2 4 4 4 3 2" xfId="24306"/>
    <cellStyle name="Millares 2 2 4 4 4 3 2 2" xfId="58780"/>
    <cellStyle name="Millares 2 2 4 4 4 3 3" xfId="46245"/>
    <cellStyle name="Millares 2 2 4 4 4 3 4" xfId="36845"/>
    <cellStyle name="Millares 2 2 4 4 4 4" xfId="5494"/>
    <cellStyle name="Millares 2 2 4 4 4 4 2" xfId="18039"/>
    <cellStyle name="Millares 2 2 4 4 4 4 2 2" xfId="52515"/>
    <cellStyle name="Millares 2 2 4 4 4 4 3" xfId="30578"/>
    <cellStyle name="Millares 2 2 4 4 4 5" xfId="14906"/>
    <cellStyle name="Millares 2 2 4 4 4 5 2" xfId="49382"/>
    <cellStyle name="Millares 2 2 4 4 4 6" xfId="39978"/>
    <cellStyle name="Millares 2 2 4 4 4 7" xfId="27444"/>
    <cellStyle name="Millares 2 2 4 4 5" xfId="6718"/>
    <cellStyle name="Millares 2 2 4 4 5 2" xfId="19263"/>
    <cellStyle name="Millares 2 2 4 4 5 2 2" xfId="53739"/>
    <cellStyle name="Millares 2 2 4 4 5 3" xfId="41202"/>
    <cellStyle name="Millares 2 2 4 4 5 4" xfId="31802"/>
    <cellStyle name="Millares 2 2 4 4 6" xfId="9851"/>
    <cellStyle name="Millares 2 2 4 4 6 2" xfId="22396"/>
    <cellStyle name="Millares 2 2 4 4 6 2 2" xfId="56870"/>
    <cellStyle name="Millares 2 2 4 4 6 3" xfId="44335"/>
    <cellStyle name="Millares 2 2 4 4 6 4" xfId="34935"/>
    <cellStyle name="Millares 2 2 4 4 7" xfId="3585"/>
    <cellStyle name="Millares 2 2 4 4 7 2" xfId="16130"/>
    <cellStyle name="Millares 2 2 4 4 7 2 2" xfId="50606"/>
    <cellStyle name="Millares 2 2 4 4 7 3" xfId="28669"/>
    <cellStyle name="Millares 2 2 4 4 8" xfId="12997"/>
    <cellStyle name="Millares 2 2 4 4 8 2" xfId="47473"/>
    <cellStyle name="Millares 2 2 4 4 9" xfId="38069"/>
    <cellStyle name="Millares 2 2 4 5" xfId="594"/>
    <cellStyle name="Millares 2 2 4 5 2" xfId="1284"/>
    <cellStyle name="Millares 2 2 4 5 2 2" xfId="7568"/>
    <cellStyle name="Millares 2 2 4 5 2 2 2" xfId="20113"/>
    <cellStyle name="Millares 2 2 4 5 2 2 2 2" xfId="54589"/>
    <cellStyle name="Millares 2 2 4 5 2 2 3" xfId="42052"/>
    <cellStyle name="Millares 2 2 4 5 2 2 4" xfId="32652"/>
    <cellStyle name="Millares 2 2 4 5 2 3" xfId="10701"/>
    <cellStyle name="Millares 2 2 4 5 2 3 2" xfId="23246"/>
    <cellStyle name="Millares 2 2 4 5 2 3 2 2" xfId="57720"/>
    <cellStyle name="Millares 2 2 4 5 2 3 3" xfId="45185"/>
    <cellStyle name="Millares 2 2 4 5 2 3 4" xfId="35785"/>
    <cellStyle name="Millares 2 2 4 5 2 4" xfId="4435"/>
    <cellStyle name="Millares 2 2 4 5 2 4 2" xfId="16980"/>
    <cellStyle name="Millares 2 2 4 5 2 4 2 2" xfId="51456"/>
    <cellStyle name="Millares 2 2 4 5 2 4 3" xfId="29519"/>
    <cellStyle name="Millares 2 2 4 5 2 5" xfId="13847"/>
    <cellStyle name="Millares 2 2 4 5 2 5 2" xfId="48323"/>
    <cellStyle name="Millares 2 2 4 5 2 6" xfId="38919"/>
    <cellStyle name="Millares 2 2 4 5 2 7" xfId="26385"/>
    <cellStyle name="Millares 2 2 4 5 3" xfId="2516"/>
    <cellStyle name="Millares 2 2 4 5 3 2" xfId="8787"/>
    <cellStyle name="Millares 2 2 4 5 3 2 2" xfId="21332"/>
    <cellStyle name="Millares 2 2 4 5 3 2 2 2" xfId="55808"/>
    <cellStyle name="Millares 2 2 4 5 3 2 3" xfId="43271"/>
    <cellStyle name="Millares 2 2 4 5 3 2 4" xfId="33871"/>
    <cellStyle name="Millares 2 2 4 5 3 3" xfId="11922"/>
    <cellStyle name="Millares 2 2 4 5 3 3 2" xfId="24466"/>
    <cellStyle name="Millares 2 2 4 5 3 3 2 2" xfId="58940"/>
    <cellStyle name="Millares 2 2 4 5 3 3 3" xfId="46405"/>
    <cellStyle name="Millares 2 2 4 5 3 3 4" xfId="37005"/>
    <cellStyle name="Millares 2 2 4 5 3 4" xfId="5654"/>
    <cellStyle name="Millares 2 2 4 5 3 4 2" xfId="18199"/>
    <cellStyle name="Millares 2 2 4 5 3 4 2 2" xfId="52675"/>
    <cellStyle name="Millares 2 2 4 5 3 4 3" xfId="30738"/>
    <cellStyle name="Millares 2 2 4 5 3 5" xfId="15066"/>
    <cellStyle name="Millares 2 2 4 5 3 5 2" xfId="49542"/>
    <cellStyle name="Millares 2 2 4 5 3 6" xfId="40138"/>
    <cellStyle name="Millares 2 2 4 5 3 7" xfId="27604"/>
    <cellStyle name="Millares 2 2 4 5 4" xfId="6878"/>
    <cellStyle name="Millares 2 2 4 5 4 2" xfId="19423"/>
    <cellStyle name="Millares 2 2 4 5 4 2 2" xfId="53899"/>
    <cellStyle name="Millares 2 2 4 5 4 3" xfId="41362"/>
    <cellStyle name="Millares 2 2 4 5 4 4" xfId="31962"/>
    <cellStyle name="Millares 2 2 4 5 5" xfId="10011"/>
    <cellStyle name="Millares 2 2 4 5 5 2" xfId="22556"/>
    <cellStyle name="Millares 2 2 4 5 5 2 2" xfId="57030"/>
    <cellStyle name="Millares 2 2 4 5 5 3" xfId="44495"/>
    <cellStyle name="Millares 2 2 4 5 5 4" xfId="35095"/>
    <cellStyle name="Millares 2 2 4 5 6" xfId="3745"/>
    <cellStyle name="Millares 2 2 4 5 6 2" xfId="16290"/>
    <cellStyle name="Millares 2 2 4 5 6 2 2" xfId="50766"/>
    <cellStyle name="Millares 2 2 4 5 6 3" xfId="28829"/>
    <cellStyle name="Millares 2 2 4 5 7" xfId="13157"/>
    <cellStyle name="Millares 2 2 4 5 7 2" xfId="47633"/>
    <cellStyle name="Millares 2 2 4 5 8" xfId="38229"/>
    <cellStyle name="Millares 2 2 4 5 9" xfId="25695"/>
    <cellStyle name="Millares 2 2 4 6" xfId="1457"/>
    <cellStyle name="Millares 2 2 4 6 2" xfId="2686"/>
    <cellStyle name="Millares 2 2 4 6 2 2" xfId="8957"/>
    <cellStyle name="Millares 2 2 4 6 2 2 2" xfId="21502"/>
    <cellStyle name="Millares 2 2 4 6 2 2 2 2" xfId="55978"/>
    <cellStyle name="Millares 2 2 4 6 2 2 3" xfId="43441"/>
    <cellStyle name="Millares 2 2 4 6 2 2 4" xfId="34041"/>
    <cellStyle name="Millares 2 2 4 6 2 3" xfId="12092"/>
    <cellStyle name="Millares 2 2 4 6 2 3 2" xfId="24636"/>
    <cellStyle name="Millares 2 2 4 6 2 3 2 2" xfId="59110"/>
    <cellStyle name="Millares 2 2 4 6 2 3 3" xfId="46575"/>
    <cellStyle name="Millares 2 2 4 6 2 3 4" xfId="37175"/>
    <cellStyle name="Millares 2 2 4 6 2 4" xfId="5824"/>
    <cellStyle name="Millares 2 2 4 6 2 4 2" xfId="18369"/>
    <cellStyle name="Millares 2 2 4 6 2 4 2 2" xfId="52845"/>
    <cellStyle name="Millares 2 2 4 6 2 4 3" xfId="30908"/>
    <cellStyle name="Millares 2 2 4 6 2 5" xfId="15236"/>
    <cellStyle name="Millares 2 2 4 6 2 5 2" xfId="49712"/>
    <cellStyle name="Millares 2 2 4 6 2 6" xfId="40308"/>
    <cellStyle name="Millares 2 2 4 6 2 7" xfId="27774"/>
    <cellStyle name="Millares 2 2 4 6 3" xfId="7738"/>
    <cellStyle name="Millares 2 2 4 6 3 2" xfId="20283"/>
    <cellStyle name="Millares 2 2 4 6 3 2 2" xfId="54759"/>
    <cellStyle name="Millares 2 2 4 6 3 3" xfId="42222"/>
    <cellStyle name="Millares 2 2 4 6 3 4" xfId="32822"/>
    <cellStyle name="Millares 2 2 4 6 4" xfId="10872"/>
    <cellStyle name="Millares 2 2 4 6 4 2" xfId="23416"/>
    <cellStyle name="Millares 2 2 4 6 4 2 2" xfId="57890"/>
    <cellStyle name="Millares 2 2 4 6 4 3" xfId="45355"/>
    <cellStyle name="Millares 2 2 4 6 4 4" xfId="35955"/>
    <cellStyle name="Millares 2 2 4 6 5" xfId="4605"/>
    <cellStyle name="Millares 2 2 4 6 5 2" xfId="17150"/>
    <cellStyle name="Millares 2 2 4 6 5 2 2" xfId="51626"/>
    <cellStyle name="Millares 2 2 4 6 5 3" xfId="29689"/>
    <cellStyle name="Millares 2 2 4 6 6" xfId="14017"/>
    <cellStyle name="Millares 2 2 4 6 6 2" xfId="48493"/>
    <cellStyle name="Millares 2 2 4 6 7" xfId="39089"/>
    <cellStyle name="Millares 2 2 4 6 8" xfId="26555"/>
    <cellStyle name="Millares 2 2 4 7" xfId="754"/>
    <cellStyle name="Millares 2 2 4 7 2" xfId="7038"/>
    <cellStyle name="Millares 2 2 4 7 2 2" xfId="19583"/>
    <cellStyle name="Millares 2 2 4 7 2 2 2" xfId="54059"/>
    <cellStyle name="Millares 2 2 4 7 2 3" xfId="41522"/>
    <cellStyle name="Millares 2 2 4 7 2 4" xfId="32122"/>
    <cellStyle name="Millares 2 2 4 7 3" xfId="10171"/>
    <cellStyle name="Millares 2 2 4 7 3 2" xfId="22716"/>
    <cellStyle name="Millares 2 2 4 7 3 2 2" xfId="57190"/>
    <cellStyle name="Millares 2 2 4 7 3 3" xfId="44655"/>
    <cellStyle name="Millares 2 2 4 7 3 4" xfId="35255"/>
    <cellStyle name="Millares 2 2 4 7 4" xfId="3905"/>
    <cellStyle name="Millares 2 2 4 7 4 2" xfId="16450"/>
    <cellStyle name="Millares 2 2 4 7 4 2 2" xfId="50926"/>
    <cellStyle name="Millares 2 2 4 7 4 3" xfId="28989"/>
    <cellStyle name="Millares 2 2 4 7 5" xfId="13317"/>
    <cellStyle name="Millares 2 2 4 7 5 2" xfId="47793"/>
    <cellStyle name="Millares 2 2 4 7 6" xfId="38389"/>
    <cellStyle name="Millares 2 2 4 7 7" xfId="25855"/>
    <cellStyle name="Millares 2 2 4 8" xfId="1986"/>
    <cellStyle name="Millares 2 2 4 8 2" xfId="8257"/>
    <cellStyle name="Millares 2 2 4 8 2 2" xfId="20802"/>
    <cellStyle name="Millares 2 2 4 8 2 2 2" xfId="55278"/>
    <cellStyle name="Millares 2 2 4 8 2 3" xfId="42741"/>
    <cellStyle name="Millares 2 2 4 8 2 4" xfId="33341"/>
    <cellStyle name="Millares 2 2 4 8 3" xfId="11392"/>
    <cellStyle name="Millares 2 2 4 8 3 2" xfId="23936"/>
    <cellStyle name="Millares 2 2 4 8 3 2 2" xfId="58410"/>
    <cellStyle name="Millares 2 2 4 8 3 3" xfId="45875"/>
    <cellStyle name="Millares 2 2 4 8 3 4" xfId="36475"/>
    <cellStyle name="Millares 2 2 4 8 4" xfId="5124"/>
    <cellStyle name="Millares 2 2 4 8 4 2" xfId="17669"/>
    <cellStyle name="Millares 2 2 4 8 4 2 2" xfId="52145"/>
    <cellStyle name="Millares 2 2 4 8 4 3" xfId="30208"/>
    <cellStyle name="Millares 2 2 4 8 5" xfId="14536"/>
    <cellStyle name="Millares 2 2 4 8 5 2" xfId="49012"/>
    <cellStyle name="Millares 2 2 4 8 6" xfId="39608"/>
    <cellStyle name="Millares 2 2 4 8 7" xfId="27074"/>
    <cellStyle name="Millares 2 2 4 9" xfId="6348"/>
    <cellStyle name="Millares 2 2 4 9 2" xfId="18893"/>
    <cellStyle name="Millares 2 2 4 9 2 2" xfId="53369"/>
    <cellStyle name="Millares 2 2 4 9 3" xfId="40832"/>
    <cellStyle name="Millares 2 2 4 9 4" xfId="31432"/>
    <cellStyle name="Millares 2 2 5" xfId="124"/>
    <cellStyle name="Millares 2 2 5 10" xfId="3288"/>
    <cellStyle name="Millares 2 2 5 10 2" xfId="15833"/>
    <cellStyle name="Millares 2 2 5 10 2 2" xfId="50309"/>
    <cellStyle name="Millares 2 2 5 10 3" xfId="28372"/>
    <cellStyle name="Millares 2 2 5 11" xfId="12700"/>
    <cellStyle name="Millares 2 2 5 11 2" xfId="47176"/>
    <cellStyle name="Millares 2 2 5 12" xfId="37772"/>
    <cellStyle name="Millares 2 2 5 13" xfId="25238"/>
    <cellStyle name="Millares 2 2 5 2" xfId="315"/>
    <cellStyle name="Millares 2 2 5 2 10" xfId="12885"/>
    <cellStyle name="Millares 2 2 5 2 10 2" xfId="47361"/>
    <cellStyle name="Millares 2 2 5 2 11" xfId="37957"/>
    <cellStyle name="Millares 2 2 5 2 12" xfId="25423"/>
    <cellStyle name="Millares 2 2 5 2 2" xfId="528"/>
    <cellStyle name="Millares 2 2 5 2 2 10" xfId="25634"/>
    <cellStyle name="Millares 2 2 5 2 2 2" xfId="1924"/>
    <cellStyle name="Millares 2 2 5 2 2 2 2" xfId="3144"/>
    <cellStyle name="Millares 2 2 5 2 2 2 2 2" xfId="9415"/>
    <cellStyle name="Millares 2 2 5 2 2 2 2 2 2" xfId="21960"/>
    <cellStyle name="Millares 2 2 5 2 2 2 2 2 2 2" xfId="56436"/>
    <cellStyle name="Millares 2 2 5 2 2 2 2 2 3" xfId="43899"/>
    <cellStyle name="Millares 2 2 5 2 2 2 2 2 4" xfId="34499"/>
    <cellStyle name="Millares 2 2 5 2 2 2 2 3" xfId="12550"/>
    <cellStyle name="Millares 2 2 5 2 2 2 2 3 2" xfId="25094"/>
    <cellStyle name="Millares 2 2 5 2 2 2 2 3 2 2" xfId="59568"/>
    <cellStyle name="Millares 2 2 5 2 2 2 2 3 3" xfId="47033"/>
    <cellStyle name="Millares 2 2 5 2 2 2 2 3 4" xfId="37633"/>
    <cellStyle name="Millares 2 2 5 2 2 2 2 4" xfId="6282"/>
    <cellStyle name="Millares 2 2 5 2 2 2 2 4 2" xfId="18827"/>
    <cellStyle name="Millares 2 2 5 2 2 2 2 4 2 2" xfId="53303"/>
    <cellStyle name="Millares 2 2 5 2 2 2 2 4 3" xfId="31366"/>
    <cellStyle name="Millares 2 2 5 2 2 2 2 5" xfId="15694"/>
    <cellStyle name="Millares 2 2 5 2 2 2 2 5 2" xfId="50170"/>
    <cellStyle name="Millares 2 2 5 2 2 2 2 6" xfId="40766"/>
    <cellStyle name="Millares 2 2 5 2 2 2 2 7" xfId="28232"/>
    <cellStyle name="Millares 2 2 5 2 2 2 3" xfId="8196"/>
    <cellStyle name="Millares 2 2 5 2 2 2 3 2" xfId="20741"/>
    <cellStyle name="Millares 2 2 5 2 2 2 3 2 2" xfId="55217"/>
    <cellStyle name="Millares 2 2 5 2 2 2 3 3" xfId="42680"/>
    <cellStyle name="Millares 2 2 5 2 2 2 3 4" xfId="33280"/>
    <cellStyle name="Millares 2 2 5 2 2 2 4" xfId="11331"/>
    <cellStyle name="Millares 2 2 5 2 2 2 4 2" xfId="23875"/>
    <cellStyle name="Millares 2 2 5 2 2 2 4 2 2" xfId="58349"/>
    <cellStyle name="Millares 2 2 5 2 2 2 4 3" xfId="45814"/>
    <cellStyle name="Millares 2 2 5 2 2 2 4 4" xfId="36414"/>
    <cellStyle name="Millares 2 2 5 2 2 2 5" xfId="5063"/>
    <cellStyle name="Millares 2 2 5 2 2 2 5 2" xfId="17608"/>
    <cellStyle name="Millares 2 2 5 2 2 2 5 2 2" xfId="52084"/>
    <cellStyle name="Millares 2 2 5 2 2 2 5 3" xfId="30147"/>
    <cellStyle name="Millares 2 2 5 2 2 2 6" xfId="14475"/>
    <cellStyle name="Millares 2 2 5 2 2 2 6 2" xfId="48951"/>
    <cellStyle name="Millares 2 2 5 2 2 2 7" xfId="39547"/>
    <cellStyle name="Millares 2 2 5 2 2 2 8" xfId="27013"/>
    <cellStyle name="Millares 2 2 5 2 2 3" xfId="1223"/>
    <cellStyle name="Millares 2 2 5 2 2 3 2" xfId="7507"/>
    <cellStyle name="Millares 2 2 5 2 2 3 2 2" xfId="20052"/>
    <cellStyle name="Millares 2 2 5 2 2 3 2 2 2" xfId="54528"/>
    <cellStyle name="Millares 2 2 5 2 2 3 2 3" xfId="41991"/>
    <cellStyle name="Millares 2 2 5 2 2 3 2 4" xfId="32591"/>
    <cellStyle name="Millares 2 2 5 2 2 3 3" xfId="10640"/>
    <cellStyle name="Millares 2 2 5 2 2 3 3 2" xfId="23185"/>
    <cellStyle name="Millares 2 2 5 2 2 3 3 2 2" xfId="57659"/>
    <cellStyle name="Millares 2 2 5 2 2 3 3 3" xfId="45124"/>
    <cellStyle name="Millares 2 2 5 2 2 3 3 4" xfId="35724"/>
    <cellStyle name="Millares 2 2 5 2 2 3 4" xfId="4374"/>
    <cellStyle name="Millares 2 2 5 2 2 3 4 2" xfId="16919"/>
    <cellStyle name="Millares 2 2 5 2 2 3 4 2 2" xfId="51395"/>
    <cellStyle name="Millares 2 2 5 2 2 3 4 3" xfId="29458"/>
    <cellStyle name="Millares 2 2 5 2 2 3 5" xfId="13786"/>
    <cellStyle name="Millares 2 2 5 2 2 3 5 2" xfId="48262"/>
    <cellStyle name="Millares 2 2 5 2 2 3 6" xfId="38858"/>
    <cellStyle name="Millares 2 2 5 2 2 3 7" xfId="26324"/>
    <cellStyle name="Millares 2 2 5 2 2 4" xfId="2455"/>
    <cellStyle name="Millares 2 2 5 2 2 4 2" xfId="8726"/>
    <cellStyle name="Millares 2 2 5 2 2 4 2 2" xfId="21271"/>
    <cellStyle name="Millares 2 2 5 2 2 4 2 2 2" xfId="55747"/>
    <cellStyle name="Millares 2 2 5 2 2 4 2 3" xfId="43210"/>
    <cellStyle name="Millares 2 2 5 2 2 4 2 4" xfId="33810"/>
    <cellStyle name="Millares 2 2 5 2 2 4 3" xfId="11861"/>
    <cellStyle name="Millares 2 2 5 2 2 4 3 2" xfId="24405"/>
    <cellStyle name="Millares 2 2 5 2 2 4 3 2 2" xfId="58879"/>
    <cellStyle name="Millares 2 2 5 2 2 4 3 3" xfId="46344"/>
    <cellStyle name="Millares 2 2 5 2 2 4 3 4" xfId="36944"/>
    <cellStyle name="Millares 2 2 5 2 2 4 4" xfId="5593"/>
    <cellStyle name="Millares 2 2 5 2 2 4 4 2" xfId="18138"/>
    <cellStyle name="Millares 2 2 5 2 2 4 4 2 2" xfId="52614"/>
    <cellStyle name="Millares 2 2 5 2 2 4 4 3" xfId="30677"/>
    <cellStyle name="Millares 2 2 5 2 2 4 5" xfId="15005"/>
    <cellStyle name="Millares 2 2 5 2 2 4 5 2" xfId="49481"/>
    <cellStyle name="Millares 2 2 5 2 2 4 6" xfId="40077"/>
    <cellStyle name="Millares 2 2 5 2 2 4 7" xfId="27543"/>
    <cellStyle name="Millares 2 2 5 2 2 5" xfId="6817"/>
    <cellStyle name="Millares 2 2 5 2 2 5 2" xfId="19362"/>
    <cellStyle name="Millares 2 2 5 2 2 5 2 2" xfId="53838"/>
    <cellStyle name="Millares 2 2 5 2 2 5 3" xfId="41301"/>
    <cellStyle name="Millares 2 2 5 2 2 5 4" xfId="31901"/>
    <cellStyle name="Millares 2 2 5 2 2 6" xfId="9950"/>
    <cellStyle name="Millares 2 2 5 2 2 6 2" xfId="22495"/>
    <cellStyle name="Millares 2 2 5 2 2 6 2 2" xfId="56969"/>
    <cellStyle name="Millares 2 2 5 2 2 6 3" xfId="44434"/>
    <cellStyle name="Millares 2 2 5 2 2 6 4" xfId="35034"/>
    <cellStyle name="Millares 2 2 5 2 2 7" xfId="3684"/>
    <cellStyle name="Millares 2 2 5 2 2 7 2" xfId="16229"/>
    <cellStyle name="Millares 2 2 5 2 2 7 2 2" xfId="50705"/>
    <cellStyle name="Millares 2 2 5 2 2 7 3" xfId="28768"/>
    <cellStyle name="Millares 2 2 5 2 2 8" xfId="13096"/>
    <cellStyle name="Millares 2 2 5 2 2 8 2" xfId="47572"/>
    <cellStyle name="Millares 2 2 5 2 2 9" xfId="38168"/>
    <cellStyle name="Millares 2 2 5 2 3" xfId="693"/>
    <cellStyle name="Millares 2 2 5 2 3 2" xfId="1383"/>
    <cellStyle name="Millares 2 2 5 2 3 2 2" xfId="7667"/>
    <cellStyle name="Millares 2 2 5 2 3 2 2 2" xfId="20212"/>
    <cellStyle name="Millares 2 2 5 2 3 2 2 2 2" xfId="54688"/>
    <cellStyle name="Millares 2 2 5 2 3 2 2 3" xfId="42151"/>
    <cellStyle name="Millares 2 2 5 2 3 2 2 4" xfId="32751"/>
    <cellStyle name="Millares 2 2 5 2 3 2 3" xfId="10800"/>
    <cellStyle name="Millares 2 2 5 2 3 2 3 2" xfId="23345"/>
    <cellStyle name="Millares 2 2 5 2 3 2 3 2 2" xfId="57819"/>
    <cellStyle name="Millares 2 2 5 2 3 2 3 3" xfId="45284"/>
    <cellStyle name="Millares 2 2 5 2 3 2 3 4" xfId="35884"/>
    <cellStyle name="Millares 2 2 5 2 3 2 4" xfId="4534"/>
    <cellStyle name="Millares 2 2 5 2 3 2 4 2" xfId="17079"/>
    <cellStyle name="Millares 2 2 5 2 3 2 4 2 2" xfId="51555"/>
    <cellStyle name="Millares 2 2 5 2 3 2 4 3" xfId="29618"/>
    <cellStyle name="Millares 2 2 5 2 3 2 5" xfId="13946"/>
    <cellStyle name="Millares 2 2 5 2 3 2 5 2" xfId="48422"/>
    <cellStyle name="Millares 2 2 5 2 3 2 6" xfId="39018"/>
    <cellStyle name="Millares 2 2 5 2 3 2 7" xfId="26484"/>
    <cellStyle name="Millares 2 2 5 2 3 3" xfId="2615"/>
    <cellStyle name="Millares 2 2 5 2 3 3 2" xfId="8886"/>
    <cellStyle name="Millares 2 2 5 2 3 3 2 2" xfId="21431"/>
    <cellStyle name="Millares 2 2 5 2 3 3 2 2 2" xfId="55907"/>
    <cellStyle name="Millares 2 2 5 2 3 3 2 3" xfId="43370"/>
    <cellStyle name="Millares 2 2 5 2 3 3 2 4" xfId="33970"/>
    <cellStyle name="Millares 2 2 5 2 3 3 3" xfId="12021"/>
    <cellStyle name="Millares 2 2 5 2 3 3 3 2" xfId="24565"/>
    <cellStyle name="Millares 2 2 5 2 3 3 3 2 2" xfId="59039"/>
    <cellStyle name="Millares 2 2 5 2 3 3 3 3" xfId="46504"/>
    <cellStyle name="Millares 2 2 5 2 3 3 3 4" xfId="37104"/>
    <cellStyle name="Millares 2 2 5 2 3 3 4" xfId="5753"/>
    <cellStyle name="Millares 2 2 5 2 3 3 4 2" xfId="18298"/>
    <cellStyle name="Millares 2 2 5 2 3 3 4 2 2" xfId="52774"/>
    <cellStyle name="Millares 2 2 5 2 3 3 4 3" xfId="30837"/>
    <cellStyle name="Millares 2 2 5 2 3 3 5" xfId="15165"/>
    <cellStyle name="Millares 2 2 5 2 3 3 5 2" xfId="49641"/>
    <cellStyle name="Millares 2 2 5 2 3 3 6" xfId="40237"/>
    <cellStyle name="Millares 2 2 5 2 3 3 7" xfId="27703"/>
    <cellStyle name="Millares 2 2 5 2 3 4" xfId="6977"/>
    <cellStyle name="Millares 2 2 5 2 3 4 2" xfId="19522"/>
    <cellStyle name="Millares 2 2 5 2 3 4 2 2" xfId="53998"/>
    <cellStyle name="Millares 2 2 5 2 3 4 3" xfId="41461"/>
    <cellStyle name="Millares 2 2 5 2 3 4 4" xfId="32061"/>
    <cellStyle name="Millares 2 2 5 2 3 5" xfId="10110"/>
    <cellStyle name="Millares 2 2 5 2 3 5 2" xfId="22655"/>
    <cellStyle name="Millares 2 2 5 2 3 5 2 2" xfId="57129"/>
    <cellStyle name="Millares 2 2 5 2 3 5 3" xfId="44594"/>
    <cellStyle name="Millares 2 2 5 2 3 5 4" xfId="35194"/>
    <cellStyle name="Millares 2 2 5 2 3 6" xfId="3844"/>
    <cellStyle name="Millares 2 2 5 2 3 6 2" xfId="16389"/>
    <cellStyle name="Millares 2 2 5 2 3 6 2 2" xfId="50865"/>
    <cellStyle name="Millares 2 2 5 2 3 6 3" xfId="28928"/>
    <cellStyle name="Millares 2 2 5 2 3 7" xfId="13256"/>
    <cellStyle name="Millares 2 2 5 2 3 7 2" xfId="47732"/>
    <cellStyle name="Millares 2 2 5 2 3 8" xfId="38328"/>
    <cellStyle name="Millares 2 2 5 2 3 9" xfId="25794"/>
    <cellStyle name="Millares 2 2 5 2 4" xfId="1711"/>
    <cellStyle name="Millares 2 2 5 2 4 2" xfId="2933"/>
    <cellStyle name="Millares 2 2 5 2 4 2 2" xfId="9204"/>
    <cellStyle name="Millares 2 2 5 2 4 2 2 2" xfId="21749"/>
    <cellStyle name="Millares 2 2 5 2 4 2 2 2 2" xfId="56225"/>
    <cellStyle name="Millares 2 2 5 2 4 2 2 3" xfId="43688"/>
    <cellStyle name="Millares 2 2 5 2 4 2 2 4" xfId="34288"/>
    <cellStyle name="Millares 2 2 5 2 4 2 3" xfId="12339"/>
    <cellStyle name="Millares 2 2 5 2 4 2 3 2" xfId="24883"/>
    <cellStyle name="Millares 2 2 5 2 4 2 3 2 2" xfId="59357"/>
    <cellStyle name="Millares 2 2 5 2 4 2 3 3" xfId="46822"/>
    <cellStyle name="Millares 2 2 5 2 4 2 3 4" xfId="37422"/>
    <cellStyle name="Millares 2 2 5 2 4 2 4" xfId="6071"/>
    <cellStyle name="Millares 2 2 5 2 4 2 4 2" xfId="18616"/>
    <cellStyle name="Millares 2 2 5 2 4 2 4 2 2" xfId="53092"/>
    <cellStyle name="Millares 2 2 5 2 4 2 4 3" xfId="31155"/>
    <cellStyle name="Millares 2 2 5 2 4 2 5" xfId="15483"/>
    <cellStyle name="Millares 2 2 5 2 4 2 5 2" xfId="49959"/>
    <cellStyle name="Millares 2 2 5 2 4 2 6" xfId="40555"/>
    <cellStyle name="Millares 2 2 5 2 4 2 7" xfId="28021"/>
    <cellStyle name="Millares 2 2 5 2 4 3" xfId="7985"/>
    <cellStyle name="Millares 2 2 5 2 4 3 2" xfId="20530"/>
    <cellStyle name="Millares 2 2 5 2 4 3 2 2" xfId="55006"/>
    <cellStyle name="Millares 2 2 5 2 4 3 3" xfId="42469"/>
    <cellStyle name="Millares 2 2 5 2 4 3 4" xfId="33069"/>
    <cellStyle name="Millares 2 2 5 2 4 4" xfId="11120"/>
    <cellStyle name="Millares 2 2 5 2 4 4 2" xfId="23664"/>
    <cellStyle name="Millares 2 2 5 2 4 4 2 2" xfId="58138"/>
    <cellStyle name="Millares 2 2 5 2 4 4 3" xfId="45603"/>
    <cellStyle name="Millares 2 2 5 2 4 4 4" xfId="36203"/>
    <cellStyle name="Millares 2 2 5 2 4 5" xfId="4852"/>
    <cellStyle name="Millares 2 2 5 2 4 5 2" xfId="17397"/>
    <cellStyle name="Millares 2 2 5 2 4 5 2 2" xfId="51873"/>
    <cellStyle name="Millares 2 2 5 2 4 5 3" xfId="29936"/>
    <cellStyle name="Millares 2 2 5 2 4 6" xfId="14264"/>
    <cellStyle name="Millares 2 2 5 2 4 6 2" xfId="48740"/>
    <cellStyle name="Millares 2 2 5 2 4 7" xfId="39336"/>
    <cellStyle name="Millares 2 2 5 2 4 8" xfId="26802"/>
    <cellStyle name="Millares 2 2 5 2 5" xfId="1012"/>
    <cellStyle name="Millares 2 2 5 2 5 2" xfId="7296"/>
    <cellStyle name="Millares 2 2 5 2 5 2 2" xfId="19841"/>
    <cellStyle name="Millares 2 2 5 2 5 2 2 2" xfId="54317"/>
    <cellStyle name="Millares 2 2 5 2 5 2 3" xfId="41780"/>
    <cellStyle name="Millares 2 2 5 2 5 2 4" xfId="32380"/>
    <cellStyle name="Millares 2 2 5 2 5 3" xfId="10429"/>
    <cellStyle name="Millares 2 2 5 2 5 3 2" xfId="22974"/>
    <cellStyle name="Millares 2 2 5 2 5 3 2 2" xfId="57448"/>
    <cellStyle name="Millares 2 2 5 2 5 3 3" xfId="44913"/>
    <cellStyle name="Millares 2 2 5 2 5 3 4" xfId="35513"/>
    <cellStyle name="Millares 2 2 5 2 5 4" xfId="4163"/>
    <cellStyle name="Millares 2 2 5 2 5 4 2" xfId="16708"/>
    <cellStyle name="Millares 2 2 5 2 5 4 2 2" xfId="51184"/>
    <cellStyle name="Millares 2 2 5 2 5 4 3" xfId="29247"/>
    <cellStyle name="Millares 2 2 5 2 5 5" xfId="13575"/>
    <cellStyle name="Millares 2 2 5 2 5 5 2" xfId="48051"/>
    <cellStyle name="Millares 2 2 5 2 5 6" xfId="38647"/>
    <cellStyle name="Millares 2 2 5 2 5 7" xfId="26113"/>
    <cellStyle name="Millares 2 2 5 2 6" xfId="2244"/>
    <cellStyle name="Millares 2 2 5 2 6 2" xfId="8515"/>
    <cellStyle name="Millares 2 2 5 2 6 2 2" xfId="21060"/>
    <cellStyle name="Millares 2 2 5 2 6 2 2 2" xfId="55536"/>
    <cellStyle name="Millares 2 2 5 2 6 2 3" xfId="42999"/>
    <cellStyle name="Millares 2 2 5 2 6 2 4" xfId="33599"/>
    <cellStyle name="Millares 2 2 5 2 6 3" xfId="11650"/>
    <cellStyle name="Millares 2 2 5 2 6 3 2" xfId="24194"/>
    <cellStyle name="Millares 2 2 5 2 6 3 2 2" xfId="58668"/>
    <cellStyle name="Millares 2 2 5 2 6 3 3" xfId="46133"/>
    <cellStyle name="Millares 2 2 5 2 6 3 4" xfId="36733"/>
    <cellStyle name="Millares 2 2 5 2 6 4" xfId="5382"/>
    <cellStyle name="Millares 2 2 5 2 6 4 2" xfId="17927"/>
    <cellStyle name="Millares 2 2 5 2 6 4 2 2" xfId="52403"/>
    <cellStyle name="Millares 2 2 5 2 6 4 3" xfId="30466"/>
    <cellStyle name="Millares 2 2 5 2 6 5" xfId="14794"/>
    <cellStyle name="Millares 2 2 5 2 6 5 2" xfId="49270"/>
    <cellStyle name="Millares 2 2 5 2 6 6" xfId="39866"/>
    <cellStyle name="Millares 2 2 5 2 6 7" xfId="27332"/>
    <cellStyle name="Millares 2 2 5 2 7" xfId="6606"/>
    <cellStyle name="Millares 2 2 5 2 7 2" xfId="19151"/>
    <cellStyle name="Millares 2 2 5 2 7 2 2" xfId="53627"/>
    <cellStyle name="Millares 2 2 5 2 7 3" xfId="41090"/>
    <cellStyle name="Millares 2 2 5 2 7 4" xfId="31690"/>
    <cellStyle name="Millares 2 2 5 2 8" xfId="9739"/>
    <cellStyle name="Millares 2 2 5 2 8 2" xfId="22284"/>
    <cellStyle name="Millares 2 2 5 2 8 2 2" xfId="56758"/>
    <cellStyle name="Millares 2 2 5 2 8 3" xfId="44223"/>
    <cellStyle name="Millares 2 2 5 2 8 4" xfId="34823"/>
    <cellStyle name="Millares 2 2 5 2 9" xfId="3473"/>
    <cellStyle name="Millares 2 2 5 2 9 2" xfId="16018"/>
    <cellStyle name="Millares 2 2 5 2 9 2 2" xfId="50494"/>
    <cellStyle name="Millares 2 2 5 2 9 3" xfId="28557"/>
    <cellStyle name="Millares 2 2 5 3" xfId="447"/>
    <cellStyle name="Millares 2 2 5 3 10" xfId="25554"/>
    <cellStyle name="Millares 2 2 5 3 2" xfId="1844"/>
    <cellStyle name="Millares 2 2 5 3 2 2" xfId="3064"/>
    <cellStyle name="Millares 2 2 5 3 2 2 2" xfId="9335"/>
    <cellStyle name="Millares 2 2 5 3 2 2 2 2" xfId="21880"/>
    <cellStyle name="Millares 2 2 5 3 2 2 2 2 2" xfId="56356"/>
    <cellStyle name="Millares 2 2 5 3 2 2 2 3" xfId="43819"/>
    <cellStyle name="Millares 2 2 5 3 2 2 2 4" xfId="34419"/>
    <cellStyle name="Millares 2 2 5 3 2 2 3" xfId="12470"/>
    <cellStyle name="Millares 2 2 5 3 2 2 3 2" xfId="25014"/>
    <cellStyle name="Millares 2 2 5 3 2 2 3 2 2" xfId="59488"/>
    <cellStyle name="Millares 2 2 5 3 2 2 3 3" xfId="46953"/>
    <cellStyle name="Millares 2 2 5 3 2 2 3 4" xfId="37553"/>
    <cellStyle name="Millares 2 2 5 3 2 2 4" xfId="6202"/>
    <cellStyle name="Millares 2 2 5 3 2 2 4 2" xfId="18747"/>
    <cellStyle name="Millares 2 2 5 3 2 2 4 2 2" xfId="53223"/>
    <cellStyle name="Millares 2 2 5 3 2 2 4 3" xfId="31286"/>
    <cellStyle name="Millares 2 2 5 3 2 2 5" xfId="15614"/>
    <cellStyle name="Millares 2 2 5 3 2 2 5 2" xfId="50090"/>
    <cellStyle name="Millares 2 2 5 3 2 2 6" xfId="40686"/>
    <cellStyle name="Millares 2 2 5 3 2 2 7" xfId="28152"/>
    <cellStyle name="Millares 2 2 5 3 2 3" xfId="8116"/>
    <cellStyle name="Millares 2 2 5 3 2 3 2" xfId="20661"/>
    <cellStyle name="Millares 2 2 5 3 2 3 2 2" xfId="55137"/>
    <cellStyle name="Millares 2 2 5 3 2 3 3" xfId="42600"/>
    <cellStyle name="Millares 2 2 5 3 2 3 4" xfId="33200"/>
    <cellStyle name="Millares 2 2 5 3 2 4" xfId="11251"/>
    <cellStyle name="Millares 2 2 5 3 2 4 2" xfId="23795"/>
    <cellStyle name="Millares 2 2 5 3 2 4 2 2" xfId="58269"/>
    <cellStyle name="Millares 2 2 5 3 2 4 3" xfId="45734"/>
    <cellStyle name="Millares 2 2 5 3 2 4 4" xfId="36334"/>
    <cellStyle name="Millares 2 2 5 3 2 5" xfId="4983"/>
    <cellStyle name="Millares 2 2 5 3 2 5 2" xfId="17528"/>
    <cellStyle name="Millares 2 2 5 3 2 5 2 2" xfId="52004"/>
    <cellStyle name="Millares 2 2 5 3 2 5 3" xfId="30067"/>
    <cellStyle name="Millares 2 2 5 3 2 6" xfId="14395"/>
    <cellStyle name="Millares 2 2 5 3 2 6 2" xfId="48871"/>
    <cellStyle name="Millares 2 2 5 3 2 7" xfId="39467"/>
    <cellStyle name="Millares 2 2 5 3 2 8" xfId="26933"/>
    <cellStyle name="Millares 2 2 5 3 3" xfId="1143"/>
    <cellStyle name="Millares 2 2 5 3 3 2" xfId="7427"/>
    <cellStyle name="Millares 2 2 5 3 3 2 2" xfId="19972"/>
    <cellStyle name="Millares 2 2 5 3 3 2 2 2" xfId="54448"/>
    <cellStyle name="Millares 2 2 5 3 3 2 3" xfId="41911"/>
    <cellStyle name="Millares 2 2 5 3 3 2 4" xfId="32511"/>
    <cellStyle name="Millares 2 2 5 3 3 3" xfId="10560"/>
    <cellStyle name="Millares 2 2 5 3 3 3 2" xfId="23105"/>
    <cellStyle name="Millares 2 2 5 3 3 3 2 2" xfId="57579"/>
    <cellStyle name="Millares 2 2 5 3 3 3 3" xfId="45044"/>
    <cellStyle name="Millares 2 2 5 3 3 3 4" xfId="35644"/>
    <cellStyle name="Millares 2 2 5 3 3 4" xfId="4294"/>
    <cellStyle name="Millares 2 2 5 3 3 4 2" xfId="16839"/>
    <cellStyle name="Millares 2 2 5 3 3 4 2 2" xfId="51315"/>
    <cellStyle name="Millares 2 2 5 3 3 4 3" xfId="29378"/>
    <cellStyle name="Millares 2 2 5 3 3 5" xfId="13706"/>
    <cellStyle name="Millares 2 2 5 3 3 5 2" xfId="48182"/>
    <cellStyle name="Millares 2 2 5 3 3 6" xfId="38778"/>
    <cellStyle name="Millares 2 2 5 3 3 7" xfId="26244"/>
    <cellStyle name="Millares 2 2 5 3 4" xfId="2375"/>
    <cellStyle name="Millares 2 2 5 3 4 2" xfId="8646"/>
    <cellStyle name="Millares 2 2 5 3 4 2 2" xfId="21191"/>
    <cellStyle name="Millares 2 2 5 3 4 2 2 2" xfId="55667"/>
    <cellStyle name="Millares 2 2 5 3 4 2 3" xfId="43130"/>
    <cellStyle name="Millares 2 2 5 3 4 2 4" xfId="33730"/>
    <cellStyle name="Millares 2 2 5 3 4 3" xfId="11781"/>
    <cellStyle name="Millares 2 2 5 3 4 3 2" xfId="24325"/>
    <cellStyle name="Millares 2 2 5 3 4 3 2 2" xfId="58799"/>
    <cellStyle name="Millares 2 2 5 3 4 3 3" xfId="46264"/>
    <cellStyle name="Millares 2 2 5 3 4 3 4" xfId="36864"/>
    <cellStyle name="Millares 2 2 5 3 4 4" xfId="5513"/>
    <cellStyle name="Millares 2 2 5 3 4 4 2" xfId="18058"/>
    <cellStyle name="Millares 2 2 5 3 4 4 2 2" xfId="52534"/>
    <cellStyle name="Millares 2 2 5 3 4 4 3" xfId="30597"/>
    <cellStyle name="Millares 2 2 5 3 4 5" xfId="14925"/>
    <cellStyle name="Millares 2 2 5 3 4 5 2" xfId="49401"/>
    <cellStyle name="Millares 2 2 5 3 4 6" xfId="39997"/>
    <cellStyle name="Millares 2 2 5 3 4 7" xfId="27463"/>
    <cellStyle name="Millares 2 2 5 3 5" xfId="6737"/>
    <cellStyle name="Millares 2 2 5 3 5 2" xfId="19282"/>
    <cellStyle name="Millares 2 2 5 3 5 2 2" xfId="53758"/>
    <cellStyle name="Millares 2 2 5 3 5 3" xfId="41221"/>
    <cellStyle name="Millares 2 2 5 3 5 4" xfId="31821"/>
    <cellStyle name="Millares 2 2 5 3 6" xfId="9870"/>
    <cellStyle name="Millares 2 2 5 3 6 2" xfId="22415"/>
    <cellStyle name="Millares 2 2 5 3 6 2 2" xfId="56889"/>
    <cellStyle name="Millares 2 2 5 3 6 3" xfId="44354"/>
    <cellStyle name="Millares 2 2 5 3 6 4" xfId="34954"/>
    <cellStyle name="Millares 2 2 5 3 7" xfId="3604"/>
    <cellStyle name="Millares 2 2 5 3 7 2" xfId="16149"/>
    <cellStyle name="Millares 2 2 5 3 7 2 2" xfId="50625"/>
    <cellStyle name="Millares 2 2 5 3 7 3" xfId="28688"/>
    <cellStyle name="Millares 2 2 5 3 8" xfId="13016"/>
    <cellStyle name="Millares 2 2 5 3 8 2" xfId="47492"/>
    <cellStyle name="Millares 2 2 5 3 9" xfId="38088"/>
    <cellStyle name="Millares 2 2 5 4" xfId="613"/>
    <cellStyle name="Millares 2 2 5 4 2" xfId="1303"/>
    <cellStyle name="Millares 2 2 5 4 2 2" xfId="7587"/>
    <cellStyle name="Millares 2 2 5 4 2 2 2" xfId="20132"/>
    <cellStyle name="Millares 2 2 5 4 2 2 2 2" xfId="54608"/>
    <cellStyle name="Millares 2 2 5 4 2 2 3" xfId="42071"/>
    <cellStyle name="Millares 2 2 5 4 2 2 4" xfId="32671"/>
    <cellStyle name="Millares 2 2 5 4 2 3" xfId="10720"/>
    <cellStyle name="Millares 2 2 5 4 2 3 2" xfId="23265"/>
    <cellStyle name="Millares 2 2 5 4 2 3 2 2" xfId="57739"/>
    <cellStyle name="Millares 2 2 5 4 2 3 3" xfId="45204"/>
    <cellStyle name="Millares 2 2 5 4 2 3 4" xfId="35804"/>
    <cellStyle name="Millares 2 2 5 4 2 4" xfId="4454"/>
    <cellStyle name="Millares 2 2 5 4 2 4 2" xfId="16999"/>
    <cellStyle name="Millares 2 2 5 4 2 4 2 2" xfId="51475"/>
    <cellStyle name="Millares 2 2 5 4 2 4 3" xfId="29538"/>
    <cellStyle name="Millares 2 2 5 4 2 5" xfId="13866"/>
    <cellStyle name="Millares 2 2 5 4 2 5 2" xfId="48342"/>
    <cellStyle name="Millares 2 2 5 4 2 6" xfId="38938"/>
    <cellStyle name="Millares 2 2 5 4 2 7" xfId="26404"/>
    <cellStyle name="Millares 2 2 5 4 3" xfId="2535"/>
    <cellStyle name="Millares 2 2 5 4 3 2" xfId="8806"/>
    <cellStyle name="Millares 2 2 5 4 3 2 2" xfId="21351"/>
    <cellStyle name="Millares 2 2 5 4 3 2 2 2" xfId="55827"/>
    <cellStyle name="Millares 2 2 5 4 3 2 3" xfId="43290"/>
    <cellStyle name="Millares 2 2 5 4 3 2 4" xfId="33890"/>
    <cellStyle name="Millares 2 2 5 4 3 3" xfId="11941"/>
    <cellStyle name="Millares 2 2 5 4 3 3 2" xfId="24485"/>
    <cellStyle name="Millares 2 2 5 4 3 3 2 2" xfId="58959"/>
    <cellStyle name="Millares 2 2 5 4 3 3 3" xfId="46424"/>
    <cellStyle name="Millares 2 2 5 4 3 3 4" xfId="37024"/>
    <cellStyle name="Millares 2 2 5 4 3 4" xfId="5673"/>
    <cellStyle name="Millares 2 2 5 4 3 4 2" xfId="18218"/>
    <cellStyle name="Millares 2 2 5 4 3 4 2 2" xfId="52694"/>
    <cellStyle name="Millares 2 2 5 4 3 4 3" xfId="30757"/>
    <cellStyle name="Millares 2 2 5 4 3 5" xfId="15085"/>
    <cellStyle name="Millares 2 2 5 4 3 5 2" xfId="49561"/>
    <cellStyle name="Millares 2 2 5 4 3 6" xfId="40157"/>
    <cellStyle name="Millares 2 2 5 4 3 7" xfId="27623"/>
    <cellStyle name="Millares 2 2 5 4 4" xfId="6897"/>
    <cellStyle name="Millares 2 2 5 4 4 2" xfId="19442"/>
    <cellStyle name="Millares 2 2 5 4 4 2 2" xfId="53918"/>
    <cellStyle name="Millares 2 2 5 4 4 3" xfId="41381"/>
    <cellStyle name="Millares 2 2 5 4 4 4" xfId="31981"/>
    <cellStyle name="Millares 2 2 5 4 5" xfId="10030"/>
    <cellStyle name="Millares 2 2 5 4 5 2" xfId="22575"/>
    <cellStyle name="Millares 2 2 5 4 5 2 2" xfId="57049"/>
    <cellStyle name="Millares 2 2 5 4 5 3" xfId="44514"/>
    <cellStyle name="Millares 2 2 5 4 5 4" xfId="35114"/>
    <cellStyle name="Millares 2 2 5 4 6" xfId="3764"/>
    <cellStyle name="Millares 2 2 5 4 6 2" xfId="16309"/>
    <cellStyle name="Millares 2 2 5 4 6 2 2" xfId="50785"/>
    <cellStyle name="Millares 2 2 5 4 6 3" xfId="28848"/>
    <cellStyle name="Millares 2 2 5 4 7" xfId="13176"/>
    <cellStyle name="Millares 2 2 5 4 7 2" xfId="47652"/>
    <cellStyle name="Millares 2 2 5 4 8" xfId="38248"/>
    <cellStyle name="Millares 2 2 5 4 9" xfId="25714"/>
    <cellStyle name="Millares 2 2 5 5" xfId="1478"/>
    <cellStyle name="Millares 2 2 5 5 2" xfId="2705"/>
    <cellStyle name="Millares 2 2 5 5 2 2" xfId="8976"/>
    <cellStyle name="Millares 2 2 5 5 2 2 2" xfId="21521"/>
    <cellStyle name="Millares 2 2 5 5 2 2 2 2" xfId="55997"/>
    <cellStyle name="Millares 2 2 5 5 2 2 3" xfId="43460"/>
    <cellStyle name="Millares 2 2 5 5 2 2 4" xfId="34060"/>
    <cellStyle name="Millares 2 2 5 5 2 3" xfId="12111"/>
    <cellStyle name="Millares 2 2 5 5 2 3 2" xfId="24655"/>
    <cellStyle name="Millares 2 2 5 5 2 3 2 2" xfId="59129"/>
    <cellStyle name="Millares 2 2 5 5 2 3 3" xfId="46594"/>
    <cellStyle name="Millares 2 2 5 5 2 3 4" xfId="37194"/>
    <cellStyle name="Millares 2 2 5 5 2 4" xfId="5843"/>
    <cellStyle name="Millares 2 2 5 5 2 4 2" xfId="18388"/>
    <cellStyle name="Millares 2 2 5 5 2 4 2 2" xfId="52864"/>
    <cellStyle name="Millares 2 2 5 5 2 4 3" xfId="30927"/>
    <cellStyle name="Millares 2 2 5 5 2 5" xfId="15255"/>
    <cellStyle name="Millares 2 2 5 5 2 5 2" xfId="49731"/>
    <cellStyle name="Millares 2 2 5 5 2 6" xfId="40327"/>
    <cellStyle name="Millares 2 2 5 5 2 7" xfId="27793"/>
    <cellStyle name="Millares 2 2 5 5 3" xfId="7757"/>
    <cellStyle name="Millares 2 2 5 5 3 2" xfId="20302"/>
    <cellStyle name="Millares 2 2 5 5 3 2 2" xfId="54778"/>
    <cellStyle name="Millares 2 2 5 5 3 3" xfId="42241"/>
    <cellStyle name="Millares 2 2 5 5 3 4" xfId="32841"/>
    <cellStyle name="Millares 2 2 5 5 4" xfId="10891"/>
    <cellStyle name="Millares 2 2 5 5 4 2" xfId="23435"/>
    <cellStyle name="Millares 2 2 5 5 4 2 2" xfId="57909"/>
    <cellStyle name="Millares 2 2 5 5 4 3" xfId="45374"/>
    <cellStyle name="Millares 2 2 5 5 4 4" xfId="35974"/>
    <cellStyle name="Millares 2 2 5 5 5" xfId="4624"/>
    <cellStyle name="Millares 2 2 5 5 5 2" xfId="17169"/>
    <cellStyle name="Millares 2 2 5 5 5 2 2" xfId="51645"/>
    <cellStyle name="Millares 2 2 5 5 5 3" xfId="29708"/>
    <cellStyle name="Millares 2 2 5 5 6" xfId="14036"/>
    <cellStyle name="Millares 2 2 5 5 6 2" xfId="48512"/>
    <cellStyle name="Millares 2 2 5 5 7" xfId="39108"/>
    <cellStyle name="Millares 2 2 5 5 8" xfId="26574"/>
    <cellStyle name="Millares 2 2 5 6" xfId="827"/>
    <cellStyle name="Millares 2 2 5 6 2" xfId="7111"/>
    <cellStyle name="Millares 2 2 5 6 2 2" xfId="19656"/>
    <cellStyle name="Millares 2 2 5 6 2 2 2" xfId="54132"/>
    <cellStyle name="Millares 2 2 5 6 2 3" xfId="41595"/>
    <cellStyle name="Millares 2 2 5 6 2 4" xfId="32195"/>
    <cellStyle name="Millares 2 2 5 6 3" xfId="10244"/>
    <cellStyle name="Millares 2 2 5 6 3 2" xfId="22789"/>
    <cellStyle name="Millares 2 2 5 6 3 2 2" xfId="57263"/>
    <cellStyle name="Millares 2 2 5 6 3 3" xfId="44728"/>
    <cellStyle name="Millares 2 2 5 6 3 4" xfId="35328"/>
    <cellStyle name="Millares 2 2 5 6 4" xfId="3978"/>
    <cellStyle name="Millares 2 2 5 6 4 2" xfId="16523"/>
    <cellStyle name="Millares 2 2 5 6 4 2 2" xfId="50999"/>
    <cellStyle name="Millares 2 2 5 6 4 3" xfId="29062"/>
    <cellStyle name="Millares 2 2 5 6 5" xfId="13390"/>
    <cellStyle name="Millares 2 2 5 6 5 2" xfId="47866"/>
    <cellStyle name="Millares 2 2 5 6 6" xfId="38462"/>
    <cellStyle name="Millares 2 2 5 6 7" xfId="25928"/>
    <cellStyle name="Millares 2 2 5 7" xfId="2059"/>
    <cellStyle name="Millares 2 2 5 7 2" xfId="8330"/>
    <cellStyle name="Millares 2 2 5 7 2 2" xfId="20875"/>
    <cellStyle name="Millares 2 2 5 7 2 2 2" xfId="55351"/>
    <cellStyle name="Millares 2 2 5 7 2 3" xfId="42814"/>
    <cellStyle name="Millares 2 2 5 7 2 4" xfId="33414"/>
    <cellStyle name="Millares 2 2 5 7 3" xfId="11465"/>
    <cellStyle name="Millares 2 2 5 7 3 2" xfId="24009"/>
    <cellStyle name="Millares 2 2 5 7 3 2 2" xfId="58483"/>
    <cellStyle name="Millares 2 2 5 7 3 3" xfId="45948"/>
    <cellStyle name="Millares 2 2 5 7 3 4" xfId="36548"/>
    <cellStyle name="Millares 2 2 5 7 4" xfId="5197"/>
    <cellStyle name="Millares 2 2 5 7 4 2" xfId="17742"/>
    <cellStyle name="Millares 2 2 5 7 4 2 2" xfId="52218"/>
    <cellStyle name="Millares 2 2 5 7 4 3" xfId="30281"/>
    <cellStyle name="Millares 2 2 5 7 5" xfId="14609"/>
    <cellStyle name="Millares 2 2 5 7 5 2" xfId="49085"/>
    <cellStyle name="Millares 2 2 5 7 6" xfId="39681"/>
    <cellStyle name="Millares 2 2 5 7 7" xfId="27147"/>
    <cellStyle name="Millares 2 2 5 8" xfId="6421"/>
    <cellStyle name="Millares 2 2 5 8 2" xfId="18966"/>
    <cellStyle name="Millares 2 2 5 8 2 2" xfId="53442"/>
    <cellStyle name="Millares 2 2 5 8 3" xfId="40905"/>
    <cellStyle name="Millares 2 2 5 8 4" xfId="31505"/>
    <cellStyle name="Millares 2 2 5 9" xfId="9554"/>
    <cellStyle name="Millares 2 2 5 9 2" xfId="22099"/>
    <cellStyle name="Millares 2 2 5 9 2 2" xfId="56573"/>
    <cellStyle name="Millares 2 2 5 9 3" xfId="44038"/>
    <cellStyle name="Millares 2 2 5 9 4" xfId="34638"/>
    <cellStyle name="Millares 2 2 6" xfId="66"/>
    <cellStyle name="Millares 2 2 6 10" xfId="3233"/>
    <cellStyle name="Millares 2 2 6 10 2" xfId="15778"/>
    <cellStyle name="Millares 2 2 6 10 2 2" xfId="50254"/>
    <cellStyle name="Millares 2 2 6 10 3" xfId="28317"/>
    <cellStyle name="Millares 2 2 6 11" xfId="12645"/>
    <cellStyle name="Millares 2 2 6 11 2" xfId="47121"/>
    <cellStyle name="Millares 2 2 6 12" xfId="37717"/>
    <cellStyle name="Millares 2 2 6 13" xfId="25183"/>
    <cellStyle name="Millares 2 2 6 2" xfId="260"/>
    <cellStyle name="Millares 2 2 6 2 10" xfId="25368"/>
    <cellStyle name="Millares 2 2 6 2 2" xfId="1656"/>
    <cellStyle name="Millares 2 2 6 2 2 2" xfId="2878"/>
    <cellStyle name="Millares 2 2 6 2 2 2 2" xfId="9149"/>
    <cellStyle name="Millares 2 2 6 2 2 2 2 2" xfId="21694"/>
    <cellStyle name="Millares 2 2 6 2 2 2 2 2 2" xfId="56170"/>
    <cellStyle name="Millares 2 2 6 2 2 2 2 3" xfId="43633"/>
    <cellStyle name="Millares 2 2 6 2 2 2 2 4" xfId="34233"/>
    <cellStyle name="Millares 2 2 6 2 2 2 3" xfId="12284"/>
    <cellStyle name="Millares 2 2 6 2 2 2 3 2" xfId="24828"/>
    <cellStyle name="Millares 2 2 6 2 2 2 3 2 2" xfId="59302"/>
    <cellStyle name="Millares 2 2 6 2 2 2 3 3" xfId="46767"/>
    <cellStyle name="Millares 2 2 6 2 2 2 3 4" xfId="37367"/>
    <cellStyle name="Millares 2 2 6 2 2 2 4" xfId="6016"/>
    <cellStyle name="Millares 2 2 6 2 2 2 4 2" xfId="18561"/>
    <cellStyle name="Millares 2 2 6 2 2 2 4 2 2" xfId="53037"/>
    <cellStyle name="Millares 2 2 6 2 2 2 4 3" xfId="31100"/>
    <cellStyle name="Millares 2 2 6 2 2 2 5" xfId="15428"/>
    <cellStyle name="Millares 2 2 6 2 2 2 5 2" xfId="49904"/>
    <cellStyle name="Millares 2 2 6 2 2 2 6" xfId="40500"/>
    <cellStyle name="Millares 2 2 6 2 2 2 7" xfId="27966"/>
    <cellStyle name="Millares 2 2 6 2 2 3" xfId="7930"/>
    <cellStyle name="Millares 2 2 6 2 2 3 2" xfId="20475"/>
    <cellStyle name="Millares 2 2 6 2 2 3 2 2" xfId="54951"/>
    <cellStyle name="Millares 2 2 6 2 2 3 3" xfId="42414"/>
    <cellStyle name="Millares 2 2 6 2 2 3 4" xfId="33014"/>
    <cellStyle name="Millares 2 2 6 2 2 4" xfId="11065"/>
    <cellStyle name="Millares 2 2 6 2 2 4 2" xfId="23609"/>
    <cellStyle name="Millares 2 2 6 2 2 4 2 2" xfId="58083"/>
    <cellStyle name="Millares 2 2 6 2 2 4 3" xfId="45548"/>
    <cellStyle name="Millares 2 2 6 2 2 4 4" xfId="36148"/>
    <cellStyle name="Millares 2 2 6 2 2 5" xfId="4797"/>
    <cellStyle name="Millares 2 2 6 2 2 5 2" xfId="17342"/>
    <cellStyle name="Millares 2 2 6 2 2 5 2 2" xfId="51818"/>
    <cellStyle name="Millares 2 2 6 2 2 5 3" xfId="29881"/>
    <cellStyle name="Millares 2 2 6 2 2 6" xfId="14209"/>
    <cellStyle name="Millares 2 2 6 2 2 6 2" xfId="48685"/>
    <cellStyle name="Millares 2 2 6 2 2 7" xfId="39281"/>
    <cellStyle name="Millares 2 2 6 2 2 8" xfId="26747"/>
    <cellStyle name="Millares 2 2 6 2 3" xfId="957"/>
    <cellStyle name="Millares 2 2 6 2 3 2" xfId="7241"/>
    <cellStyle name="Millares 2 2 6 2 3 2 2" xfId="19786"/>
    <cellStyle name="Millares 2 2 6 2 3 2 2 2" xfId="54262"/>
    <cellStyle name="Millares 2 2 6 2 3 2 3" xfId="41725"/>
    <cellStyle name="Millares 2 2 6 2 3 2 4" xfId="32325"/>
    <cellStyle name="Millares 2 2 6 2 3 3" xfId="10374"/>
    <cellStyle name="Millares 2 2 6 2 3 3 2" xfId="22919"/>
    <cellStyle name="Millares 2 2 6 2 3 3 2 2" xfId="57393"/>
    <cellStyle name="Millares 2 2 6 2 3 3 3" xfId="44858"/>
    <cellStyle name="Millares 2 2 6 2 3 3 4" xfId="35458"/>
    <cellStyle name="Millares 2 2 6 2 3 4" xfId="4108"/>
    <cellStyle name="Millares 2 2 6 2 3 4 2" xfId="16653"/>
    <cellStyle name="Millares 2 2 6 2 3 4 2 2" xfId="51129"/>
    <cellStyle name="Millares 2 2 6 2 3 4 3" xfId="29192"/>
    <cellStyle name="Millares 2 2 6 2 3 5" xfId="13520"/>
    <cellStyle name="Millares 2 2 6 2 3 5 2" xfId="47996"/>
    <cellStyle name="Millares 2 2 6 2 3 6" xfId="38592"/>
    <cellStyle name="Millares 2 2 6 2 3 7" xfId="26058"/>
    <cellStyle name="Millares 2 2 6 2 4" xfId="2189"/>
    <cellStyle name="Millares 2 2 6 2 4 2" xfId="8460"/>
    <cellStyle name="Millares 2 2 6 2 4 2 2" xfId="21005"/>
    <cellStyle name="Millares 2 2 6 2 4 2 2 2" xfId="55481"/>
    <cellStyle name="Millares 2 2 6 2 4 2 3" xfId="42944"/>
    <cellStyle name="Millares 2 2 6 2 4 2 4" xfId="33544"/>
    <cellStyle name="Millares 2 2 6 2 4 3" xfId="11595"/>
    <cellStyle name="Millares 2 2 6 2 4 3 2" xfId="24139"/>
    <cellStyle name="Millares 2 2 6 2 4 3 2 2" xfId="58613"/>
    <cellStyle name="Millares 2 2 6 2 4 3 3" xfId="46078"/>
    <cellStyle name="Millares 2 2 6 2 4 3 4" xfId="36678"/>
    <cellStyle name="Millares 2 2 6 2 4 4" xfId="5327"/>
    <cellStyle name="Millares 2 2 6 2 4 4 2" xfId="17872"/>
    <cellStyle name="Millares 2 2 6 2 4 4 2 2" xfId="52348"/>
    <cellStyle name="Millares 2 2 6 2 4 4 3" xfId="30411"/>
    <cellStyle name="Millares 2 2 6 2 4 5" xfId="14739"/>
    <cellStyle name="Millares 2 2 6 2 4 5 2" xfId="49215"/>
    <cellStyle name="Millares 2 2 6 2 4 6" xfId="39811"/>
    <cellStyle name="Millares 2 2 6 2 4 7" xfId="27277"/>
    <cellStyle name="Millares 2 2 6 2 5" xfId="6551"/>
    <cellStyle name="Millares 2 2 6 2 5 2" xfId="19096"/>
    <cellStyle name="Millares 2 2 6 2 5 2 2" xfId="53572"/>
    <cellStyle name="Millares 2 2 6 2 5 3" xfId="41035"/>
    <cellStyle name="Millares 2 2 6 2 5 4" xfId="31635"/>
    <cellStyle name="Millares 2 2 6 2 6" xfId="9684"/>
    <cellStyle name="Millares 2 2 6 2 6 2" xfId="22229"/>
    <cellStyle name="Millares 2 2 6 2 6 2 2" xfId="56703"/>
    <cellStyle name="Millares 2 2 6 2 6 3" xfId="44168"/>
    <cellStyle name="Millares 2 2 6 2 6 4" xfId="34768"/>
    <cellStyle name="Millares 2 2 6 2 7" xfId="3418"/>
    <cellStyle name="Millares 2 2 6 2 7 2" xfId="15963"/>
    <cellStyle name="Millares 2 2 6 2 7 2 2" xfId="50439"/>
    <cellStyle name="Millares 2 2 6 2 7 3" xfId="28502"/>
    <cellStyle name="Millares 2 2 6 2 8" xfId="12830"/>
    <cellStyle name="Millares 2 2 6 2 8 2" xfId="47306"/>
    <cellStyle name="Millares 2 2 6 2 9" xfId="37902"/>
    <cellStyle name="Millares 2 2 6 3" xfId="472"/>
    <cellStyle name="Millares 2 2 6 3 10" xfId="25579"/>
    <cellStyle name="Millares 2 2 6 3 2" xfId="1869"/>
    <cellStyle name="Millares 2 2 6 3 2 2" xfId="3089"/>
    <cellStyle name="Millares 2 2 6 3 2 2 2" xfId="9360"/>
    <cellStyle name="Millares 2 2 6 3 2 2 2 2" xfId="21905"/>
    <cellStyle name="Millares 2 2 6 3 2 2 2 2 2" xfId="56381"/>
    <cellStyle name="Millares 2 2 6 3 2 2 2 3" xfId="43844"/>
    <cellStyle name="Millares 2 2 6 3 2 2 2 4" xfId="34444"/>
    <cellStyle name="Millares 2 2 6 3 2 2 3" xfId="12495"/>
    <cellStyle name="Millares 2 2 6 3 2 2 3 2" xfId="25039"/>
    <cellStyle name="Millares 2 2 6 3 2 2 3 2 2" xfId="59513"/>
    <cellStyle name="Millares 2 2 6 3 2 2 3 3" xfId="46978"/>
    <cellStyle name="Millares 2 2 6 3 2 2 3 4" xfId="37578"/>
    <cellStyle name="Millares 2 2 6 3 2 2 4" xfId="6227"/>
    <cellStyle name="Millares 2 2 6 3 2 2 4 2" xfId="18772"/>
    <cellStyle name="Millares 2 2 6 3 2 2 4 2 2" xfId="53248"/>
    <cellStyle name="Millares 2 2 6 3 2 2 4 3" xfId="31311"/>
    <cellStyle name="Millares 2 2 6 3 2 2 5" xfId="15639"/>
    <cellStyle name="Millares 2 2 6 3 2 2 5 2" xfId="50115"/>
    <cellStyle name="Millares 2 2 6 3 2 2 6" xfId="40711"/>
    <cellStyle name="Millares 2 2 6 3 2 2 7" xfId="28177"/>
    <cellStyle name="Millares 2 2 6 3 2 3" xfId="8141"/>
    <cellStyle name="Millares 2 2 6 3 2 3 2" xfId="20686"/>
    <cellStyle name="Millares 2 2 6 3 2 3 2 2" xfId="55162"/>
    <cellStyle name="Millares 2 2 6 3 2 3 3" xfId="42625"/>
    <cellStyle name="Millares 2 2 6 3 2 3 4" xfId="33225"/>
    <cellStyle name="Millares 2 2 6 3 2 4" xfId="11276"/>
    <cellStyle name="Millares 2 2 6 3 2 4 2" xfId="23820"/>
    <cellStyle name="Millares 2 2 6 3 2 4 2 2" xfId="58294"/>
    <cellStyle name="Millares 2 2 6 3 2 4 3" xfId="45759"/>
    <cellStyle name="Millares 2 2 6 3 2 4 4" xfId="36359"/>
    <cellStyle name="Millares 2 2 6 3 2 5" xfId="5008"/>
    <cellStyle name="Millares 2 2 6 3 2 5 2" xfId="17553"/>
    <cellStyle name="Millares 2 2 6 3 2 5 2 2" xfId="52029"/>
    <cellStyle name="Millares 2 2 6 3 2 5 3" xfId="30092"/>
    <cellStyle name="Millares 2 2 6 3 2 6" xfId="14420"/>
    <cellStyle name="Millares 2 2 6 3 2 6 2" xfId="48896"/>
    <cellStyle name="Millares 2 2 6 3 2 7" xfId="39492"/>
    <cellStyle name="Millares 2 2 6 3 2 8" xfId="26958"/>
    <cellStyle name="Millares 2 2 6 3 3" xfId="1168"/>
    <cellStyle name="Millares 2 2 6 3 3 2" xfId="7452"/>
    <cellStyle name="Millares 2 2 6 3 3 2 2" xfId="19997"/>
    <cellStyle name="Millares 2 2 6 3 3 2 2 2" xfId="54473"/>
    <cellStyle name="Millares 2 2 6 3 3 2 3" xfId="41936"/>
    <cellStyle name="Millares 2 2 6 3 3 2 4" xfId="32536"/>
    <cellStyle name="Millares 2 2 6 3 3 3" xfId="10585"/>
    <cellStyle name="Millares 2 2 6 3 3 3 2" xfId="23130"/>
    <cellStyle name="Millares 2 2 6 3 3 3 2 2" xfId="57604"/>
    <cellStyle name="Millares 2 2 6 3 3 3 3" xfId="45069"/>
    <cellStyle name="Millares 2 2 6 3 3 3 4" xfId="35669"/>
    <cellStyle name="Millares 2 2 6 3 3 4" xfId="4319"/>
    <cellStyle name="Millares 2 2 6 3 3 4 2" xfId="16864"/>
    <cellStyle name="Millares 2 2 6 3 3 4 2 2" xfId="51340"/>
    <cellStyle name="Millares 2 2 6 3 3 4 3" xfId="29403"/>
    <cellStyle name="Millares 2 2 6 3 3 5" xfId="13731"/>
    <cellStyle name="Millares 2 2 6 3 3 5 2" xfId="48207"/>
    <cellStyle name="Millares 2 2 6 3 3 6" xfId="38803"/>
    <cellStyle name="Millares 2 2 6 3 3 7" xfId="26269"/>
    <cellStyle name="Millares 2 2 6 3 4" xfId="2400"/>
    <cellStyle name="Millares 2 2 6 3 4 2" xfId="8671"/>
    <cellStyle name="Millares 2 2 6 3 4 2 2" xfId="21216"/>
    <cellStyle name="Millares 2 2 6 3 4 2 2 2" xfId="55692"/>
    <cellStyle name="Millares 2 2 6 3 4 2 3" xfId="43155"/>
    <cellStyle name="Millares 2 2 6 3 4 2 4" xfId="33755"/>
    <cellStyle name="Millares 2 2 6 3 4 3" xfId="11806"/>
    <cellStyle name="Millares 2 2 6 3 4 3 2" xfId="24350"/>
    <cellStyle name="Millares 2 2 6 3 4 3 2 2" xfId="58824"/>
    <cellStyle name="Millares 2 2 6 3 4 3 3" xfId="46289"/>
    <cellStyle name="Millares 2 2 6 3 4 3 4" xfId="36889"/>
    <cellStyle name="Millares 2 2 6 3 4 4" xfId="5538"/>
    <cellStyle name="Millares 2 2 6 3 4 4 2" xfId="18083"/>
    <cellStyle name="Millares 2 2 6 3 4 4 2 2" xfId="52559"/>
    <cellStyle name="Millares 2 2 6 3 4 4 3" xfId="30622"/>
    <cellStyle name="Millares 2 2 6 3 4 5" xfId="14950"/>
    <cellStyle name="Millares 2 2 6 3 4 5 2" xfId="49426"/>
    <cellStyle name="Millares 2 2 6 3 4 6" xfId="40022"/>
    <cellStyle name="Millares 2 2 6 3 4 7" xfId="27488"/>
    <cellStyle name="Millares 2 2 6 3 5" xfId="6762"/>
    <cellStyle name="Millares 2 2 6 3 5 2" xfId="19307"/>
    <cellStyle name="Millares 2 2 6 3 5 2 2" xfId="53783"/>
    <cellStyle name="Millares 2 2 6 3 5 3" xfId="41246"/>
    <cellStyle name="Millares 2 2 6 3 5 4" xfId="31846"/>
    <cellStyle name="Millares 2 2 6 3 6" xfId="9895"/>
    <cellStyle name="Millares 2 2 6 3 6 2" xfId="22440"/>
    <cellStyle name="Millares 2 2 6 3 6 2 2" xfId="56914"/>
    <cellStyle name="Millares 2 2 6 3 6 3" xfId="44379"/>
    <cellStyle name="Millares 2 2 6 3 6 4" xfId="34979"/>
    <cellStyle name="Millares 2 2 6 3 7" xfId="3629"/>
    <cellStyle name="Millares 2 2 6 3 7 2" xfId="16174"/>
    <cellStyle name="Millares 2 2 6 3 7 2 2" xfId="50650"/>
    <cellStyle name="Millares 2 2 6 3 7 3" xfId="28713"/>
    <cellStyle name="Millares 2 2 6 3 8" xfId="13041"/>
    <cellStyle name="Millares 2 2 6 3 8 2" xfId="47517"/>
    <cellStyle name="Millares 2 2 6 3 9" xfId="38113"/>
    <cellStyle name="Millares 2 2 6 4" xfId="638"/>
    <cellStyle name="Millares 2 2 6 4 2" xfId="1328"/>
    <cellStyle name="Millares 2 2 6 4 2 2" xfId="7612"/>
    <cellStyle name="Millares 2 2 6 4 2 2 2" xfId="20157"/>
    <cellStyle name="Millares 2 2 6 4 2 2 2 2" xfId="54633"/>
    <cellStyle name="Millares 2 2 6 4 2 2 3" xfId="42096"/>
    <cellStyle name="Millares 2 2 6 4 2 2 4" xfId="32696"/>
    <cellStyle name="Millares 2 2 6 4 2 3" xfId="10745"/>
    <cellStyle name="Millares 2 2 6 4 2 3 2" xfId="23290"/>
    <cellStyle name="Millares 2 2 6 4 2 3 2 2" xfId="57764"/>
    <cellStyle name="Millares 2 2 6 4 2 3 3" xfId="45229"/>
    <cellStyle name="Millares 2 2 6 4 2 3 4" xfId="35829"/>
    <cellStyle name="Millares 2 2 6 4 2 4" xfId="4479"/>
    <cellStyle name="Millares 2 2 6 4 2 4 2" xfId="17024"/>
    <cellStyle name="Millares 2 2 6 4 2 4 2 2" xfId="51500"/>
    <cellStyle name="Millares 2 2 6 4 2 4 3" xfId="29563"/>
    <cellStyle name="Millares 2 2 6 4 2 5" xfId="13891"/>
    <cellStyle name="Millares 2 2 6 4 2 5 2" xfId="48367"/>
    <cellStyle name="Millares 2 2 6 4 2 6" xfId="38963"/>
    <cellStyle name="Millares 2 2 6 4 2 7" xfId="26429"/>
    <cellStyle name="Millares 2 2 6 4 3" xfId="2560"/>
    <cellStyle name="Millares 2 2 6 4 3 2" xfId="8831"/>
    <cellStyle name="Millares 2 2 6 4 3 2 2" xfId="21376"/>
    <cellStyle name="Millares 2 2 6 4 3 2 2 2" xfId="55852"/>
    <cellStyle name="Millares 2 2 6 4 3 2 3" xfId="43315"/>
    <cellStyle name="Millares 2 2 6 4 3 2 4" xfId="33915"/>
    <cellStyle name="Millares 2 2 6 4 3 3" xfId="11966"/>
    <cellStyle name="Millares 2 2 6 4 3 3 2" xfId="24510"/>
    <cellStyle name="Millares 2 2 6 4 3 3 2 2" xfId="58984"/>
    <cellStyle name="Millares 2 2 6 4 3 3 3" xfId="46449"/>
    <cellStyle name="Millares 2 2 6 4 3 3 4" xfId="37049"/>
    <cellStyle name="Millares 2 2 6 4 3 4" xfId="5698"/>
    <cellStyle name="Millares 2 2 6 4 3 4 2" xfId="18243"/>
    <cellStyle name="Millares 2 2 6 4 3 4 2 2" xfId="52719"/>
    <cellStyle name="Millares 2 2 6 4 3 4 3" xfId="30782"/>
    <cellStyle name="Millares 2 2 6 4 3 5" xfId="15110"/>
    <cellStyle name="Millares 2 2 6 4 3 5 2" xfId="49586"/>
    <cellStyle name="Millares 2 2 6 4 3 6" xfId="40182"/>
    <cellStyle name="Millares 2 2 6 4 3 7" xfId="27648"/>
    <cellStyle name="Millares 2 2 6 4 4" xfId="6922"/>
    <cellStyle name="Millares 2 2 6 4 4 2" xfId="19467"/>
    <cellStyle name="Millares 2 2 6 4 4 2 2" xfId="53943"/>
    <cellStyle name="Millares 2 2 6 4 4 3" xfId="41406"/>
    <cellStyle name="Millares 2 2 6 4 4 4" xfId="32006"/>
    <cellStyle name="Millares 2 2 6 4 5" xfId="10055"/>
    <cellStyle name="Millares 2 2 6 4 5 2" xfId="22600"/>
    <cellStyle name="Millares 2 2 6 4 5 2 2" xfId="57074"/>
    <cellStyle name="Millares 2 2 6 4 5 3" xfId="44539"/>
    <cellStyle name="Millares 2 2 6 4 5 4" xfId="35139"/>
    <cellStyle name="Millares 2 2 6 4 6" xfId="3789"/>
    <cellStyle name="Millares 2 2 6 4 6 2" xfId="16334"/>
    <cellStyle name="Millares 2 2 6 4 6 2 2" xfId="50810"/>
    <cellStyle name="Millares 2 2 6 4 6 3" xfId="28873"/>
    <cellStyle name="Millares 2 2 6 4 7" xfId="13201"/>
    <cellStyle name="Millares 2 2 6 4 7 2" xfId="47677"/>
    <cellStyle name="Millares 2 2 6 4 8" xfId="38273"/>
    <cellStyle name="Millares 2 2 6 4 9" xfId="25739"/>
    <cellStyle name="Millares 2 2 6 5" xfId="1503"/>
    <cellStyle name="Millares 2 2 6 5 2" xfId="2725"/>
    <cellStyle name="Millares 2 2 6 5 2 2" xfId="8996"/>
    <cellStyle name="Millares 2 2 6 5 2 2 2" xfId="21541"/>
    <cellStyle name="Millares 2 2 6 5 2 2 2 2" xfId="56017"/>
    <cellStyle name="Millares 2 2 6 5 2 2 3" xfId="43480"/>
    <cellStyle name="Millares 2 2 6 5 2 2 4" xfId="34080"/>
    <cellStyle name="Millares 2 2 6 5 2 3" xfId="12131"/>
    <cellStyle name="Millares 2 2 6 5 2 3 2" xfId="24675"/>
    <cellStyle name="Millares 2 2 6 5 2 3 2 2" xfId="59149"/>
    <cellStyle name="Millares 2 2 6 5 2 3 3" xfId="46614"/>
    <cellStyle name="Millares 2 2 6 5 2 3 4" xfId="37214"/>
    <cellStyle name="Millares 2 2 6 5 2 4" xfId="5863"/>
    <cellStyle name="Millares 2 2 6 5 2 4 2" xfId="18408"/>
    <cellStyle name="Millares 2 2 6 5 2 4 2 2" xfId="52884"/>
    <cellStyle name="Millares 2 2 6 5 2 4 3" xfId="30947"/>
    <cellStyle name="Millares 2 2 6 5 2 5" xfId="15275"/>
    <cellStyle name="Millares 2 2 6 5 2 5 2" xfId="49751"/>
    <cellStyle name="Millares 2 2 6 5 2 6" xfId="40347"/>
    <cellStyle name="Millares 2 2 6 5 2 7" xfId="27813"/>
    <cellStyle name="Millares 2 2 6 5 3" xfId="7777"/>
    <cellStyle name="Millares 2 2 6 5 3 2" xfId="20322"/>
    <cellStyle name="Millares 2 2 6 5 3 2 2" xfId="54798"/>
    <cellStyle name="Millares 2 2 6 5 3 3" xfId="42261"/>
    <cellStyle name="Millares 2 2 6 5 3 4" xfId="32861"/>
    <cellStyle name="Millares 2 2 6 5 4" xfId="10912"/>
    <cellStyle name="Millares 2 2 6 5 4 2" xfId="23456"/>
    <cellStyle name="Millares 2 2 6 5 4 2 2" xfId="57930"/>
    <cellStyle name="Millares 2 2 6 5 4 3" xfId="45395"/>
    <cellStyle name="Millares 2 2 6 5 4 4" xfId="35995"/>
    <cellStyle name="Millares 2 2 6 5 5" xfId="4644"/>
    <cellStyle name="Millares 2 2 6 5 5 2" xfId="17189"/>
    <cellStyle name="Millares 2 2 6 5 5 2 2" xfId="51665"/>
    <cellStyle name="Millares 2 2 6 5 5 3" xfId="29728"/>
    <cellStyle name="Millares 2 2 6 5 6" xfId="14056"/>
    <cellStyle name="Millares 2 2 6 5 6 2" xfId="48532"/>
    <cellStyle name="Millares 2 2 6 5 7" xfId="39128"/>
    <cellStyle name="Millares 2 2 6 5 8" xfId="26594"/>
    <cellStyle name="Millares 2 2 6 6" xfId="772"/>
    <cellStyle name="Millares 2 2 6 6 2" xfId="7056"/>
    <cellStyle name="Millares 2 2 6 6 2 2" xfId="19601"/>
    <cellStyle name="Millares 2 2 6 6 2 2 2" xfId="54077"/>
    <cellStyle name="Millares 2 2 6 6 2 3" xfId="41540"/>
    <cellStyle name="Millares 2 2 6 6 2 4" xfId="32140"/>
    <cellStyle name="Millares 2 2 6 6 3" xfId="10189"/>
    <cellStyle name="Millares 2 2 6 6 3 2" xfId="22734"/>
    <cellStyle name="Millares 2 2 6 6 3 2 2" xfId="57208"/>
    <cellStyle name="Millares 2 2 6 6 3 3" xfId="44673"/>
    <cellStyle name="Millares 2 2 6 6 3 4" xfId="35273"/>
    <cellStyle name="Millares 2 2 6 6 4" xfId="3923"/>
    <cellStyle name="Millares 2 2 6 6 4 2" xfId="16468"/>
    <cellStyle name="Millares 2 2 6 6 4 2 2" xfId="50944"/>
    <cellStyle name="Millares 2 2 6 6 4 3" xfId="29007"/>
    <cellStyle name="Millares 2 2 6 6 5" xfId="13335"/>
    <cellStyle name="Millares 2 2 6 6 5 2" xfId="47811"/>
    <cellStyle name="Millares 2 2 6 6 6" xfId="38407"/>
    <cellStyle name="Millares 2 2 6 6 7" xfId="25873"/>
    <cellStyle name="Millares 2 2 6 7" xfId="2004"/>
    <cellStyle name="Millares 2 2 6 7 2" xfId="8275"/>
    <cellStyle name="Millares 2 2 6 7 2 2" xfId="20820"/>
    <cellStyle name="Millares 2 2 6 7 2 2 2" xfId="55296"/>
    <cellStyle name="Millares 2 2 6 7 2 3" xfId="42759"/>
    <cellStyle name="Millares 2 2 6 7 2 4" xfId="33359"/>
    <cellStyle name="Millares 2 2 6 7 3" xfId="11410"/>
    <cellStyle name="Millares 2 2 6 7 3 2" xfId="23954"/>
    <cellStyle name="Millares 2 2 6 7 3 2 2" xfId="58428"/>
    <cellStyle name="Millares 2 2 6 7 3 3" xfId="45893"/>
    <cellStyle name="Millares 2 2 6 7 3 4" xfId="36493"/>
    <cellStyle name="Millares 2 2 6 7 4" xfId="5142"/>
    <cellStyle name="Millares 2 2 6 7 4 2" xfId="17687"/>
    <cellStyle name="Millares 2 2 6 7 4 2 2" xfId="52163"/>
    <cellStyle name="Millares 2 2 6 7 4 3" xfId="30226"/>
    <cellStyle name="Millares 2 2 6 7 5" xfId="14554"/>
    <cellStyle name="Millares 2 2 6 7 5 2" xfId="49030"/>
    <cellStyle name="Millares 2 2 6 7 6" xfId="39626"/>
    <cellStyle name="Millares 2 2 6 7 7" xfId="27092"/>
    <cellStyle name="Millares 2 2 6 8" xfId="6366"/>
    <cellStyle name="Millares 2 2 6 8 2" xfId="18911"/>
    <cellStyle name="Millares 2 2 6 8 2 2" xfId="53387"/>
    <cellStyle name="Millares 2 2 6 8 3" xfId="40850"/>
    <cellStyle name="Millares 2 2 6 8 4" xfId="31450"/>
    <cellStyle name="Millares 2 2 6 9" xfId="9499"/>
    <cellStyle name="Millares 2 2 6 9 2" xfId="22044"/>
    <cellStyle name="Millares 2 2 6 9 2 2" xfId="56518"/>
    <cellStyle name="Millares 2 2 6 9 3" xfId="43983"/>
    <cellStyle name="Millares 2 2 6 9 4" xfId="34583"/>
    <cellStyle name="Millares 2 2 7" xfId="151"/>
    <cellStyle name="Millares 2 2 7 10" xfId="37798"/>
    <cellStyle name="Millares 2 2 7 11" xfId="25264"/>
    <cellStyle name="Millares 2 2 7 2" xfId="342"/>
    <cellStyle name="Millares 2 2 7 2 10" xfId="25449"/>
    <cellStyle name="Millares 2 2 7 2 2" xfId="1737"/>
    <cellStyle name="Millares 2 2 7 2 2 2" xfId="2959"/>
    <cellStyle name="Millares 2 2 7 2 2 2 2" xfId="9230"/>
    <cellStyle name="Millares 2 2 7 2 2 2 2 2" xfId="21775"/>
    <cellStyle name="Millares 2 2 7 2 2 2 2 2 2" xfId="56251"/>
    <cellStyle name="Millares 2 2 7 2 2 2 2 3" xfId="43714"/>
    <cellStyle name="Millares 2 2 7 2 2 2 2 4" xfId="34314"/>
    <cellStyle name="Millares 2 2 7 2 2 2 3" xfId="12365"/>
    <cellStyle name="Millares 2 2 7 2 2 2 3 2" xfId="24909"/>
    <cellStyle name="Millares 2 2 7 2 2 2 3 2 2" xfId="59383"/>
    <cellStyle name="Millares 2 2 7 2 2 2 3 3" xfId="46848"/>
    <cellStyle name="Millares 2 2 7 2 2 2 3 4" xfId="37448"/>
    <cellStyle name="Millares 2 2 7 2 2 2 4" xfId="6097"/>
    <cellStyle name="Millares 2 2 7 2 2 2 4 2" xfId="18642"/>
    <cellStyle name="Millares 2 2 7 2 2 2 4 2 2" xfId="53118"/>
    <cellStyle name="Millares 2 2 7 2 2 2 4 3" xfId="31181"/>
    <cellStyle name="Millares 2 2 7 2 2 2 5" xfId="15509"/>
    <cellStyle name="Millares 2 2 7 2 2 2 5 2" xfId="49985"/>
    <cellStyle name="Millares 2 2 7 2 2 2 6" xfId="40581"/>
    <cellStyle name="Millares 2 2 7 2 2 2 7" xfId="28047"/>
    <cellStyle name="Millares 2 2 7 2 2 3" xfId="8011"/>
    <cellStyle name="Millares 2 2 7 2 2 3 2" xfId="20556"/>
    <cellStyle name="Millares 2 2 7 2 2 3 2 2" xfId="55032"/>
    <cellStyle name="Millares 2 2 7 2 2 3 3" xfId="42495"/>
    <cellStyle name="Millares 2 2 7 2 2 3 4" xfId="33095"/>
    <cellStyle name="Millares 2 2 7 2 2 4" xfId="11146"/>
    <cellStyle name="Millares 2 2 7 2 2 4 2" xfId="23690"/>
    <cellStyle name="Millares 2 2 7 2 2 4 2 2" xfId="58164"/>
    <cellStyle name="Millares 2 2 7 2 2 4 3" xfId="45629"/>
    <cellStyle name="Millares 2 2 7 2 2 4 4" xfId="36229"/>
    <cellStyle name="Millares 2 2 7 2 2 5" xfId="4878"/>
    <cellStyle name="Millares 2 2 7 2 2 5 2" xfId="17423"/>
    <cellStyle name="Millares 2 2 7 2 2 5 2 2" xfId="51899"/>
    <cellStyle name="Millares 2 2 7 2 2 5 3" xfId="29962"/>
    <cellStyle name="Millares 2 2 7 2 2 6" xfId="14290"/>
    <cellStyle name="Millares 2 2 7 2 2 6 2" xfId="48766"/>
    <cellStyle name="Millares 2 2 7 2 2 7" xfId="39362"/>
    <cellStyle name="Millares 2 2 7 2 2 8" xfId="26828"/>
    <cellStyle name="Millares 2 2 7 2 3" xfId="1038"/>
    <cellStyle name="Millares 2 2 7 2 3 2" xfId="7322"/>
    <cellStyle name="Millares 2 2 7 2 3 2 2" xfId="19867"/>
    <cellStyle name="Millares 2 2 7 2 3 2 2 2" xfId="54343"/>
    <cellStyle name="Millares 2 2 7 2 3 2 3" xfId="41806"/>
    <cellStyle name="Millares 2 2 7 2 3 2 4" xfId="32406"/>
    <cellStyle name="Millares 2 2 7 2 3 3" xfId="10455"/>
    <cellStyle name="Millares 2 2 7 2 3 3 2" xfId="23000"/>
    <cellStyle name="Millares 2 2 7 2 3 3 2 2" xfId="57474"/>
    <cellStyle name="Millares 2 2 7 2 3 3 3" xfId="44939"/>
    <cellStyle name="Millares 2 2 7 2 3 3 4" xfId="35539"/>
    <cellStyle name="Millares 2 2 7 2 3 4" xfId="4189"/>
    <cellStyle name="Millares 2 2 7 2 3 4 2" xfId="16734"/>
    <cellStyle name="Millares 2 2 7 2 3 4 2 2" xfId="51210"/>
    <cellStyle name="Millares 2 2 7 2 3 4 3" xfId="29273"/>
    <cellStyle name="Millares 2 2 7 2 3 5" xfId="13601"/>
    <cellStyle name="Millares 2 2 7 2 3 5 2" xfId="48077"/>
    <cellStyle name="Millares 2 2 7 2 3 6" xfId="38673"/>
    <cellStyle name="Millares 2 2 7 2 3 7" xfId="26139"/>
    <cellStyle name="Millares 2 2 7 2 4" xfId="2270"/>
    <cellStyle name="Millares 2 2 7 2 4 2" xfId="8541"/>
    <cellStyle name="Millares 2 2 7 2 4 2 2" xfId="21086"/>
    <cellStyle name="Millares 2 2 7 2 4 2 2 2" xfId="55562"/>
    <cellStyle name="Millares 2 2 7 2 4 2 3" xfId="43025"/>
    <cellStyle name="Millares 2 2 7 2 4 2 4" xfId="33625"/>
    <cellStyle name="Millares 2 2 7 2 4 3" xfId="11676"/>
    <cellStyle name="Millares 2 2 7 2 4 3 2" xfId="24220"/>
    <cellStyle name="Millares 2 2 7 2 4 3 2 2" xfId="58694"/>
    <cellStyle name="Millares 2 2 7 2 4 3 3" xfId="46159"/>
    <cellStyle name="Millares 2 2 7 2 4 3 4" xfId="36759"/>
    <cellStyle name="Millares 2 2 7 2 4 4" xfId="5408"/>
    <cellStyle name="Millares 2 2 7 2 4 4 2" xfId="17953"/>
    <cellStyle name="Millares 2 2 7 2 4 4 2 2" xfId="52429"/>
    <cellStyle name="Millares 2 2 7 2 4 4 3" xfId="30492"/>
    <cellStyle name="Millares 2 2 7 2 4 5" xfId="14820"/>
    <cellStyle name="Millares 2 2 7 2 4 5 2" xfId="49296"/>
    <cellStyle name="Millares 2 2 7 2 4 6" xfId="39892"/>
    <cellStyle name="Millares 2 2 7 2 4 7" xfId="27358"/>
    <cellStyle name="Millares 2 2 7 2 5" xfId="6632"/>
    <cellStyle name="Millares 2 2 7 2 5 2" xfId="19177"/>
    <cellStyle name="Millares 2 2 7 2 5 2 2" xfId="53653"/>
    <cellStyle name="Millares 2 2 7 2 5 3" xfId="41116"/>
    <cellStyle name="Millares 2 2 7 2 5 4" xfId="31716"/>
    <cellStyle name="Millares 2 2 7 2 6" xfId="9765"/>
    <cellStyle name="Millares 2 2 7 2 6 2" xfId="22310"/>
    <cellStyle name="Millares 2 2 7 2 6 2 2" xfId="56784"/>
    <cellStyle name="Millares 2 2 7 2 6 3" xfId="44249"/>
    <cellStyle name="Millares 2 2 7 2 6 4" xfId="34849"/>
    <cellStyle name="Millares 2 2 7 2 7" xfId="3499"/>
    <cellStyle name="Millares 2 2 7 2 7 2" xfId="16044"/>
    <cellStyle name="Millares 2 2 7 2 7 2 2" xfId="50520"/>
    <cellStyle name="Millares 2 2 7 2 7 3" xfId="28583"/>
    <cellStyle name="Millares 2 2 7 2 8" xfId="12911"/>
    <cellStyle name="Millares 2 2 7 2 8 2" xfId="47387"/>
    <cellStyle name="Millares 2 2 7 2 9" xfId="37983"/>
    <cellStyle name="Millares 2 2 7 3" xfId="1556"/>
    <cellStyle name="Millares 2 2 7 3 2" xfId="2778"/>
    <cellStyle name="Millares 2 2 7 3 2 2" xfId="9049"/>
    <cellStyle name="Millares 2 2 7 3 2 2 2" xfId="21594"/>
    <cellStyle name="Millares 2 2 7 3 2 2 2 2" xfId="56070"/>
    <cellStyle name="Millares 2 2 7 3 2 2 3" xfId="43533"/>
    <cellStyle name="Millares 2 2 7 3 2 2 4" xfId="34133"/>
    <cellStyle name="Millares 2 2 7 3 2 3" xfId="12184"/>
    <cellStyle name="Millares 2 2 7 3 2 3 2" xfId="24728"/>
    <cellStyle name="Millares 2 2 7 3 2 3 2 2" xfId="59202"/>
    <cellStyle name="Millares 2 2 7 3 2 3 3" xfId="46667"/>
    <cellStyle name="Millares 2 2 7 3 2 3 4" xfId="37267"/>
    <cellStyle name="Millares 2 2 7 3 2 4" xfId="5916"/>
    <cellStyle name="Millares 2 2 7 3 2 4 2" xfId="18461"/>
    <cellStyle name="Millares 2 2 7 3 2 4 2 2" xfId="52937"/>
    <cellStyle name="Millares 2 2 7 3 2 4 3" xfId="31000"/>
    <cellStyle name="Millares 2 2 7 3 2 5" xfId="15328"/>
    <cellStyle name="Millares 2 2 7 3 2 5 2" xfId="49804"/>
    <cellStyle name="Millares 2 2 7 3 2 6" xfId="40400"/>
    <cellStyle name="Millares 2 2 7 3 2 7" xfId="27866"/>
    <cellStyle name="Millares 2 2 7 3 3" xfId="7830"/>
    <cellStyle name="Millares 2 2 7 3 3 2" xfId="20375"/>
    <cellStyle name="Millares 2 2 7 3 3 2 2" xfId="54851"/>
    <cellStyle name="Millares 2 2 7 3 3 3" xfId="42314"/>
    <cellStyle name="Millares 2 2 7 3 3 4" xfId="32914"/>
    <cellStyle name="Millares 2 2 7 3 4" xfId="10965"/>
    <cellStyle name="Millares 2 2 7 3 4 2" xfId="23509"/>
    <cellStyle name="Millares 2 2 7 3 4 2 2" xfId="57983"/>
    <cellStyle name="Millares 2 2 7 3 4 3" xfId="45448"/>
    <cellStyle name="Millares 2 2 7 3 4 4" xfId="36048"/>
    <cellStyle name="Millares 2 2 7 3 5" xfId="4697"/>
    <cellStyle name="Millares 2 2 7 3 5 2" xfId="17242"/>
    <cellStyle name="Millares 2 2 7 3 5 2 2" xfId="51718"/>
    <cellStyle name="Millares 2 2 7 3 5 3" xfId="29781"/>
    <cellStyle name="Millares 2 2 7 3 6" xfId="14109"/>
    <cellStyle name="Millares 2 2 7 3 6 2" xfId="48585"/>
    <cellStyle name="Millares 2 2 7 3 7" xfId="39181"/>
    <cellStyle name="Millares 2 2 7 3 8" xfId="26647"/>
    <cellStyle name="Millares 2 2 7 4" xfId="853"/>
    <cellStyle name="Millares 2 2 7 4 2" xfId="7137"/>
    <cellStyle name="Millares 2 2 7 4 2 2" xfId="19682"/>
    <cellStyle name="Millares 2 2 7 4 2 2 2" xfId="54158"/>
    <cellStyle name="Millares 2 2 7 4 2 3" xfId="41621"/>
    <cellStyle name="Millares 2 2 7 4 2 4" xfId="32221"/>
    <cellStyle name="Millares 2 2 7 4 3" xfId="10270"/>
    <cellStyle name="Millares 2 2 7 4 3 2" xfId="22815"/>
    <cellStyle name="Millares 2 2 7 4 3 2 2" xfId="57289"/>
    <cellStyle name="Millares 2 2 7 4 3 3" xfId="44754"/>
    <cellStyle name="Millares 2 2 7 4 3 4" xfId="35354"/>
    <cellStyle name="Millares 2 2 7 4 4" xfId="4004"/>
    <cellStyle name="Millares 2 2 7 4 4 2" xfId="16549"/>
    <cellStyle name="Millares 2 2 7 4 4 2 2" xfId="51025"/>
    <cellStyle name="Millares 2 2 7 4 4 3" xfId="29088"/>
    <cellStyle name="Millares 2 2 7 4 5" xfId="13416"/>
    <cellStyle name="Millares 2 2 7 4 5 2" xfId="47892"/>
    <cellStyle name="Millares 2 2 7 4 6" xfId="38488"/>
    <cellStyle name="Millares 2 2 7 4 7" xfId="25954"/>
    <cellStyle name="Millares 2 2 7 5" xfId="2085"/>
    <cellStyle name="Millares 2 2 7 5 2" xfId="8356"/>
    <cellStyle name="Millares 2 2 7 5 2 2" xfId="20901"/>
    <cellStyle name="Millares 2 2 7 5 2 2 2" xfId="55377"/>
    <cellStyle name="Millares 2 2 7 5 2 3" xfId="42840"/>
    <cellStyle name="Millares 2 2 7 5 2 4" xfId="33440"/>
    <cellStyle name="Millares 2 2 7 5 3" xfId="11491"/>
    <cellStyle name="Millares 2 2 7 5 3 2" xfId="24035"/>
    <cellStyle name="Millares 2 2 7 5 3 2 2" xfId="58509"/>
    <cellStyle name="Millares 2 2 7 5 3 3" xfId="45974"/>
    <cellStyle name="Millares 2 2 7 5 3 4" xfId="36574"/>
    <cellStyle name="Millares 2 2 7 5 4" xfId="5223"/>
    <cellStyle name="Millares 2 2 7 5 4 2" xfId="17768"/>
    <cellStyle name="Millares 2 2 7 5 4 2 2" xfId="52244"/>
    <cellStyle name="Millares 2 2 7 5 4 3" xfId="30307"/>
    <cellStyle name="Millares 2 2 7 5 5" xfId="14635"/>
    <cellStyle name="Millares 2 2 7 5 5 2" xfId="49111"/>
    <cellStyle name="Millares 2 2 7 5 6" xfId="39707"/>
    <cellStyle name="Millares 2 2 7 5 7" xfId="27173"/>
    <cellStyle name="Millares 2 2 7 6" xfId="6447"/>
    <cellStyle name="Millares 2 2 7 6 2" xfId="18992"/>
    <cellStyle name="Millares 2 2 7 6 2 2" xfId="53468"/>
    <cellStyle name="Millares 2 2 7 6 3" xfId="40931"/>
    <cellStyle name="Millares 2 2 7 6 4" xfId="31531"/>
    <cellStyle name="Millares 2 2 7 7" xfId="9580"/>
    <cellStyle name="Millares 2 2 7 7 2" xfId="22125"/>
    <cellStyle name="Millares 2 2 7 7 2 2" xfId="56599"/>
    <cellStyle name="Millares 2 2 7 7 3" xfId="44064"/>
    <cellStyle name="Millares 2 2 7 7 4" xfId="34664"/>
    <cellStyle name="Millares 2 2 7 8" xfId="3314"/>
    <cellStyle name="Millares 2 2 7 8 2" xfId="15859"/>
    <cellStyle name="Millares 2 2 7 8 2 2" xfId="50335"/>
    <cellStyle name="Millares 2 2 7 8 3" xfId="28398"/>
    <cellStyle name="Millares 2 2 7 9" xfId="12726"/>
    <cellStyle name="Millares 2 2 7 9 2" xfId="47202"/>
    <cellStyle name="Millares 2 2 8" xfId="172"/>
    <cellStyle name="Millares 2 2 8 10" xfId="37819"/>
    <cellStyle name="Millares 2 2 8 11" xfId="25285"/>
    <cellStyle name="Millares 2 2 8 2" xfId="363"/>
    <cellStyle name="Millares 2 2 8 2 10" xfId="25470"/>
    <cellStyle name="Millares 2 2 8 2 2" xfId="1758"/>
    <cellStyle name="Millares 2 2 8 2 2 2" xfId="2980"/>
    <cellStyle name="Millares 2 2 8 2 2 2 2" xfId="9251"/>
    <cellStyle name="Millares 2 2 8 2 2 2 2 2" xfId="21796"/>
    <cellStyle name="Millares 2 2 8 2 2 2 2 2 2" xfId="56272"/>
    <cellStyle name="Millares 2 2 8 2 2 2 2 3" xfId="43735"/>
    <cellStyle name="Millares 2 2 8 2 2 2 2 4" xfId="34335"/>
    <cellStyle name="Millares 2 2 8 2 2 2 3" xfId="12386"/>
    <cellStyle name="Millares 2 2 8 2 2 2 3 2" xfId="24930"/>
    <cellStyle name="Millares 2 2 8 2 2 2 3 2 2" xfId="59404"/>
    <cellStyle name="Millares 2 2 8 2 2 2 3 3" xfId="46869"/>
    <cellStyle name="Millares 2 2 8 2 2 2 3 4" xfId="37469"/>
    <cellStyle name="Millares 2 2 8 2 2 2 4" xfId="6118"/>
    <cellStyle name="Millares 2 2 8 2 2 2 4 2" xfId="18663"/>
    <cellStyle name="Millares 2 2 8 2 2 2 4 2 2" xfId="53139"/>
    <cellStyle name="Millares 2 2 8 2 2 2 4 3" xfId="31202"/>
    <cellStyle name="Millares 2 2 8 2 2 2 5" xfId="15530"/>
    <cellStyle name="Millares 2 2 8 2 2 2 5 2" xfId="50006"/>
    <cellStyle name="Millares 2 2 8 2 2 2 6" xfId="40602"/>
    <cellStyle name="Millares 2 2 8 2 2 2 7" xfId="28068"/>
    <cellStyle name="Millares 2 2 8 2 2 3" xfId="8032"/>
    <cellStyle name="Millares 2 2 8 2 2 3 2" xfId="20577"/>
    <cellStyle name="Millares 2 2 8 2 2 3 2 2" xfId="55053"/>
    <cellStyle name="Millares 2 2 8 2 2 3 3" xfId="42516"/>
    <cellStyle name="Millares 2 2 8 2 2 3 4" xfId="33116"/>
    <cellStyle name="Millares 2 2 8 2 2 4" xfId="11167"/>
    <cellStyle name="Millares 2 2 8 2 2 4 2" xfId="23711"/>
    <cellStyle name="Millares 2 2 8 2 2 4 2 2" xfId="58185"/>
    <cellStyle name="Millares 2 2 8 2 2 4 3" xfId="45650"/>
    <cellStyle name="Millares 2 2 8 2 2 4 4" xfId="36250"/>
    <cellStyle name="Millares 2 2 8 2 2 5" xfId="4899"/>
    <cellStyle name="Millares 2 2 8 2 2 5 2" xfId="17444"/>
    <cellStyle name="Millares 2 2 8 2 2 5 2 2" xfId="51920"/>
    <cellStyle name="Millares 2 2 8 2 2 5 3" xfId="29983"/>
    <cellStyle name="Millares 2 2 8 2 2 6" xfId="14311"/>
    <cellStyle name="Millares 2 2 8 2 2 6 2" xfId="48787"/>
    <cellStyle name="Millares 2 2 8 2 2 7" xfId="39383"/>
    <cellStyle name="Millares 2 2 8 2 2 8" xfId="26849"/>
    <cellStyle name="Millares 2 2 8 2 3" xfId="1059"/>
    <cellStyle name="Millares 2 2 8 2 3 2" xfId="7343"/>
    <cellStyle name="Millares 2 2 8 2 3 2 2" xfId="19888"/>
    <cellStyle name="Millares 2 2 8 2 3 2 2 2" xfId="54364"/>
    <cellStyle name="Millares 2 2 8 2 3 2 3" xfId="41827"/>
    <cellStyle name="Millares 2 2 8 2 3 2 4" xfId="32427"/>
    <cellStyle name="Millares 2 2 8 2 3 3" xfId="10476"/>
    <cellStyle name="Millares 2 2 8 2 3 3 2" xfId="23021"/>
    <cellStyle name="Millares 2 2 8 2 3 3 2 2" xfId="57495"/>
    <cellStyle name="Millares 2 2 8 2 3 3 3" xfId="44960"/>
    <cellStyle name="Millares 2 2 8 2 3 3 4" xfId="35560"/>
    <cellStyle name="Millares 2 2 8 2 3 4" xfId="4210"/>
    <cellStyle name="Millares 2 2 8 2 3 4 2" xfId="16755"/>
    <cellStyle name="Millares 2 2 8 2 3 4 2 2" xfId="51231"/>
    <cellStyle name="Millares 2 2 8 2 3 4 3" xfId="29294"/>
    <cellStyle name="Millares 2 2 8 2 3 5" xfId="13622"/>
    <cellStyle name="Millares 2 2 8 2 3 5 2" xfId="48098"/>
    <cellStyle name="Millares 2 2 8 2 3 6" xfId="38694"/>
    <cellStyle name="Millares 2 2 8 2 3 7" xfId="26160"/>
    <cellStyle name="Millares 2 2 8 2 4" xfId="2291"/>
    <cellStyle name="Millares 2 2 8 2 4 2" xfId="8562"/>
    <cellStyle name="Millares 2 2 8 2 4 2 2" xfId="21107"/>
    <cellStyle name="Millares 2 2 8 2 4 2 2 2" xfId="55583"/>
    <cellStyle name="Millares 2 2 8 2 4 2 3" xfId="43046"/>
    <cellStyle name="Millares 2 2 8 2 4 2 4" xfId="33646"/>
    <cellStyle name="Millares 2 2 8 2 4 3" xfId="11697"/>
    <cellStyle name="Millares 2 2 8 2 4 3 2" xfId="24241"/>
    <cellStyle name="Millares 2 2 8 2 4 3 2 2" xfId="58715"/>
    <cellStyle name="Millares 2 2 8 2 4 3 3" xfId="46180"/>
    <cellStyle name="Millares 2 2 8 2 4 3 4" xfId="36780"/>
    <cellStyle name="Millares 2 2 8 2 4 4" xfId="5429"/>
    <cellStyle name="Millares 2 2 8 2 4 4 2" xfId="17974"/>
    <cellStyle name="Millares 2 2 8 2 4 4 2 2" xfId="52450"/>
    <cellStyle name="Millares 2 2 8 2 4 4 3" xfId="30513"/>
    <cellStyle name="Millares 2 2 8 2 4 5" xfId="14841"/>
    <cellStyle name="Millares 2 2 8 2 4 5 2" xfId="49317"/>
    <cellStyle name="Millares 2 2 8 2 4 6" xfId="39913"/>
    <cellStyle name="Millares 2 2 8 2 4 7" xfId="27379"/>
    <cellStyle name="Millares 2 2 8 2 5" xfId="6653"/>
    <cellStyle name="Millares 2 2 8 2 5 2" xfId="19198"/>
    <cellStyle name="Millares 2 2 8 2 5 2 2" xfId="53674"/>
    <cellStyle name="Millares 2 2 8 2 5 3" xfId="41137"/>
    <cellStyle name="Millares 2 2 8 2 5 4" xfId="31737"/>
    <cellStyle name="Millares 2 2 8 2 6" xfId="9786"/>
    <cellStyle name="Millares 2 2 8 2 6 2" xfId="22331"/>
    <cellStyle name="Millares 2 2 8 2 6 2 2" xfId="56805"/>
    <cellStyle name="Millares 2 2 8 2 6 3" xfId="44270"/>
    <cellStyle name="Millares 2 2 8 2 6 4" xfId="34870"/>
    <cellStyle name="Millares 2 2 8 2 7" xfId="3520"/>
    <cellStyle name="Millares 2 2 8 2 7 2" xfId="16065"/>
    <cellStyle name="Millares 2 2 8 2 7 2 2" xfId="50541"/>
    <cellStyle name="Millares 2 2 8 2 7 3" xfId="28604"/>
    <cellStyle name="Millares 2 2 8 2 8" xfId="12932"/>
    <cellStyle name="Millares 2 2 8 2 8 2" xfId="47408"/>
    <cellStyle name="Millares 2 2 8 2 9" xfId="38004"/>
    <cellStyle name="Millares 2 2 8 3" xfId="1573"/>
    <cellStyle name="Millares 2 2 8 3 2" xfId="2795"/>
    <cellStyle name="Millares 2 2 8 3 2 2" xfId="9066"/>
    <cellStyle name="Millares 2 2 8 3 2 2 2" xfId="21611"/>
    <cellStyle name="Millares 2 2 8 3 2 2 2 2" xfId="56087"/>
    <cellStyle name="Millares 2 2 8 3 2 2 3" xfId="43550"/>
    <cellStyle name="Millares 2 2 8 3 2 2 4" xfId="34150"/>
    <cellStyle name="Millares 2 2 8 3 2 3" xfId="12201"/>
    <cellStyle name="Millares 2 2 8 3 2 3 2" xfId="24745"/>
    <cellStyle name="Millares 2 2 8 3 2 3 2 2" xfId="59219"/>
    <cellStyle name="Millares 2 2 8 3 2 3 3" xfId="46684"/>
    <cellStyle name="Millares 2 2 8 3 2 3 4" xfId="37284"/>
    <cellStyle name="Millares 2 2 8 3 2 4" xfId="5933"/>
    <cellStyle name="Millares 2 2 8 3 2 4 2" xfId="18478"/>
    <cellStyle name="Millares 2 2 8 3 2 4 2 2" xfId="52954"/>
    <cellStyle name="Millares 2 2 8 3 2 4 3" xfId="31017"/>
    <cellStyle name="Millares 2 2 8 3 2 5" xfId="15345"/>
    <cellStyle name="Millares 2 2 8 3 2 5 2" xfId="49821"/>
    <cellStyle name="Millares 2 2 8 3 2 6" xfId="40417"/>
    <cellStyle name="Millares 2 2 8 3 2 7" xfId="27883"/>
    <cellStyle name="Millares 2 2 8 3 3" xfId="7847"/>
    <cellStyle name="Millares 2 2 8 3 3 2" xfId="20392"/>
    <cellStyle name="Millares 2 2 8 3 3 2 2" xfId="54868"/>
    <cellStyle name="Millares 2 2 8 3 3 3" xfId="42331"/>
    <cellStyle name="Millares 2 2 8 3 3 4" xfId="32931"/>
    <cellStyle name="Millares 2 2 8 3 4" xfId="10982"/>
    <cellStyle name="Millares 2 2 8 3 4 2" xfId="23526"/>
    <cellStyle name="Millares 2 2 8 3 4 2 2" xfId="58000"/>
    <cellStyle name="Millares 2 2 8 3 4 3" xfId="45465"/>
    <cellStyle name="Millares 2 2 8 3 4 4" xfId="36065"/>
    <cellStyle name="Millares 2 2 8 3 5" xfId="4714"/>
    <cellStyle name="Millares 2 2 8 3 5 2" xfId="17259"/>
    <cellStyle name="Millares 2 2 8 3 5 2 2" xfId="51735"/>
    <cellStyle name="Millares 2 2 8 3 5 3" xfId="29798"/>
    <cellStyle name="Millares 2 2 8 3 6" xfId="14126"/>
    <cellStyle name="Millares 2 2 8 3 6 2" xfId="48602"/>
    <cellStyle name="Millares 2 2 8 3 7" xfId="39198"/>
    <cellStyle name="Millares 2 2 8 3 8" xfId="26664"/>
    <cellStyle name="Millares 2 2 8 4" xfId="874"/>
    <cellStyle name="Millares 2 2 8 4 2" xfId="7158"/>
    <cellStyle name="Millares 2 2 8 4 2 2" xfId="19703"/>
    <cellStyle name="Millares 2 2 8 4 2 2 2" xfId="54179"/>
    <cellStyle name="Millares 2 2 8 4 2 3" xfId="41642"/>
    <cellStyle name="Millares 2 2 8 4 2 4" xfId="32242"/>
    <cellStyle name="Millares 2 2 8 4 3" xfId="10291"/>
    <cellStyle name="Millares 2 2 8 4 3 2" xfId="22836"/>
    <cellStyle name="Millares 2 2 8 4 3 2 2" xfId="57310"/>
    <cellStyle name="Millares 2 2 8 4 3 3" xfId="44775"/>
    <cellStyle name="Millares 2 2 8 4 3 4" xfId="35375"/>
    <cellStyle name="Millares 2 2 8 4 4" xfId="4025"/>
    <cellStyle name="Millares 2 2 8 4 4 2" xfId="16570"/>
    <cellStyle name="Millares 2 2 8 4 4 2 2" xfId="51046"/>
    <cellStyle name="Millares 2 2 8 4 4 3" xfId="29109"/>
    <cellStyle name="Millares 2 2 8 4 5" xfId="13437"/>
    <cellStyle name="Millares 2 2 8 4 5 2" xfId="47913"/>
    <cellStyle name="Millares 2 2 8 4 6" xfId="38509"/>
    <cellStyle name="Millares 2 2 8 4 7" xfId="25975"/>
    <cellStyle name="Millares 2 2 8 5" xfId="2106"/>
    <cellStyle name="Millares 2 2 8 5 2" xfId="8377"/>
    <cellStyle name="Millares 2 2 8 5 2 2" xfId="20922"/>
    <cellStyle name="Millares 2 2 8 5 2 2 2" xfId="55398"/>
    <cellStyle name="Millares 2 2 8 5 2 3" xfId="42861"/>
    <cellStyle name="Millares 2 2 8 5 2 4" xfId="33461"/>
    <cellStyle name="Millares 2 2 8 5 3" xfId="11512"/>
    <cellStyle name="Millares 2 2 8 5 3 2" xfId="24056"/>
    <cellStyle name="Millares 2 2 8 5 3 2 2" xfId="58530"/>
    <cellStyle name="Millares 2 2 8 5 3 3" xfId="45995"/>
    <cellStyle name="Millares 2 2 8 5 3 4" xfId="36595"/>
    <cellStyle name="Millares 2 2 8 5 4" xfId="5244"/>
    <cellStyle name="Millares 2 2 8 5 4 2" xfId="17789"/>
    <cellStyle name="Millares 2 2 8 5 4 2 2" xfId="52265"/>
    <cellStyle name="Millares 2 2 8 5 4 3" xfId="30328"/>
    <cellStyle name="Millares 2 2 8 5 5" xfId="14656"/>
    <cellStyle name="Millares 2 2 8 5 5 2" xfId="49132"/>
    <cellStyle name="Millares 2 2 8 5 6" xfId="39728"/>
    <cellStyle name="Millares 2 2 8 5 7" xfId="27194"/>
    <cellStyle name="Millares 2 2 8 6" xfId="6468"/>
    <cellStyle name="Millares 2 2 8 6 2" xfId="19013"/>
    <cellStyle name="Millares 2 2 8 6 2 2" xfId="53489"/>
    <cellStyle name="Millares 2 2 8 6 3" xfId="40952"/>
    <cellStyle name="Millares 2 2 8 6 4" xfId="31552"/>
    <cellStyle name="Millares 2 2 8 7" xfId="9601"/>
    <cellStyle name="Millares 2 2 8 7 2" xfId="22146"/>
    <cellStyle name="Millares 2 2 8 7 2 2" xfId="56620"/>
    <cellStyle name="Millares 2 2 8 7 3" xfId="44085"/>
    <cellStyle name="Millares 2 2 8 7 4" xfId="34685"/>
    <cellStyle name="Millares 2 2 8 8" xfId="3335"/>
    <cellStyle name="Millares 2 2 8 8 2" xfId="15880"/>
    <cellStyle name="Millares 2 2 8 8 2 2" xfId="50356"/>
    <cellStyle name="Millares 2 2 8 8 3" xfId="28419"/>
    <cellStyle name="Millares 2 2 8 9" xfId="12747"/>
    <cellStyle name="Millares 2 2 8 9 2" xfId="47223"/>
    <cellStyle name="Millares 2 2 9" xfId="206"/>
    <cellStyle name="Millares 2 2 9 10" xfId="25314"/>
    <cellStyle name="Millares 2 2 9 2" xfId="1602"/>
    <cellStyle name="Millares 2 2 9 2 2" xfId="2824"/>
    <cellStyle name="Millares 2 2 9 2 2 2" xfId="9095"/>
    <cellStyle name="Millares 2 2 9 2 2 2 2" xfId="21640"/>
    <cellStyle name="Millares 2 2 9 2 2 2 2 2" xfId="56116"/>
    <cellStyle name="Millares 2 2 9 2 2 2 3" xfId="43579"/>
    <cellStyle name="Millares 2 2 9 2 2 2 4" xfId="34179"/>
    <cellStyle name="Millares 2 2 9 2 2 3" xfId="12230"/>
    <cellStyle name="Millares 2 2 9 2 2 3 2" xfId="24774"/>
    <cellStyle name="Millares 2 2 9 2 2 3 2 2" xfId="59248"/>
    <cellStyle name="Millares 2 2 9 2 2 3 3" xfId="46713"/>
    <cellStyle name="Millares 2 2 9 2 2 3 4" xfId="37313"/>
    <cellStyle name="Millares 2 2 9 2 2 4" xfId="5962"/>
    <cellStyle name="Millares 2 2 9 2 2 4 2" xfId="18507"/>
    <cellStyle name="Millares 2 2 9 2 2 4 2 2" xfId="52983"/>
    <cellStyle name="Millares 2 2 9 2 2 4 3" xfId="31046"/>
    <cellStyle name="Millares 2 2 9 2 2 5" xfId="15374"/>
    <cellStyle name="Millares 2 2 9 2 2 5 2" xfId="49850"/>
    <cellStyle name="Millares 2 2 9 2 2 6" xfId="40446"/>
    <cellStyle name="Millares 2 2 9 2 2 7" xfId="27912"/>
    <cellStyle name="Millares 2 2 9 2 3" xfId="7876"/>
    <cellStyle name="Millares 2 2 9 2 3 2" xfId="20421"/>
    <cellStyle name="Millares 2 2 9 2 3 2 2" xfId="54897"/>
    <cellStyle name="Millares 2 2 9 2 3 3" xfId="42360"/>
    <cellStyle name="Millares 2 2 9 2 3 4" xfId="32960"/>
    <cellStyle name="Millares 2 2 9 2 4" xfId="11011"/>
    <cellStyle name="Millares 2 2 9 2 4 2" xfId="23555"/>
    <cellStyle name="Millares 2 2 9 2 4 2 2" xfId="58029"/>
    <cellStyle name="Millares 2 2 9 2 4 3" xfId="45494"/>
    <cellStyle name="Millares 2 2 9 2 4 4" xfId="36094"/>
    <cellStyle name="Millares 2 2 9 2 5" xfId="4743"/>
    <cellStyle name="Millares 2 2 9 2 5 2" xfId="17288"/>
    <cellStyle name="Millares 2 2 9 2 5 2 2" xfId="51764"/>
    <cellStyle name="Millares 2 2 9 2 5 3" xfId="29827"/>
    <cellStyle name="Millares 2 2 9 2 6" xfId="14155"/>
    <cellStyle name="Millares 2 2 9 2 6 2" xfId="48631"/>
    <cellStyle name="Millares 2 2 9 2 7" xfId="39227"/>
    <cellStyle name="Millares 2 2 9 2 8" xfId="26693"/>
    <cellStyle name="Millares 2 2 9 3" xfId="903"/>
    <cellStyle name="Millares 2 2 9 3 2" xfId="7187"/>
    <cellStyle name="Millares 2 2 9 3 2 2" xfId="19732"/>
    <cellStyle name="Millares 2 2 9 3 2 2 2" xfId="54208"/>
    <cellStyle name="Millares 2 2 9 3 2 3" xfId="41671"/>
    <cellStyle name="Millares 2 2 9 3 2 4" xfId="32271"/>
    <cellStyle name="Millares 2 2 9 3 3" xfId="10320"/>
    <cellStyle name="Millares 2 2 9 3 3 2" xfId="22865"/>
    <cellStyle name="Millares 2 2 9 3 3 2 2" xfId="57339"/>
    <cellStyle name="Millares 2 2 9 3 3 3" xfId="44804"/>
    <cellStyle name="Millares 2 2 9 3 3 4" xfId="35404"/>
    <cellStyle name="Millares 2 2 9 3 4" xfId="4054"/>
    <cellStyle name="Millares 2 2 9 3 4 2" xfId="16599"/>
    <cellStyle name="Millares 2 2 9 3 4 2 2" xfId="51075"/>
    <cellStyle name="Millares 2 2 9 3 4 3" xfId="29138"/>
    <cellStyle name="Millares 2 2 9 3 5" xfId="13466"/>
    <cellStyle name="Millares 2 2 9 3 5 2" xfId="47942"/>
    <cellStyle name="Millares 2 2 9 3 6" xfId="38538"/>
    <cellStyle name="Millares 2 2 9 3 7" xfId="26004"/>
    <cellStyle name="Millares 2 2 9 4" xfId="2135"/>
    <cellStyle name="Millares 2 2 9 4 2" xfId="8406"/>
    <cellStyle name="Millares 2 2 9 4 2 2" xfId="20951"/>
    <cellStyle name="Millares 2 2 9 4 2 2 2" xfId="55427"/>
    <cellStyle name="Millares 2 2 9 4 2 3" xfId="42890"/>
    <cellStyle name="Millares 2 2 9 4 2 4" xfId="33490"/>
    <cellStyle name="Millares 2 2 9 4 3" xfId="11541"/>
    <cellStyle name="Millares 2 2 9 4 3 2" xfId="24085"/>
    <cellStyle name="Millares 2 2 9 4 3 2 2" xfId="58559"/>
    <cellStyle name="Millares 2 2 9 4 3 3" xfId="46024"/>
    <cellStyle name="Millares 2 2 9 4 3 4" xfId="36624"/>
    <cellStyle name="Millares 2 2 9 4 4" xfId="5273"/>
    <cellStyle name="Millares 2 2 9 4 4 2" xfId="17818"/>
    <cellStyle name="Millares 2 2 9 4 4 2 2" xfId="52294"/>
    <cellStyle name="Millares 2 2 9 4 4 3" xfId="30357"/>
    <cellStyle name="Millares 2 2 9 4 5" xfId="14685"/>
    <cellStyle name="Millares 2 2 9 4 5 2" xfId="49161"/>
    <cellStyle name="Millares 2 2 9 4 6" xfId="39757"/>
    <cellStyle name="Millares 2 2 9 4 7" xfId="27223"/>
    <cellStyle name="Millares 2 2 9 5" xfId="6497"/>
    <cellStyle name="Millares 2 2 9 5 2" xfId="19042"/>
    <cellStyle name="Millares 2 2 9 5 2 2" xfId="53518"/>
    <cellStyle name="Millares 2 2 9 5 3" xfId="40981"/>
    <cellStyle name="Millares 2 2 9 5 4" xfId="31581"/>
    <cellStyle name="Millares 2 2 9 6" xfId="9630"/>
    <cellStyle name="Millares 2 2 9 6 2" xfId="22175"/>
    <cellStyle name="Millares 2 2 9 6 2 2" xfId="56649"/>
    <cellStyle name="Millares 2 2 9 6 3" xfId="44114"/>
    <cellStyle name="Millares 2 2 9 6 4" xfId="34714"/>
    <cellStyle name="Millares 2 2 9 7" xfId="3364"/>
    <cellStyle name="Millares 2 2 9 7 2" xfId="15909"/>
    <cellStyle name="Millares 2 2 9 7 2 2" xfId="50385"/>
    <cellStyle name="Millares 2 2 9 7 3" xfId="28448"/>
    <cellStyle name="Millares 2 2 9 8" xfId="12776"/>
    <cellStyle name="Millares 2 2 9 8 2" xfId="47252"/>
    <cellStyle name="Millares 2 2 9 9" xfId="37848"/>
    <cellStyle name="Millares 2 20" xfId="37658"/>
    <cellStyle name="Millares 2 3" xfId="16"/>
    <cellStyle name="Millares 2 3 10" xfId="562"/>
    <cellStyle name="Millares 2 3 10 2" xfId="1252"/>
    <cellStyle name="Millares 2 3 10 2 2" xfId="7536"/>
    <cellStyle name="Millares 2 3 10 2 2 2" xfId="20081"/>
    <cellStyle name="Millares 2 3 10 2 2 2 2" xfId="54557"/>
    <cellStyle name="Millares 2 3 10 2 2 3" xfId="42020"/>
    <cellStyle name="Millares 2 3 10 2 2 4" xfId="32620"/>
    <cellStyle name="Millares 2 3 10 2 3" xfId="10669"/>
    <cellStyle name="Millares 2 3 10 2 3 2" xfId="23214"/>
    <cellStyle name="Millares 2 3 10 2 3 2 2" xfId="57688"/>
    <cellStyle name="Millares 2 3 10 2 3 3" xfId="45153"/>
    <cellStyle name="Millares 2 3 10 2 3 4" xfId="35753"/>
    <cellStyle name="Millares 2 3 10 2 4" xfId="4403"/>
    <cellStyle name="Millares 2 3 10 2 4 2" xfId="16948"/>
    <cellStyle name="Millares 2 3 10 2 4 2 2" xfId="51424"/>
    <cellStyle name="Millares 2 3 10 2 4 3" xfId="29487"/>
    <cellStyle name="Millares 2 3 10 2 5" xfId="13815"/>
    <cellStyle name="Millares 2 3 10 2 5 2" xfId="48291"/>
    <cellStyle name="Millares 2 3 10 2 6" xfId="38887"/>
    <cellStyle name="Millares 2 3 10 2 7" xfId="26353"/>
    <cellStyle name="Millares 2 3 10 3" xfId="2484"/>
    <cellStyle name="Millares 2 3 10 3 2" xfId="8755"/>
    <cellStyle name="Millares 2 3 10 3 2 2" xfId="21300"/>
    <cellStyle name="Millares 2 3 10 3 2 2 2" xfId="55776"/>
    <cellStyle name="Millares 2 3 10 3 2 3" xfId="43239"/>
    <cellStyle name="Millares 2 3 10 3 2 4" xfId="33839"/>
    <cellStyle name="Millares 2 3 10 3 3" xfId="11890"/>
    <cellStyle name="Millares 2 3 10 3 3 2" xfId="24434"/>
    <cellStyle name="Millares 2 3 10 3 3 2 2" xfId="58908"/>
    <cellStyle name="Millares 2 3 10 3 3 3" xfId="46373"/>
    <cellStyle name="Millares 2 3 10 3 3 4" xfId="36973"/>
    <cellStyle name="Millares 2 3 10 3 4" xfId="5622"/>
    <cellStyle name="Millares 2 3 10 3 4 2" xfId="18167"/>
    <cellStyle name="Millares 2 3 10 3 4 2 2" xfId="52643"/>
    <cellStyle name="Millares 2 3 10 3 4 3" xfId="30706"/>
    <cellStyle name="Millares 2 3 10 3 5" xfId="15034"/>
    <cellStyle name="Millares 2 3 10 3 5 2" xfId="49510"/>
    <cellStyle name="Millares 2 3 10 3 6" xfId="40106"/>
    <cellStyle name="Millares 2 3 10 3 7" xfId="27572"/>
    <cellStyle name="Millares 2 3 10 4" xfId="6846"/>
    <cellStyle name="Millares 2 3 10 4 2" xfId="19391"/>
    <cellStyle name="Millares 2 3 10 4 2 2" xfId="53867"/>
    <cellStyle name="Millares 2 3 10 4 3" xfId="41330"/>
    <cellStyle name="Millares 2 3 10 4 4" xfId="31930"/>
    <cellStyle name="Millares 2 3 10 5" xfId="9979"/>
    <cellStyle name="Millares 2 3 10 5 2" xfId="22524"/>
    <cellStyle name="Millares 2 3 10 5 2 2" xfId="56998"/>
    <cellStyle name="Millares 2 3 10 5 3" xfId="44463"/>
    <cellStyle name="Millares 2 3 10 5 4" xfId="35063"/>
    <cellStyle name="Millares 2 3 10 6" xfId="3713"/>
    <cellStyle name="Millares 2 3 10 6 2" xfId="16258"/>
    <cellStyle name="Millares 2 3 10 6 2 2" xfId="50734"/>
    <cellStyle name="Millares 2 3 10 6 3" xfId="28797"/>
    <cellStyle name="Millares 2 3 10 7" xfId="13125"/>
    <cellStyle name="Millares 2 3 10 7 2" xfId="47601"/>
    <cellStyle name="Millares 2 3 10 8" xfId="38197"/>
    <cellStyle name="Millares 2 3 10 9" xfId="25663"/>
    <cellStyle name="Millares 2 3 11" xfId="1405"/>
    <cellStyle name="Millares 2 3 11 2" xfId="2637"/>
    <cellStyle name="Millares 2 3 11 2 2" xfId="8908"/>
    <cellStyle name="Millares 2 3 11 2 2 2" xfId="21453"/>
    <cellStyle name="Millares 2 3 11 2 2 2 2" xfId="55929"/>
    <cellStyle name="Millares 2 3 11 2 2 3" xfId="43392"/>
    <cellStyle name="Millares 2 3 11 2 2 4" xfId="33992"/>
    <cellStyle name="Millares 2 3 11 2 3" xfId="12043"/>
    <cellStyle name="Millares 2 3 11 2 3 2" xfId="24587"/>
    <cellStyle name="Millares 2 3 11 2 3 2 2" xfId="59061"/>
    <cellStyle name="Millares 2 3 11 2 3 3" xfId="46526"/>
    <cellStyle name="Millares 2 3 11 2 3 4" xfId="37126"/>
    <cellStyle name="Millares 2 3 11 2 4" xfId="5775"/>
    <cellStyle name="Millares 2 3 11 2 4 2" xfId="18320"/>
    <cellStyle name="Millares 2 3 11 2 4 2 2" xfId="52796"/>
    <cellStyle name="Millares 2 3 11 2 4 3" xfId="30859"/>
    <cellStyle name="Millares 2 3 11 2 5" xfId="15187"/>
    <cellStyle name="Millares 2 3 11 2 5 2" xfId="49663"/>
    <cellStyle name="Millares 2 3 11 2 6" xfId="40259"/>
    <cellStyle name="Millares 2 3 11 2 7" xfId="27725"/>
    <cellStyle name="Millares 2 3 11 3" xfId="7689"/>
    <cellStyle name="Millares 2 3 11 3 2" xfId="20234"/>
    <cellStyle name="Millares 2 3 11 3 2 2" xfId="54710"/>
    <cellStyle name="Millares 2 3 11 3 3" xfId="42173"/>
    <cellStyle name="Millares 2 3 11 3 4" xfId="32773"/>
    <cellStyle name="Millares 2 3 11 4" xfId="10822"/>
    <cellStyle name="Millares 2 3 11 4 2" xfId="23367"/>
    <cellStyle name="Millares 2 3 11 4 2 2" xfId="57841"/>
    <cellStyle name="Millares 2 3 11 4 3" xfId="45306"/>
    <cellStyle name="Millares 2 3 11 4 4" xfId="35906"/>
    <cellStyle name="Millares 2 3 11 5" xfId="4556"/>
    <cellStyle name="Millares 2 3 11 5 2" xfId="17101"/>
    <cellStyle name="Millares 2 3 11 5 2 2" xfId="51577"/>
    <cellStyle name="Millares 2 3 11 5 3" xfId="29640"/>
    <cellStyle name="Millares 2 3 11 6" xfId="13968"/>
    <cellStyle name="Millares 2 3 11 6 2" xfId="48444"/>
    <cellStyle name="Millares 2 3 11 7" xfId="39040"/>
    <cellStyle name="Millares 2 3 11 8" xfId="26506"/>
    <cellStyle name="Millares 2 3 12" xfId="722"/>
    <cellStyle name="Millares 2 3 12 2" xfId="7006"/>
    <cellStyle name="Millares 2 3 12 2 2" xfId="19551"/>
    <cellStyle name="Millares 2 3 12 2 2 2" xfId="54027"/>
    <cellStyle name="Millares 2 3 12 2 3" xfId="41490"/>
    <cellStyle name="Millares 2 3 12 2 4" xfId="32090"/>
    <cellStyle name="Millares 2 3 12 3" xfId="10139"/>
    <cellStyle name="Millares 2 3 12 3 2" xfId="22684"/>
    <cellStyle name="Millares 2 3 12 3 2 2" xfId="57158"/>
    <cellStyle name="Millares 2 3 12 3 3" xfId="44623"/>
    <cellStyle name="Millares 2 3 12 3 4" xfId="35223"/>
    <cellStyle name="Millares 2 3 12 4" xfId="3873"/>
    <cellStyle name="Millares 2 3 12 4 2" xfId="16418"/>
    <cellStyle name="Millares 2 3 12 4 2 2" xfId="50894"/>
    <cellStyle name="Millares 2 3 12 4 3" xfId="28957"/>
    <cellStyle name="Millares 2 3 12 5" xfId="13285"/>
    <cellStyle name="Millares 2 3 12 5 2" xfId="47761"/>
    <cellStyle name="Millares 2 3 12 6" xfId="38357"/>
    <cellStyle name="Millares 2 3 12 7" xfId="25823"/>
    <cellStyle name="Millares 2 3 13" xfId="1954"/>
    <cellStyle name="Millares 2 3 13 2" xfId="8225"/>
    <cellStyle name="Millares 2 3 13 2 2" xfId="20770"/>
    <cellStyle name="Millares 2 3 13 2 2 2" xfId="55246"/>
    <cellStyle name="Millares 2 3 13 2 3" xfId="42709"/>
    <cellStyle name="Millares 2 3 13 2 4" xfId="33309"/>
    <cellStyle name="Millares 2 3 13 3" xfId="11360"/>
    <cellStyle name="Millares 2 3 13 3 2" xfId="23904"/>
    <cellStyle name="Millares 2 3 13 3 2 2" xfId="58378"/>
    <cellStyle name="Millares 2 3 13 3 3" xfId="45843"/>
    <cellStyle name="Millares 2 3 13 3 4" xfId="36443"/>
    <cellStyle name="Millares 2 3 13 4" xfId="5092"/>
    <cellStyle name="Millares 2 3 13 4 2" xfId="17637"/>
    <cellStyle name="Millares 2 3 13 4 2 2" xfId="52113"/>
    <cellStyle name="Millares 2 3 13 4 3" xfId="30176"/>
    <cellStyle name="Millares 2 3 13 5" xfId="14504"/>
    <cellStyle name="Millares 2 3 13 5 2" xfId="48980"/>
    <cellStyle name="Millares 2 3 13 6" xfId="39576"/>
    <cellStyle name="Millares 2 3 13 7" xfId="27042"/>
    <cellStyle name="Millares 2 3 14" xfId="6316"/>
    <cellStyle name="Millares 2 3 14 2" xfId="18861"/>
    <cellStyle name="Millares 2 3 14 2 2" xfId="53337"/>
    <cellStyle name="Millares 2 3 14 3" xfId="40800"/>
    <cellStyle name="Millares 2 3 14 4" xfId="31400"/>
    <cellStyle name="Millares 2 3 15" xfId="9449"/>
    <cellStyle name="Millares 2 3 15 2" xfId="21994"/>
    <cellStyle name="Millares 2 3 15 2 2" xfId="56468"/>
    <cellStyle name="Millares 2 3 15 3" xfId="43933"/>
    <cellStyle name="Millares 2 3 15 4" xfId="34533"/>
    <cellStyle name="Millares 2 3 16" xfId="3183"/>
    <cellStyle name="Millares 2 3 16 2" xfId="15728"/>
    <cellStyle name="Millares 2 3 16 2 2" xfId="50204"/>
    <cellStyle name="Millares 2 3 16 3" xfId="28267"/>
    <cellStyle name="Millares 2 3 17" xfId="12595"/>
    <cellStyle name="Millares 2 3 17 2" xfId="47071"/>
    <cellStyle name="Millares 2 3 18" xfId="37667"/>
    <cellStyle name="Millares 2 3 19" xfId="25133"/>
    <cellStyle name="Millares 2 3 2" xfId="34"/>
    <cellStyle name="Millares 2 3 2 10" xfId="9467"/>
    <cellStyle name="Millares 2 3 2 10 2" xfId="22012"/>
    <cellStyle name="Millares 2 3 2 10 2 2" xfId="56486"/>
    <cellStyle name="Millares 2 3 2 10 3" xfId="43951"/>
    <cellStyle name="Millares 2 3 2 10 4" xfId="34551"/>
    <cellStyle name="Millares 2 3 2 11" xfId="3201"/>
    <cellStyle name="Millares 2 3 2 11 2" xfId="15746"/>
    <cellStyle name="Millares 2 3 2 11 2 2" xfId="50222"/>
    <cellStyle name="Millares 2 3 2 11 3" xfId="28285"/>
    <cellStyle name="Millares 2 3 2 12" xfId="12613"/>
    <cellStyle name="Millares 2 3 2 12 2" xfId="47089"/>
    <cellStyle name="Millares 2 3 2 13" xfId="37685"/>
    <cellStyle name="Millares 2 3 2 14" xfId="25151"/>
    <cellStyle name="Millares 2 3 2 2" xfId="88"/>
    <cellStyle name="Millares 2 3 2 2 10" xfId="3255"/>
    <cellStyle name="Millares 2 3 2 2 10 2" xfId="15800"/>
    <cellStyle name="Millares 2 3 2 2 10 2 2" xfId="50276"/>
    <cellStyle name="Millares 2 3 2 2 10 3" xfId="28339"/>
    <cellStyle name="Millares 2 3 2 2 11" xfId="12667"/>
    <cellStyle name="Millares 2 3 2 2 11 2" xfId="47143"/>
    <cellStyle name="Millares 2 3 2 2 12" xfId="37739"/>
    <cellStyle name="Millares 2 3 2 2 13" xfId="25205"/>
    <cellStyle name="Millares 2 3 2 2 2" xfId="282"/>
    <cellStyle name="Millares 2 3 2 2 2 10" xfId="25390"/>
    <cellStyle name="Millares 2 3 2 2 2 2" xfId="1678"/>
    <cellStyle name="Millares 2 3 2 2 2 2 2" xfId="2900"/>
    <cellStyle name="Millares 2 3 2 2 2 2 2 2" xfId="9171"/>
    <cellStyle name="Millares 2 3 2 2 2 2 2 2 2" xfId="21716"/>
    <cellStyle name="Millares 2 3 2 2 2 2 2 2 2 2" xfId="56192"/>
    <cellStyle name="Millares 2 3 2 2 2 2 2 2 3" xfId="43655"/>
    <cellStyle name="Millares 2 3 2 2 2 2 2 2 4" xfId="34255"/>
    <cellStyle name="Millares 2 3 2 2 2 2 2 3" xfId="12306"/>
    <cellStyle name="Millares 2 3 2 2 2 2 2 3 2" xfId="24850"/>
    <cellStyle name="Millares 2 3 2 2 2 2 2 3 2 2" xfId="59324"/>
    <cellStyle name="Millares 2 3 2 2 2 2 2 3 3" xfId="46789"/>
    <cellStyle name="Millares 2 3 2 2 2 2 2 3 4" xfId="37389"/>
    <cellStyle name="Millares 2 3 2 2 2 2 2 4" xfId="6038"/>
    <cellStyle name="Millares 2 3 2 2 2 2 2 4 2" xfId="18583"/>
    <cellStyle name="Millares 2 3 2 2 2 2 2 4 2 2" xfId="53059"/>
    <cellStyle name="Millares 2 3 2 2 2 2 2 4 3" xfId="31122"/>
    <cellStyle name="Millares 2 3 2 2 2 2 2 5" xfId="15450"/>
    <cellStyle name="Millares 2 3 2 2 2 2 2 5 2" xfId="49926"/>
    <cellStyle name="Millares 2 3 2 2 2 2 2 6" xfId="40522"/>
    <cellStyle name="Millares 2 3 2 2 2 2 2 7" xfId="27988"/>
    <cellStyle name="Millares 2 3 2 2 2 2 3" xfId="7952"/>
    <cellStyle name="Millares 2 3 2 2 2 2 3 2" xfId="20497"/>
    <cellStyle name="Millares 2 3 2 2 2 2 3 2 2" xfId="54973"/>
    <cellStyle name="Millares 2 3 2 2 2 2 3 3" xfId="42436"/>
    <cellStyle name="Millares 2 3 2 2 2 2 3 4" xfId="33036"/>
    <cellStyle name="Millares 2 3 2 2 2 2 4" xfId="11087"/>
    <cellStyle name="Millares 2 3 2 2 2 2 4 2" xfId="23631"/>
    <cellStyle name="Millares 2 3 2 2 2 2 4 2 2" xfId="58105"/>
    <cellStyle name="Millares 2 3 2 2 2 2 4 3" xfId="45570"/>
    <cellStyle name="Millares 2 3 2 2 2 2 4 4" xfId="36170"/>
    <cellStyle name="Millares 2 3 2 2 2 2 5" xfId="4819"/>
    <cellStyle name="Millares 2 3 2 2 2 2 5 2" xfId="17364"/>
    <cellStyle name="Millares 2 3 2 2 2 2 5 2 2" xfId="51840"/>
    <cellStyle name="Millares 2 3 2 2 2 2 5 3" xfId="29903"/>
    <cellStyle name="Millares 2 3 2 2 2 2 6" xfId="14231"/>
    <cellStyle name="Millares 2 3 2 2 2 2 6 2" xfId="48707"/>
    <cellStyle name="Millares 2 3 2 2 2 2 7" xfId="39303"/>
    <cellStyle name="Millares 2 3 2 2 2 2 8" xfId="26769"/>
    <cellStyle name="Millares 2 3 2 2 2 3" xfId="979"/>
    <cellStyle name="Millares 2 3 2 2 2 3 2" xfId="7263"/>
    <cellStyle name="Millares 2 3 2 2 2 3 2 2" xfId="19808"/>
    <cellStyle name="Millares 2 3 2 2 2 3 2 2 2" xfId="54284"/>
    <cellStyle name="Millares 2 3 2 2 2 3 2 3" xfId="41747"/>
    <cellStyle name="Millares 2 3 2 2 2 3 2 4" xfId="32347"/>
    <cellStyle name="Millares 2 3 2 2 2 3 3" xfId="10396"/>
    <cellStyle name="Millares 2 3 2 2 2 3 3 2" xfId="22941"/>
    <cellStyle name="Millares 2 3 2 2 2 3 3 2 2" xfId="57415"/>
    <cellStyle name="Millares 2 3 2 2 2 3 3 3" xfId="44880"/>
    <cellStyle name="Millares 2 3 2 2 2 3 3 4" xfId="35480"/>
    <cellStyle name="Millares 2 3 2 2 2 3 4" xfId="4130"/>
    <cellStyle name="Millares 2 3 2 2 2 3 4 2" xfId="16675"/>
    <cellStyle name="Millares 2 3 2 2 2 3 4 2 2" xfId="51151"/>
    <cellStyle name="Millares 2 3 2 2 2 3 4 3" xfId="29214"/>
    <cellStyle name="Millares 2 3 2 2 2 3 5" xfId="13542"/>
    <cellStyle name="Millares 2 3 2 2 2 3 5 2" xfId="48018"/>
    <cellStyle name="Millares 2 3 2 2 2 3 6" xfId="38614"/>
    <cellStyle name="Millares 2 3 2 2 2 3 7" xfId="26080"/>
    <cellStyle name="Millares 2 3 2 2 2 4" xfId="2211"/>
    <cellStyle name="Millares 2 3 2 2 2 4 2" xfId="8482"/>
    <cellStyle name="Millares 2 3 2 2 2 4 2 2" xfId="21027"/>
    <cellStyle name="Millares 2 3 2 2 2 4 2 2 2" xfId="55503"/>
    <cellStyle name="Millares 2 3 2 2 2 4 2 3" xfId="42966"/>
    <cellStyle name="Millares 2 3 2 2 2 4 2 4" xfId="33566"/>
    <cellStyle name="Millares 2 3 2 2 2 4 3" xfId="11617"/>
    <cellStyle name="Millares 2 3 2 2 2 4 3 2" xfId="24161"/>
    <cellStyle name="Millares 2 3 2 2 2 4 3 2 2" xfId="58635"/>
    <cellStyle name="Millares 2 3 2 2 2 4 3 3" xfId="46100"/>
    <cellStyle name="Millares 2 3 2 2 2 4 3 4" xfId="36700"/>
    <cellStyle name="Millares 2 3 2 2 2 4 4" xfId="5349"/>
    <cellStyle name="Millares 2 3 2 2 2 4 4 2" xfId="17894"/>
    <cellStyle name="Millares 2 3 2 2 2 4 4 2 2" xfId="52370"/>
    <cellStyle name="Millares 2 3 2 2 2 4 4 3" xfId="30433"/>
    <cellStyle name="Millares 2 3 2 2 2 4 5" xfId="14761"/>
    <cellStyle name="Millares 2 3 2 2 2 4 5 2" xfId="49237"/>
    <cellStyle name="Millares 2 3 2 2 2 4 6" xfId="39833"/>
    <cellStyle name="Millares 2 3 2 2 2 4 7" xfId="27299"/>
    <cellStyle name="Millares 2 3 2 2 2 5" xfId="6573"/>
    <cellStyle name="Millares 2 3 2 2 2 5 2" xfId="19118"/>
    <cellStyle name="Millares 2 3 2 2 2 5 2 2" xfId="53594"/>
    <cellStyle name="Millares 2 3 2 2 2 5 3" xfId="41057"/>
    <cellStyle name="Millares 2 3 2 2 2 5 4" xfId="31657"/>
    <cellStyle name="Millares 2 3 2 2 2 6" xfId="9706"/>
    <cellStyle name="Millares 2 3 2 2 2 6 2" xfId="22251"/>
    <cellStyle name="Millares 2 3 2 2 2 6 2 2" xfId="56725"/>
    <cellStyle name="Millares 2 3 2 2 2 6 3" xfId="44190"/>
    <cellStyle name="Millares 2 3 2 2 2 6 4" xfId="34790"/>
    <cellStyle name="Millares 2 3 2 2 2 7" xfId="3440"/>
    <cellStyle name="Millares 2 3 2 2 2 7 2" xfId="15985"/>
    <cellStyle name="Millares 2 3 2 2 2 7 2 2" xfId="50461"/>
    <cellStyle name="Millares 2 3 2 2 2 7 3" xfId="28524"/>
    <cellStyle name="Millares 2 3 2 2 2 8" xfId="12852"/>
    <cellStyle name="Millares 2 3 2 2 2 8 2" xfId="47328"/>
    <cellStyle name="Millares 2 3 2 2 2 9" xfId="37924"/>
    <cellStyle name="Millares 2 3 2 2 3" xfId="494"/>
    <cellStyle name="Millares 2 3 2 2 3 10" xfId="25601"/>
    <cellStyle name="Millares 2 3 2 2 3 2" xfId="1891"/>
    <cellStyle name="Millares 2 3 2 2 3 2 2" xfId="3111"/>
    <cellStyle name="Millares 2 3 2 2 3 2 2 2" xfId="9382"/>
    <cellStyle name="Millares 2 3 2 2 3 2 2 2 2" xfId="21927"/>
    <cellStyle name="Millares 2 3 2 2 3 2 2 2 2 2" xfId="56403"/>
    <cellStyle name="Millares 2 3 2 2 3 2 2 2 3" xfId="43866"/>
    <cellStyle name="Millares 2 3 2 2 3 2 2 2 4" xfId="34466"/>
    <cellStyle name="Millares 2 3 2 2 3 2 2 3" xfId="12517"/>
    <cellStyle name="Millares 2 3 2 2 3 2 2 3 2" xfId="25061"/>
    <cellStyle name="Millares 2 3 2 2 3 2 2 3 2 2" xfId="59535"/>
    <cellStyle name="Millares 2 3 2 2 3 2 2 3 3" xfId="47000"/>
    <cellStyle name="Millares 2 3 2 2 3 2 2 3 4" xfId="37600"/>
    <cellStyle name="Millares 2 3 2 2 3 2 2 4" xfId="6249"/>
    <cellStyle name="Millares 2 3 2 2 3 2 2 4 2" xfId="18794"/>
    <cellStyle name="Millares 2 3 2 2 3 2 2 4 2 2" xfId="53270"/>
    <cellStyle name="Millares 2 3 2 2 3 2 2 4 3" xfId="31333"/>
    <cellStyle name="Millares 2 3 2 2 3 2 2 5" xfId="15661"/>
    <cellStyle name="Millares 2 3 2 2 3 2 2 5 2" xfId="50137"/>
    <cellStyle name="Millares 2 3 2 2 3 2 2 6" xfId="40733"/>
    <cellStyle name="Millares 2 3 2 2 3 2 2 7" xfId="28199"/>
    <cellStyle name="Millares 2 3 2 2 3 2 3" xfId="8163"/>
    <cellStyle name="Millares 2 3 2 2 3 2 3 2" xfId="20708"/>
    <cellStyle name="Millares 2 3 2 2 3 2 3 2 2" xfId="55184"/>
    <cellStyle name="Millares 2 3 2 2 3 2 3 3" xfId="42647"/>
    <cellStyle name="Millares 2 3 2 2 3 2 3 4" xfId="33247"/>
    <cellStyle name="Millares 2 3 2 2 3 2 4" xfId="11298"/>
    <cellStyle name="Millares 2 3 2 2 3 2 4 2" xfId="23842"/>
    <cellStyle name="Millares 2 3 2 2 3 2 4 2 2" xfId="58316"/>
    <cellStyle name="Millares 2 3 2 2 3 2 4 3" xfId="45781"/>
    <cellStyle name="Millares 2 3 2 2 3 2 4 4" xfId="36381"/>
    <cellStyle name="Millares 2 3 2 2 3 2 5" xfId="5030"/>
    <cellStyle name="Millares 2 3 2 2 3 2 5 2" xfId="17575"/>
    <cellStyle name="Millares 2 3 2 2 3 2 5 2 2" xfId="52051"/>
    <cellStyle name="Millares 2 3 2 2 3 2 5 3" xfId="30114"/>
    <cellStyle name="Millares 2 3 2 2 3 2 6" xfId="14442"/>
    <cellStyle name="Millares 2 3 2 2 3 2 6 2" xfId="48918"/>
    <cellStyle name="Millares 2 3 2 2 3 2 7" xfId="39514"/>
    <cellStyle name="Millares 2 3 2 2 3 2 8" xfId="26980"/>
    <cellStyle name="Millares 2 3 2 2 3 3" xfId="1190"/>
    <cellStyle name="Millares 2 3 2 2 3 3 2" xfId="7474"/>
    <cellStyle name="Millares 2 3 2 2 3 3 2 2" xfId="20019"/>
    <cellStyle name="Millares 2 3 2 2 3 3 2 2 2" xfId="54495"/>
    <cellStyle name="Millares 2 3 2 2 3 3 2 3" xfId="41958"/>
    <cellStyle name="Millares 2 3 2 2 3 3 2 4" xfId="32558"/>
    <cellStyle name="Millares 2 3 2 2 3 3 3" xfId="10607"/>
    <cellStyle name="Millares 2 3 2 2 3 3 3 2" xfId="23152"/>
    <cellStyle name="Millares 2 3 2 2 3 3 3 2 2" xfId="57626"/>
    <cellStyle name="Millares 2 3 2 2 3 3 3 3" xfId="45091"/>
    <cellStyle name="Millares 2 3 2 2 3 3 3 4" xfId="35691"/>
    <cellStyle name="Millares 2 3 2 2 3 3 4" xfId="4341"/>
    <cellStyle name="Millares 2 3 2 2 3 3 4 2" xfId="16886"/>
    <cellStyle name="Millares 2 3 2 2 3 3 4 2 2" xfId="51362"/>
    <cellStyle name="Millares 2 3 2 2 3 3 4 3" xfId="29425"/>
    <cellStyle name="Millares 2 3 2 2 3 3 5" xfId="13753"/>
    <cellStyle name="Millares 2 3 2 2 3 3 5 2" xfId="48229"/>
    <cellStyle name="Millares 2 3 2 2 3 3 6" xfId="38825"/>
    <cellStyle name="Millares 2 3 2 2 3 3 7" xfId="26291"/>
    <cellStyle name="Millares 2 3 2 2 3 4" xfId="2422"/>
    <cellStyle name="Millares 2 3 2 2 3 4 2" xfId="8693"/>
    <cellStyle name="Millares 2 3 2 2 3 4 2 2" xfId="21238"/>
    <cellStyle name="Millares 2 3 2 2 3 4 2 2 2" xfId="55714"/>
    <cellStyle name="Millares 2 3 2 2 3 4 2 3" xfId="43177"/>
    <cellStyle name="Millares 2 3 2 2 3 4 2 4" xfId="33777"/>
    <cellStyle name="Millares 2 3 2 2 3 4 3" xfId="11828"/>
    <cellStyle name="Millares 2 3 2 2 3 4 3 2" xfId="24372"/>
    <cellStyle name="Millares 2 3 2 2 3 4 3 2 2" xfId="58846"/>
    <cellStyle name="Millares 2 3 2 2 3 4 3 3" xfId="46311"/>
    <cellStyle name="Millares 2 3 2 2 3 4 3 4" xfId="36911"/>
    <cellStyle name="Millares 2 3 2 2 3 4 4" xfId="5560"/>
    <cellStyle name="Millares 2 3 2 2 3 4 4 2" xfId="18105"/>
    <cellStyle name="Millares 2 3 2 2 3 4 4 2 2" xfId="52581"/>
    <cellStyle name="Millares 2 3 2 2 3 4 4 3" xfId="30644"/>
    <cellStyle name="Millares 2 3 2 2 3 4 5" xfId="14972"/>
    <cellStyle name="Millares 2 3 2 2 3 4 5 2" xfId="49448"/>
    <cellStyle name="Millares 2 3 2 2 3 4 6" xfId="40044"/>
    <cellStyle name="Millares 2 3 2 2 3 4 7" xfId="27510"/>
    <cellStyle name="Millares 2 3 2 2 3 5" xfId="6784"/>
    <cellStyle name="Millares 2 3 2 2 3 5 2" xfId="19329"/>
    <cellStyle name="Millares 2 3 2 2 3 5 2 2" xfId="53805"/>
    <cellStyle name="Millares 2 3 2 2 3 5 3" xfId="41268"/>
    <cellStyle name="Millares 2 3 2 2 3 5 4" xfId="31868"/>
    <cellStyle name="Millares 2 3 2 2 3 6" xfId="9917"/>
    <cellStyle name="Millares 2 3 2 2 3 6 2" xfId="22462"/>
    <cellStyle name="Millares 2 3 2 2 3 6 2 2" xfId="56936"/>
    <cellStyle name="Millares 2 3 2 2 3 6 3" xfId="44401"/>
    <cellStyle name="Millares 2 3 2 2 3 6 4" xfId="35001"/>
    <cellStyle name="Millares 2 3 2 2 3 7" xfId="3651"/>
    <cellStyle name="Millares 2 3 2 2 3 7 2" xfId="16196"/>
    <cellStyle name="Millares 2 3 2 2 3 7 2 2" xfId="50672"/>
    <cellStyle name="Millares 2 3 2 2 3 7 3" xfId="28735"/>
    <cellStyle name="Millares 2 3 2 2 3 8" xfId="13063"/>
    <cellStyle name="Millares 2 3 2 2 3 8 2" xfId="47539"/>
    <cellStyle name="Millares 2 3 2 2 3 9" xfId="38135"/>
    <cellStyle name="Millares 2 3 2 2 4" xfId="660"/>
    <cellStyle name="Millares 2 3 2 2 4 2" xfId="1350"/>
    <cellStyle name="Millares 2 3 2 2 4 2 2" xfId="7634"/>
    <cellStyle name="Millares 2 3 2 2 4 2 2 2" xfId="20179"/>
    <cellStyle name="Millares 2 3 2 2 4 2 2 2 2" xfId="54655"/>
    <cellStyle name="Millares 2 3 2 2 4 2 2 3" xfId="42118"/>
    <cellStyle name="Millares 2 3 2 2 4 2 2 4" xfId="32718"/>
    <cellStyle name="Millares 2 3 2 2 4 2 3" xfId="10767"/>
    <cellStyle name="Millares 2 3 2 2 4 2 3 2" xfId="23312"/>
    <cellStyle name="Millares 2 3 2 2 4 2 3 2 2" xfId="57786"/>
    <cellStyle name="Millares 2 3 2 2 4 2 3 3" xfId="45251"/>
    <cellStyle name="Millares 2 3 2 2 4 2 3 4" xfId="35851"/>
    <cellStyle name="Millares 2 3 2 2 4 2 4" xfId="4501"/>
    <cellStyle name="Millares 2 3 2 2 4 2 4 2" xfId="17046"/>
    <cellStyle name="Millares 2 3 2 2 4 2 4 2 2" xfId="51522"/>
    <cellStyle name="Millares 2 3 2 2 4 2 4 3" xfId="29585"/>
    <cellStyle name="Millares 2 3 2 2 4 2 5" xfId="13913"/>
    <cellStyle name="Millares 2 3 2 2 4 2 5 2" xfId="48389"/>
    <cellStyle name="Millares 2 3 2 2 4 2 6" xfId="38985"/>
    <cellStyle name="Millares 2 3 2 2 4 2 7" xfId="26451"/>
    <cellStyle name="Millares 2 3 2 2 4 3" xfId="2582"/>
    <cellStyle name="Millares 2 3 2 2 4 3 2" xfId="8853"/>
    <cellStyle name="Millares 2 3 2 2 4 3 2 2" xfId="21398"/>
    <cellStyle name="Millares 2 3 2 2 4 3 2 2 2" xfId="55874"/>
    <cellStyle name="Millares 2 3 2 2 4 3 2 3" xfId="43337"/>
    <cellStyle name="Millares 2 3 2 2 4 3 2 4" xfId="33937"/>
    <cellStyle name="Millares 2 3 2 2 4 3 3" xfId="11988"/>
    <cellStyle name="Millares 2 3 2 2 4 3 3 2" xfId="24532"/>
    <cellStyle name="Millares 2 3 2 2 4 3 3 2 2" xfId="59006"/>
    <cellStyle name="Millares 2 3 2 2 4 3 3 3" xfId="46471"/>
    <cellStyle name="Millares 2 3 2 2 4 3 3 4" xfId="37071"/>
    <cellStyle name="Millares 2 3 2 2 4 3 4" xfId="5720"/>
    <cellStyle name="Millares 2 3 2 2 4 3 4 2" xfId="18265"/>
    <cellStyle name="Millares 2 3 2 2 4 3 4 2 2" xfId="52741"/>
    <cellStyle name="Millares 2 3 2 2 4 3 4 3" xfId="30804"/>
    <cellStyle name="Millares 2 3 2 2 4 3 5" xfId="15132"/>
    <cellStyle name="Millares 2 3 2 2 4 3 5 2" xfId="49608"/>
    <cellStyle name="Millares 2 3 2 2 4 3 6" xfId="40204"/>
    <cellStyle name="Millares 2 3 2 2 4 3 7" xfId="27670"/>
    <cellStyle name="Millares 2 3 2 2 4 4" xfId="6944"/>
    <cellStyle name="Millares 2 3 2 2 4 4 2" xfId="19489"/>
    <cellStyle name="Millares 2 3 2 2 4 4 2 2" xfId="53965"/>
    <cellStyle name="Millares 2 3 2 2 4 4 3" xfId="41428"/>
    <cellStyle name="Millares 2 3 2 2 4 4 4" xfId="32028"/>
    <cellStyle name="Millares 2 3 2 2 4 5" xfId="10077"/>
    <cellStyle name="Millares 2 3 2 2 4 5 2" xfId="22622"/>
    <cellStyle name="Millares 2 3 2 2 4 5 2 2" xfId="57096"/>
    <cellStyle name="Millares 2 3 2 2 4 5 3" xfId="44561"/>
    <cellStyle name="Millares 2 3 2 2 4 5 4" xfId="35161"/>
    <cellStyle name="Millares 2 3 2 2 4 6" xfId="3811"/>
    <cellStyle name="Millares 2 3 2 2 4 6 2" xfId="16356"/>
    <cellStyle name="Millares 2 3 2 2 4 6 2 2" xfId="50832"/>
    <cellStyle name="Millares 2 3 2 2 4 6 3" xfId="28895"/>
    <cellStyle name="Millares 2 3 2 2 4 7" xfId="13223"/>
    <cellStyle name="Millares 2 3 2 2 4 7 2" xfId="47699"/>
    <cellStyle name="Millares 2 3 2 2 4 8" xfId="38295"/>
    <cellStyle name="Millares 2 3 2 2 4 9" xfId="25761"/>
    <cellStyle name="Millares 2 3 2 2 5" xfId="1524"/>
    <cellStyle name="Millares 2 3 2 2 5 2" xfId="2746"/>
    <cellStyle name="Millares 2 3 2 2 5 2 2" xfId="9017"/>
    <cellStyle name="Millares 2 3 2 2 5 2 2 2" xfId="21562"/>
    <cellStyle name="Millares 2 3 2 2 5 2 2 2 2" xfId="56038"/>
    <cellStyle name="Millares 2 3 2 2 5 2 2 3" xfId="43501"/>
    <cellStyle name="Millares 2 3 2 2 5 2 2 4" xfId="34101"/>
    <cellStyle name="Millares 2 3 2 2 5 2 3" xfId="12152"/>
    <cellStyle name="Millares 2 3 2 2 5 2 3 2" xfId="24696"/>
    <cellStyle name="Millares 2 3 2 2 5 2 3 2 2" xfId="59170"/>
    <cellStyle name="Millares 2 3 2 2 5 2 3 3" xfId="46635"/>
    <cellStyle name="Millares 2 3 2 2 5 2 3 4" xfId="37235"/>
    <cellStyle name="Millares 2 3 2 2 5 2 4" xfId="5884"/>
    <cellStyle name="Millares 2 3 2 2 5 2 4 2" xfId="18429"/>
    <cellStyle name="Millares 2 3 2 2 5 2 4 2 2" xfId="52905"/>
    <cellStyle name="Millares 2 3 2 2 5 2 4 3" xfId="30968"/>
    <cellStyle name="Millares 2 3 2 2 5 2 5" xfId="15296"/>
    <cellStyle name="Millares 2 3 2 2 5 2 5 2" xfId="49772"/>
    <cellStyle name="Millares 2 3 2 2 5 2 6" xfId="40368"/>
    <cellStyle name="Millares 2 3 2 2 5 2 7" xfId="27834"/>
    <cellStyle name="Millares 2 3 2 2 5 3" xfId="7798"/>
    <cellStyle name="Millares 2 3 2 2 5 3 2" xfId="20343"/>
    <cellStyle name="Millares 2 3 2 2 5 3 2 2" xfId="54819"/>
    <cellStyle name="Millares 2 3 2 2 5 3 3" xfId="42282"/>
    <cellStyle name="Millares 2 3 2 2 5 3 4" xfId="32882"/>
    <cellStyle name="Millares 2 3 2 2 5 4" xfId="10933"/>
    <cellStyle name="Millares 2 3 2 2 5 4 2" xfId="23477"/>
    <cellStyle name="Millares 2 3 2 2 5 4 2 2" xfId="57951"/>
    <cellStyle name="Millares 2 3 2 2 5 4 3" xfId="45416"/>
    <cellStyle name="Millares 2 3 2 2 5 4 4" xfId="36016"/>
    <cellStyle name="Millares 2 3 2 2 5 5" xfId="4665"/>
    <cellStyle name="Millares 2 3 2 2 5 5 2" xfId="17210"/>
    <cellStyle name="Millares 2 3 2 2 5 5 2 2" xfId="51686"/>
    <cellStyle name="Millares 2 3 2 2 5 5 3" xfId="29749"/>
    <cellStyle name="Millares 2 3 2 2 5 6" xfId="14077"/>
    <cellStyle name="Millares 2 3 2 2 5 6 2" xfId="48553"/>
    <cellStyle name="Millares 2 3 2 2 5 7" xfId="39149"/>
    <cellStyle name="Millares 2 3 2 2 5 8" xfId="26615"/>
    <cellStyle name="Millares 2 3 2 2 6" xfId="794"/>
    <cellStyle name="Millares 2 3 2 2 6 2" xfId="7078"/>
    <cellStyle name="Millares 2 3 2 2 6 2 2" xfId="19623"/>
    <cellStyle name="Millares 2 3 2 2 6 2 2 2" xfId="54099"/>
    <cellStyle name="Millares 2 3 2 2 6 2 3" xfId="41562"/>
    <cellStyle name="Millares 2 3 2 2 6 2 4" xfId="32162"/>
    <cellStyle name="Millares 2 3 2 2 6 3" xfId="10211"/>
    <cellStyle name="Millares 2 3 2 2 6 3 2" xfId="22756"/>
    <cellStyle name="Millares 2 3 2 2 6 3 2 2" xfId="57230"/>
    <cellStyle name="Millares 2 3 2 2 6 3 3" xfId="44695"/>
    <cellStyle name="Millares 2 3 2 2 6 3 4" xfId="35295"/>
    <cellStyle name="Millares 2 3 2 2 6 4" xfId="3945"/>
    <cellStyle name="Millares 2 3 2 2 6 4 2" xfId="16490"/>
    <cellStyle name="Millares 2 3 2 2 6 4 2 2" xfId="50966"/>
    <cellStyle name="Millares 2 3 2 2 6 4 3" xfId="29029"/>
    <cellStyle name="Millares 2 3 2 2 6 5" xfId="13357"/>
    <cellStyle name="Millares 2 3 2 2 6 5 2" xfId="47833"/>
    <cellStyle name="Millares 2 3 2 2 6 6" xfId="38429"/>
    <cellStyle name="Millares 2 3 2 2 6 7" xfId="25895"/>
    <cellStyle name="Millares 2 3 2 2 7" xfId="2026"/>
    <cellStyle name="Millares 2 3 2 2 7 2" xfId="8297"/>
    <cellStyle name="Millares 2 3 2 2 7 2 2" xfId="20842"/>
    <cellStyle name="Millares 2 3 2 2 7 2 2 2" xfId="55318"/>
    <cellStyle name="Millares 2 3 2 2 7 2 3" xfId="42781"/>
    <cellStyle name="Millares 2 3 2 2 7 2 4" xfId="33381"/>
    <cellStyle name="Millares 2 3 2 2 7 3" xfId="11432"/>
    <cellStyle name="Millares 2 3 2 2 7 3 2" xfId="23976"/>
    <cellStyle name="Millares 2 3 2 2 7 3 2 2" xfId="58450"/>
    <cellStyle name="Millares 2 3 2 2 7 3 3" xfId="45915"/>
    <cellStyle name="Millares 2 3 2 2 7 3 4" xfId="36515"/>
    <cellStyle name="Millares 2 3 2 2 7 4" xfId="5164"/>
    <cellStyle name="Millares 2 3 2 2 7 4 2" xfId="17709"/>
    <cellStyle name="Millares 2 3 2 2 7 4 2 2" xfId="52185"/>
    <cellStyle name="Millares 2 3 2 2 7 4 3" xfId="30248"/>
    <cellStyle name="Millares 2 3 2 2 7 5" xfId="14576"/>
    <cellStyle name="Millares 2 3 2 2 7 5 2" xfId="49052"/>
    <cellStyle name="Millares 2 3 2 2 7 6" xfId="39648"/>
    <cellStyle name="Millares 2 3 2 2 7 7" xfId="27114"/>
    <cellStyle name="Millares 2 3 2 2 8" xfId="6388"/>
    <cellStyle name="Millares 2 3 2 2 8 2" xfId="18933"/>
    <cellStyle name="Millares 2 3 2 2 8 2 2" xfId="53409"/>
    <cellStyle name="Millares 2 3 2 2 8 3" xfId="40872"/>
    <cellStyle name="Millares 2 3 2 2 8 4" xfId="31472"/>
    <cellStyle name="Millares 2 3 2 2 9" xfId="9521"/>
    <cellStyle name="Millares 2 3 2 2 9 2" xfId="22066"/>
    <cellStyle name="Millares 2 3 2 2 9 2 2" xfId="56540"/>
    <cellStyle name="Millares 2 3 2 2 9 3" xfId="44005"/>
    <cellStyle name="Millares 2 3 2 2 9 4" xfId="34605"/>
    <cellStyle name="Millares 2 3 2 3" xfId="228"/>
    <cellStyle name="Millares 2 3 2 3 10" xfId="25336"/>
    <cellStyle name="Millares 2 3 2 3 2" xfId="1624"/>
    <cellStyle name="Millares 2 3 2 3 2 2" xfId="2846"/>
    <cellStyle name="Millares 2 3 2 3 2 2 2" xfId="9117"/>
    <cellStyle name="Millares 2 3 2 3 2 2 2 2" xfId="21662"/>
    <cellStyle name="Millares 2 3 2 3 2 2 2 2 2" xfId="56138"/>
    <cellStyle name="Millares 2 3 2 3 2 2 2 3" xfId="43601"/>
    <cellStyle name="Millares 2 3 2 3 2 2 2 4" xfId="34201"/>
    <cellStyle name="Millares 2 3 2 3 2 2 3" xfId="12252"/>
    <cellStyle name="Millares 2 3 2 3 2 2 3 2" xfId="24796"/>
    <cellStyle name="Millares 2 3 2 3 2 2 3 2 2" xfId="59270"/>
    <cellStyle name="Millares 2 3 2 3 2 2 3 3" xfId="46735"/>
    <cellStyle name="Millares 2 3 2 3 2 2 3 4" xfId="37335"/>
    <cellStyle name="Millares 2 3 2 3 2 2 4" xfId="5984"/>
    <cellStyle name="Millares 2 3 2 3 2 2 4 2" xfId="18529"/>
    <cellStyle name="Millares 2 3 2 3 2 2 4 2 2" xfId="53005"/>
    <cellStyle name="Millares 2 3 2 3 2 2 4 3" xfId="31068"/>
    <cellStyle name="Millares 2 3 2 3 2 2 5" xfId="15396"/>
    <cellStyle name="Millares 2 3 2 3 2 2 5 2" xfId="49872"/>
    <cellStyle name="Millares 2 3 2 3 2 2 6" xfId="40468"/>
    <cellStyle name="Millares 2 3 2 3 2 2 7" xfId="27934"/>
    <cellStyle name="Millares 2 3 2 3 2 3" xfId="7898"/>
    <cellStyle name="Millares 2 3 2 3 2 3 2" xfId="20443"/>
    <cellStyle name="Millares 2 3 2 3 2 3 2 2" xfId="54919"/>
    <cellStyle name="Millares 2 3 2 3 2 3 3" xfId="42382"/>
    <cellStyle name="Millares 2 3 2 3 2 3 4" xfId="32982"/>
    <cellStyle name="Millares 2 3 2 3 2 4" xfId="11033"/>
    <cellStyle name="Millares 2 3 2 3 2 4 2" xfId="23577"/>
    <cellStyle name="Millares 2 3 2 3 2 4 2 2" xfId="58051"/>
    <cellStyle name="Millares 2 3 2 3 2 4 3" xfId="45516"/>
    <cellStyle name="Millares 2 3 2 3 2 4 4" xfId="36116"/>
    <cellStyle name="Millares 2 3 2 3 2 5" xfId="4765"/>
    <cellStyle name="Millares 2 3 2 3 2 5 2" xfId="17310"/>
    <cellStyle name="Millares 2 3 2 3 2 5 2 2" xfId="51786"/>
    <cellStyle name="Millares 2 3 2 3 2 5 3" xfId="29849"/>
    <cellStyle name="Millares 2 3 2 3 2 6" xfId="14177"/>
    <cellStyle name="Millares 2 3 2 3 2 6 2" xfId="48653"/>
    <cellStyle name="Millares 2 3 2 3 2 7" xfId="39249"/>
    <cellStyle name="Millares 2 3 2 3 2 8" xfId="26715"/>
    <cellStyle name="Millares 2 3 2 3 3" xfId="925"/>
    <cellStyle name="Millares 2 3 2 3 3 2" xfId="7209"/>
    <cellStyle name="Millares 2 3 2 3 3 2 2" xfId="19754"/>
    <cellStyle name="Millares 2 3 2 3 3 2 2 2" xfId="54230"/>
    <cellStyle name="Millares 2 3 2 3 3 2 3" xfId="41693"/>
    <cellStyle name="Millares 2 3 2 3 3 2 4" xfId="32293"/>
    <cellStyle name="Millares 2 3 2 3 3 3" xfId="10342"/>
    <cellStyle name="Millares 2 3 2 3 3 3 2" xfId="22887"/>
    <cellStyle name="Millares 2 3 2 3 3 3 2 2" xfId="57361"/>
    <cellStyle name="Millares 2 3 2 3 3 3 3" xfId="44826"/>
    <cellStyle name="Millares 2 3 2 3 3 3 4" xfId="35426"/>
    <cellStyle name="Millares 2 3 2 3 3 4" xfId="4076"/>
    <cellStyle name="Millares 2 3 2 3 3 4 2" xfId="16621"/>
    <cellStyle name="Millares 2 3 2 3 3 4 2 2" xfId="51097"/>
    <cellStyle name="Millares 2 3 2 3 3 4 3" xfId="29160"/>
    <cellStyle name="Millares 2 3 2 3 3 5" xfId="13488"/>
    <cellStyle name="Millares 2 3 2 3 3 5 2" xfId="47964"/>
    <cellStyle name="Millares 2 3 2 3 3 6" xfId="38560"/>
    <cellStyle name="Millares 2 3 2 3 3 7" xfId="26026"/>
    <cellStyle name="Millares 2 3 2 3 4" xfId="2157"/>
    <cellStyle name="Millares 2 3 2 3 4 2" xfId="8428"/>
    <cellStyle name="Millares 2 3 2 3 4 2 2" xfId="20973"/>
    <cellStyle name="Millares 2 3 2 3 4 2 2 2" xfId="55449"/>
    <cellStyle name="Millares 2 3 2 3 4 2 3" xfId="42912"/>
    <cellStyle name="Millares 2 3 2 3 4 2 4" xfId="33512"/>
    <cellStyle name="Millares 2 3 2 3 4 3" xfId="11563"/>
    <cellStyle name="Millares 2 3 2 3 4 3 2" xfId="24107"/>
    <cellStyle name="Millares 2 3 2 3 4 3 2 2" xfId="58581"/>
    <cellStyle name="Millares 2 3 2 3 4 3 3" xfId="46046"/>
    <cellStyle name="Millares 2 3 2 3 4 3 4" xfId="36646"/>
    <cellStyle name="Millares 2 3 2 3 4 4" xfId="5295"/>
    <cellStyle name="Millares 2 3 2 3 4 4 2" xfId="17840"/>
    <cellStyle name="Millares 2 3 2 3 4 4 2 2" xfId="52316"/>
    <cellStyle name="Millares 2 3 2 3 4 4 3" xfId="30379"/>
    <cellStyle name="Millares 2 3 2 3 4 5" xfId="14707"/>
    <cellStyle name="Millares 2 3 2 3 4 5 2" xfId="49183"/>
    <cellStyle name="Millares 2 3 2 3 4 6" xfId="39779"/>
    <cellStyle name="Millares 2 3 2 3 4 7" xfId="27245"/>
    <cellStyle name="Millares 2 3 2 3 5" xfId="6519"/>
    <cellStyle name="Millares 2 3 2 3 5 2" xfId="19064"/>
    <cellStyle name="Millares 2 3 2 3 5 2 2" xfId="53540"/>
    <cellStyle name="Millares 2 3 2 3 5 3" xfId="41003"/>
    <cellStyle name="Millares 2 3 2 3 5 4" xfId="31603"/>
    <cellStyle name="Millares 2 3 2 3 6" xfId="9652"/>
    <cellStyle name="Millares 2 3 2 3 6 2" xfId="22197"/>
    <cellStyle name="Millares 2 3 2 3 6 2 2" xfId="56671"/>
    <cellStyle name="Millares 2 3 2 3 6 3" xfId="44136"/>
    <cellStyle name="Millares 2 3 2 3 6 4" xfId="34736"/>
    <cellStyle name="Millares 2 3 2 3 7" xfId="3386"/>
    <cellStyle name="Millares 2 3 2 3 7 2" xfId="15931"/>
    <cellStyle name="Millares 2 3 2 3 7 2 2" xfId="50407"/>
    <cellStyle name="Millares 2 3 2 3 7 3" xfId="28470"/>
    <cellStyle name="Millares 2 3 2 3 8" xfId="12798"/>
    <cellStyle name="Millares 2 3 2 3 8 2" xfId="47274"/>
    <cellStyle name="Millares 2 3 2 3 9" xfId="37870"/>
    <cellStyle name="Millares 2 3 2 4" xfId="414"/>
    <cellStyle name="Millares 2 3 2 4 10" xfId="25521"/>
    <cellStyle name="Millares 2 3 2 4 2" xfId="1811"/>
    <cellStyle name="Millares 2 3 2 4 2 2" xfId="3031"/>
    <cellStyle name="Millares 2 3 2 4 2 2 2" xfId="9302"/>
    <cellStyle name="Millares 2 3 2 4 2 2 2 2" xfId="21847"/>
    <cellStyle name="Millares 2 3 2 4 2 2 2 2 2" xfId="56323"/>
    <cellStyle name="Millares 2 3 2 4 2 2 2 3" xfId="43786"/>
    <cellStyle name="Millares 2 3 2 4 2 2 2 4" xfId="34386"/>
    <cellStyle name="Millares 2 3 2 4 2 2 3" xfId="12437"/>
    <cellStyle name="Millares 2 3 2 4 2 2 3 2" xfId="24981"/>
    <cellStyle name="Millares 2 3 2 4 2 2 3 2 2" xfId="59455"/>
    <cellStyle name="Millares 2 3 2 4 2 2 3 3" xfId="46920"/>
    <cellStyle name="Millares 2 3 2 4 2 2 3 4" xfId="37520"/>
    <cellStyle name="Millares 2 3 2 4 2 2 4" xfId="6169"/>
    <cellStyle name="Millares 2 3 2 4 2 2 4 2" xfId="18714"/>
    <cellStyle name="Millares 2 3 2 4 2 2 4 2 2" xfId="53190"/>
    <cellStyle name="Millares 2 3 2 4 2 2 4 3" xfId="31253"/>
    <cellStyle name="Millares 2 3 2 4 2 2 5" xfId="15581"/>
    <cellStyle name="Millares 2 3 2 4 2 2 5 2" xfId="50057"/>
    <cellStyle name="Millares 2 3 2 4 2 2 6" xfId="40653"/>
    <cellStyle name="Millares 2 3 2 4 2 2 7" xfId="28119"/>
    <cellStyle name="Millares 2 3 2 4 2 3" xfId="8083"/>
    <cellStyle name="Millares 2 3 2 4 2 3 2" xfId="20628"/>
    <cellStyle name="Millares 2 3 2 4 2 3 2 2" xfId="55104"/>
    <cellStyle name="Millares 2 3 2 4 2 3 3" xfId="42567"/>
    <cellStyle name="Millares 2 3 2 4 2 3 4" xfId="33167"/>
    <cellStyle name="Millares 2 3 2 4 2 4" xfId="11218"/>
    <cellStyle name="Millares 2 3 2 4 2 4 2" xfId="23762"/>
    <cellStyle name="Millares 2 3 2 4 2 4 2 2" xfId="58236"/>
    <cellStyle name="Millares 2 3 2 4 2 4 3" xfId="45701"/>
    <cellStyle name="Millares 2 3 2 4 2 4 4" xfId="36301"/>
    <cellStyle name="Millares 2 3 2 4 2 5" xfId="4950"/>
    <cellStyle name="Millares 2 3 2 4 2 5 2" xfId="17495"/>
    <cellStyle name="Millares 2 3 2 4 2 5 2 2" xfId="51971"/>
    <cellStyle name="Millares 2 3 2 4 2 5 3" xfId="30034"/>
    <cellStyle name="Millares 2 3 2 4 2 6" xfId="14362"/>
    <cellStyle name="Millares 2 3 2 4 2 6 2" xfId="48838"/>
    <cellStyle name="Millares 2 3 2 4 2 7" xfId="39434"/>
    <cellStyle name="Millares 2 3 2 4 2 8" xfId="26900"/>
    <cellStyle name="Millares 2 3 2 4 3" xfId="1110"/>
    <cellStyle name="Millares 2 3 2 4 3 2" xfId="7394"/>
    <cellStyle name="Millares 2 3 2 4 3 2 2" xfId="19939"/>
    <cellStyle name="Millares 2 3 2 4 3 2 2 2" xfId="54415"/>
    <cellStyle name="Millares 2 3 2 4 3 2 3" xfId="41878"/>
    <cellStyle name="Millares 2 3 2 4 3 2 4" xfId="32478"/>
    <cellStyle name="Millares 2 3 2 4 3 3" xfId="10527"/>
    <cellStyle name="Millares 2 3 2 4 3 3 2" xfId="23072"/>
    <cellStyle name="Millares 2 3 2 4 3 3 2 2" xfId="57546"/>
    <cellStyle name="Millares 2 3 2 4 3 3 3" xfId="45011"/>
    <cellStyle name="Millares 2 3 2 4 3 3 4" xfId="35611"/>
    <cellStyle name="Millares 2 3 2 4 3 4" xfId="4261"/>
    <cellStyle name="Millares 2 3 2 4 3 4 2" xfId="16806"/>
    <cellStyle name="Millares 2 3 2 4 3 4 2 2" xfId="51282"/>
    <cellStyle name="Millares 2 3 2 4 3 4 3" xfId="29345"/>
    <cellStyle name="Millares 2 3 2 4 3 5" xfId="13673"/>
    <cellStyle name="Millares 2 3 2 4 3 5 2" xfId="48149"/>
    <cellStyle name="Millares 2 3 2 4 3 6" xfId="38745"/>
    <cellStyle name="Millares 2 3 2 4 3 7" xfId="26211"/>
    <cellStyle name="Millares 2 3 2 4 4" xfId="2342"/>
    <cellStyle name="Millares 2 3 2 4 4 2" xfId="8613"/>
    <cellStyle name="Millares 2 3 2 4 4 2 2" xfId="21158"/>
    <cellStyle name="Millares 2 3 2 4 4 2 2 2" xfId="55634"/>
    <cellStyle name="Millares 2 3 2 4 4 2 3" xfId="43097"/>
    <cellStyle name="Millares 2 3 2 4 4 2 4" xfId="33697"/>
    <cellStyle name="Millares 2 3 2 4 4 3" xfId="11748"/>
    <cellStyle name="Millares 2 3 2 4 4 3 2" xfId="24292"/>
    <cellStyle name="Millares 2 3 2 4 4 3 2 2" xfId="58766"/>
    <cellStyle name="Millares 2 3 2 4 4 3 3" xfId="46231"/>
    <cellStyle name="Millares 2 3 2 4 4 3 4" xfId="36831"/>
    <cellStyle name="Millares 2 3 2 4 4 4" xfId="5480"/>
    <cellStyle name="Millares 2 3 2 4 4 4 2" xfId="18025"/>
    <cellStyle name="Millares 2 3 2 4 4 4 2 2" xfId="52501"/>
    <cellStyle name="Millares 2 3 2 4 4 4 3" xfId="30564"/>
    <cellStyle name="Millares 2 3 2 4 4 5" xfId="14892"/>
    <cellStyle name="Millares 2 3 2 4 4 5 2" xfId="49368"/>
    <cellStyle name="Millares 2 3 2 4 4 6" xfId="39964"/>
    <cellStyle name="Millares 2 3 2 4 4 7" xfId="27430"/>
    <cellStyle name="Millares 2 3 2 4 5" xfId="6704"/>
    <cellStyle name="Millares 2 3 2 4 5 2" xfId="19249"/>
    <cellStyle name="Millares 2 3 2 4 5 2 2" xfId="53725"/>
    <cellStyle name="Millares 2 3 2 4 5 3" xfId="41188"/>
    <cellStyle name="Millares 2 3 2 4 5 4" xfId="31788"/>
    <cellStyle name="Millares 2 3 2 4 6" xfId="9837"/>
    <cellStyle name="Millares 2 3 2 4 6 2" xfId="22382"/>
    <cellStyle name="Millares 2 3 2 4 6 2 2" xfId="56856"/>
    <cellStyle name="Millares 2 3 2 4 6 3" xfId="44321"/>
    <cellStyle name="Millares 2 3 2 4 6 4" xfId="34921"/>
    <cellStyle name="Millares 2 3 2 4 7" xfId="3571"/>
    <cellStyle name="Millares 2 3 2 4 7 2" xfId="16116"/>
    <cellStyle name="Millares 2 3 2 4 7 2 2" xfId="50592"/>
    <cellStyle name="Millares 2 3 2 4 7 3" xfId="28655"/>
    <cellStyle name="Millares 2 3 2 4 8" xfId="12983"/>
    <cellStyle name="Millares 2 3 2 4 8 2" xfId="47459"/>
    <cellStyle name="Millares 2 3 2 4 9" xfId="38055"/>
    <cellStyle name="Millares 2 3 2 5" xfId="580"/>
    <cellStyle name="Millares 2 3 2 5 2" xfId="1270"/>
    <cellStyle name="Millares 2 3 2 5 2 2" xfId="7554"/>
    <cellStyle name="Millares 2 3 2 5 2 2 2" xfId="20099"/>
    <cellStyle name="Millares 2 3 2 5 2 2 2 2" xfId="54575"/>
    <cellStyle name="Millares 2 3 2 5 2 2 3" xfId="42038"/>
    <cellStyle name="Millares 2 3 2 5 2 2 4" xfId="32638"/>
    <cellStyle name="Millares 2 3 2 5 2 3" xfId="10687"/>
    <cellStyle name="Millares 2 3 2 5 2 3 2" xfId="23232"/>
    <cellStyle name="Millares 2 3 2 5 2 3 2 2" xfId="57706"/>
    <cellStyle name="Millares 2 3 2 5 2 3 3" xfId="45171"/>
    <cellStyle name="Millares 2 3 2 5 2 3 4" xfId="35771"/>
    <cellStyle name="Millares 2 3 2 5 2 4" xfId="4421"/>
    <cellStyle name="Millares 2 3 2 5 2 4 2" xfId="16966"/>
    <cellStyle name="Millares 2 3 2 5 2 4 2 2" xfId="51442"/>
    <cellStyle name="Millares 2 3 2 5 2 4 3" xfId="29505"/>
    <cellStyle name="Millares 2 3 2 5 2 5" xfId="13833"/>
    <cellStyle name="Millares 2 3 2 5 2 5 2" xfId="48309"/>
    <cellStyle name="Millares 2 3 2 5 2 6" xfId="38905"/>
    <cellStyle name="Millares 2 3 2 5 2 7" xfId="26371"/>
    <cellStyle name="Millares 2 3 2 5 3" xfId="2502"/>
    <cellStyle name="Millares 2 3 2 5 3 2" xfId="8773"/>
    <cellStyle name="Millares 2 3 2 5 3 2 2" xfId="21318"/>
    <cellStyle name="Millares 2 3 2 5 3 2 2 2" xfId="55794"/>
    <cellStyle name="Millares 2 3 2 5 3 2 3" xfId="43257"/>
    <cellStyle name="Millares 2 3 2 5 3 2 4" xfId="33857"/>
    <cellStyle name="Millares 2 3 2 5 3 3" xfId="11908"/>
    <cellStyle name="Millares 2 3 2 5 3 3 2" xfId="24452"/>
    <cellStyle name="Millares 2 3 2 5 3 3 2 2" xfId="58926"/>
    <cellStyle name="Millares 2 3 2 5 3 3 3" xfId="46391"/>
    <cellStyle name="Millares 2 3 2 5 3 3 4" xfId="36991"/>
    <cellStyle name="Millares 2 3 2 5 3 4" xfId="5640"/>
    <cellStyle name="Millares 2 3 2 5 3 4 2" xfId="18185"/>
    <cellStyle name="Millares 2 3 2 5 3 4 2 2" xfId="52661"/>
    <cellStyle name="Millares 2 3 2 5 3 4 3" xfId="30724"/>
    <cellStyle name="Millares 2 3 2 5 3 5" xfId="15052"/>
    <cellStyle name="Millares 2 3 2 5 3 5 2" xfId="49528"/>
    <cellStyle name="Millares 2 3 2 5 3 6" xfId="40124"/>
    <cellStyle name="Millares 2 3 2 5 3 7" xfId="27590"/>
    <cellStyle name="Millares 2 3 2 5 4" xfId="6864"/>
    <cellStyle name="Millares 2 3 2 5 4 2" xfId="19409"/>
    <cellStyle name="Millares 2 3 2 5 4 2 2" xfId="53885"/>
    <cellStyle name="Millares 2 3 2 5 4 3" xfId="41348"/>
    <cellStyle name="Millares 2 3 2 5 4 4" xfId="31948"/>
    <cellStyle name="Millares 2 3 2 5 5" xfId="9997"/>
    <cellStyle name="Millares 2 3 2 5 5 2" xfId="22542"/>
    <cellStyle name="Millares 2 3 2 5 5 2 2" xfId="57016"/>
    <cellStyle name="Millares 2 3 2 5 5 3" xfId="44481"/>
    <cellStyle name="Millares 2 3 2 5 5 4" xfId="35081"/>
    <cellStyle name="Millares 2 3 2 5 6" xfId="3731"/>
    <cellStyle name="Millares 2 3 2 5 6 2" xfId="16276"/>
    <cellStyle name="Millares 2 3 2 5 6 2 2" xfId="50752"/>
    <cellStyle name="Millares 2 3 2 5 6 3" xfId="28815"/>
    <cellStyle name="Millares 2 3 2 5 7" xfId="13143"/>
    <cellStyle name="Millares 2 3 2 5 7 2" xfId="47619"/>
    <cellStyle name="Millares 2 3 2 5 8" xfId="38215"/>
    <cellStyle name="Millares 2 3 2 5 9" xfId="25681"/>
    <cellStyle name="Millares 2 3 2 6" xfId="1444"/>
    <cellStyle name="Millares 2 3 2 6 2" xfId="2673"/>
    <cellStyle name="Millares 2 3 2 6 2 2" xfId="8944"/>
    <cellStyle name="Millares 2 3 2 6 2 2 2" xfId="21489"/>
    <cellStyle name="Millares 2 3 2 6 2 2 2 2" xfId="55965"/>
    <cellStyle name="Millares 2 3 2 6 2 2 3" xfId="43428"/>
    <cellStyle name="Millares 2 3 2 6 2 2 4" xfId="34028"/>
    <cellStyle name="Millares 2 3 2 6 2 3" xfId="12079"/>
    <cellStyle name="Millares 2 3 2 6 2 3 2" xfId="24623"/>
    <cellStyle name="Millares 2 3 2 6 2 3 2 2" xfId="59097"/>
    <cellStyle name="Millares 2 3 2 6 2 3 3" xfId="46562"/>
    <cellStyle name="Millares 2 3 2 6 2 3 4" xfId="37162"/>
    <cellStyle name="Millares 2 3 2 6 2 4" xfId="5811"/>
    <cellStyle name="Millares 2 3 2 6 2 4 2" xfId="18356"/>
    <cellStyle name="Millares 2 3 2 6 2 4 2 2" xfId="52832"/>
    <cellStyle name="Millares 2 3 2 6 2 4 3" xfId="30895"/>
    <cellStyle name="Millares 2 3 2 6 2 5" xfId="15223"/>
    <cellStyle name="Millares 2 3 2 6 2 5 2" xfId="49699"/>
    <cellStyle name="Millares 2 3 2 6 2 6" xfId="40295"/>
    <cellStyle name="Millares 2 3 2 6 2 7" xfId="27761"/>
    <cellStyle name="Millares 2 3 2 6 3" xfId="7725"/>
    <cellStyle name="Millares 2 3 2 6 3 2" xfId="20270"/>
    <cellStyle name="Millares 2 3 2 6 3 2 2" xfId="54746"/>
    <cellStyle name="Millares 2 3 2 6 3 3" xfId="42209"/>
    <cellStyle name="Millares 2 3 2 6 3 4" xfId="32809"/>
    <cellStyle name="Millares 2 3 2 6 4" xfId="10859"/>
    <cellStyle name="Millares 2 3 2 6 4 2" xfId="23403"/>
    <cellStyle name="Millares 2 3 2 6 4 2 2" xfId="57877"/>
    <cellStyle name="Millares 2 3 2 6 4 3" xfId="45342"/>
    <cellStyle name="Millares 2 3 2 6 4 4" xfId="35942"/>
    <cellStyle name="Millares 2 3 2 6 5" xfId="4592"/>
    <cellStyle name="Millares 2 3 2 6 5 2" xfId="17137"/>
    <cellStyle name="Millares 2 3 2 6 5 2 2" xfId="51613"/>
    <cellStyle name="Millares 2 3 2 6 5 3" xfId="29676"/>
    <cellStyle name="Millares 2 3 2 6 6" xfId="14004"/>
    <cellStyle name="Millares 2 3 2 6 6 2" xfId="48480"/>
    <cellStyle name="Millares 2 3 2 6 7" xfId="39076"/>
    <cellStyle name="Millares 2 3 2 6 8" xfId="26542"/>
    <cellStyle name="Millares 2 3 2 7" xfId="740"/>
    <cellStyle name="Millares 2 3 2 7 2" xfId="7024"/>
    <cellStyle name="Millares 2 3 2 7 2 2" xfId="19569"/>
    <cellStyle name="Millares 2 3 2 7 2 2 2" xfId="54045"/>
    <cellStyle name="Millares 2 3 2 7 2 3" xfId="41508"/>
    <cellStyle name="Millares 2 3 2 7 2 4" xfId="32108"/>
    <cellStyle name="Millares 2 3 2 7 3" xfId="10157"/>
    <cellStyle name="Millares 2 3 2 7 3 2" xfId="22702"/>
    <cellStyle name="Millares 2 3 2 7 3 2 2" xfId="57176"/>
    <cellStyle name="Millares 2 3 2 7 3 3" xfId="44641"/>
    <cellStyle name="Millares 2 3 2 7 3 4" xfId="35241"/>
    <cellStyle name="Millares 2 3 2 7 4" xfId="3891"/>
    <cellStyle name="Millares 2 3 2 7 4 2" xfId="16436"/>
    <cellStyle name="Millares 2 3 2 7 4 2 2" xfId="50912"/>
    <cellStyle name="Millares 2 3 2 7 4 3" xfId="28975"/>
    <cellStyle name="Millares 2 3 2 7 5" xfId="13303"/>
    <cellStyle name="Millares 2 3 2 7 5 2" xfId="47779"/>
    <cellStyle name="Millares 2 3 2 7 6" xfId="38375"/>
    <cellStyle name="Millares 2 3 2 7 7" xfId="25841"/>
    <cellStyle name="Millares 2 3 2 8" xfId="1972"/>
    <cellStyle name="Millares 2 3 2 8 2" xfId="8243"/>
    <cellStyle name="Millares 2 3 2 8 2 2" xfId="20788"/>
    <cellStyle name="Millares 2 3 2 8 2 2 2" xfId="55264"/>
    <cellStyle name="Millares 2 3 2 8 2 3" xfId="42727"/>
    <cellStyle name="Millares 2 3 2 8 2 4" xfId="33327"/>
    <cellStyle name="Millares 2 3 2 8 3" xfId="11378"/>
    <cellStyle name="Millares 2 3 2 8 3 2" xfId="23922"/>
    <cellStyle name="Millares 2 3 2 8 3 2 2" xfId="58396"/>
    <cellStyle name="Millares 2 3 2 8 3 3" xfId="45861"/>
    <cellStyle name="Millares 2 3 2 8 3 4" xfId="36461"/>
    <cellStyle name="Millares 2 3 2 8 4" xfId="5110"/>
    <cellStyle name="Millares 2 3 2 8 4 2" xfId="17655"/>
    <cellStyle name="Millares 2 3 2 8 4 2 2" xfId="52131"/>
    <cellStyle name="Millares 2 3 2 8 4 3" xfId="30194"/>
    <cellStyle name="Millares 2 3 2 8 5" xfId="14522"/>
    <cellStyle name="Millares 2 3 2 8 5 2" xfId="48998"/>
    <cellStyle name="Millares 2 3 2 8 6" xfId="39594"/>
    <cellStyle name="Millares 2 3 2 8 7" xfId="27060"/>
    <cellStyle name="Millares 2 3 2 9" xfId="6334"/>
    <cellStyle name="Millares 2 3 2 9 2" xfId="18879"/>
    <cellStyle name="Millares 2 3 2 9 2 2" xfId="53355"/>
    <cellStyle name="Millares 2 3 2 9 3" xfId="40818"/>
    <cellStyle name="Millares 2 3 2 9 4" xfId="31418"/>
    <cellStyle name="Millares 2 3 3" xfId="52"/>
    <cellStyle name="Millares 2 3 3 10" xfId="9485"/>
    <cellStyle name="Millares 2 3 3 10 2" xfId="22030"/>
    <cellStyle name="Millares 2 3 3 10 2 2" xfId="56504"/>
    <cellStyle name="Millares 2 3 3 10 3" xfId="43969"/>
    <cellStyle name="Millares 2 3 3 10 4" xfId="34569"/>
    <cellStyle name="Millares 2 3 3 11" xfId="3219"/>
    <cellStyle name="Millares 2 3 3 11 2" xfId="15764"/>
    <cellStyle name="Millares 2 3 3 11 2 2" xfId="50240"/>
    <cellStyle name="Millares 2 3 3 11 3" xfId="28303"/>
    <cellStyle name="Millares 2 3 3 12" xfId="12631"/>
    <cellStyle name="Millares 2 3 3 12 2" xfId="47107"/>
    <cellStyle name="Millares 2 3 3 13" xfId="37703"/>
    <cellStyle name="Millares 2 3 3 14" xfId="25169"/>
    <cellStyle name="Millares 2 3 3 2" xfId="106"/>
    <cellStyle name="Millares 2 3 3 2 10" xfId="3273"/>
    <cellStyle name="Millares 2 3 3 2 10 2" xfId="15818"/>
    <cellStyle name="Millares 2 3 3 2 10 2 2" xfId="50294"/>
    <cellStyle name="Millares 2 3 3 2 10 3" xfId="28357"/>
    <cellStyle name="Millares 2 3 3 2 11" xfId="12685"/>
    <cellStyle name="Millares 2 3 3 2 11 2" xfId="47161"/>
    <cellStyle name="Millares 2 3 3 2 12" xfId="37757"/>
    <cellStyle name="Millares 2 3 3 2 13" xfId="25223"/>
    <cellStyle name="Millares 2 3 3 2 2" xfId="300"/>
    <cellStyle name="Millares 2 3 3 2 2 10" xfId="25408"/>
    <cellStyle name="Millares 2 3 3 2 2 2" xfId="1696"/>
    <cellStyle name="Millares 2 3 3 2 2 2 2" xfId="2918"/>
    <cellStyle name="Millares 2 3 3 2 2 2 2 2" xfId="9189"/>
    <cellStyle name="Millares 2 3 3 2 2 2 2 2 2" xfId="21734"/>
    <cellStyle name="Millares 2 3 3 2 2 2 2 2 2 2" xfId="56210"/>
    <cellStyle name="Millares 2 3 3 2 2 2 2 2 3" xfId="43673"/>
    <cellStyle name="Millares 2 3 3 2 2 2 2 2 4" xfId="34273"/>
    <cellStyle name="Millares 2 3 3 2 2 2 2 3" xfId="12324"/>
    <cellStyle name="Millares 2 3 3 2 2 2 2 3 2" xfId="24868"/>
    <cellStyle name="Millares 2 3 3 2 2 2 2 3 2 2" xfId="59342"/>
    <cellStyle name="Millares 2 3 3 2 2 2 2 3 3" xfId="46807"/>
    <cellStyle name="Millares 2 3 3 2 2 2 2 3 4" xfId="37407"/>
    <cellStyle name="Millares 2 3 3 2 2 2 2 4" xfId="6056"/>
    <cellStyle name="Millares 2 3 3 2 2 2 2 4 2" xfId="18601"/>
    <cellStyle name="Millares 2 3 3 2 2 2 2 4 2 2" xfId="53077"/>
    <cellStyle name="Millares 2 3 3 2 2 2 2 4 3" xfId="31140"/>
    <cellStyle name="Millares 2 3 3 2 2 2 2 5" xfId="15468"/>
    <cellStyle name="Millares 2 3 3 2 2 2 2 5 2" xfId="49944"/>
    <cellStyle name="Millares 2 3 3 2 2 2 2 6" xfId="40540"/>
    <cellStyle name="Millares 2 3 3 2 2 2 2 7" xfId="28006"/>
    <cellStyle name="Millares 2 3 3 2 2 2 3" xfId="7970"/>
    <cellStyle name="Millares 2 3 3 2 2 2 3 2" xfId="20515"/>
    <cellStyle name="Millares 2 3 3 2 2 2 3 2 2" xfId="54991"/>
    <cellStyle name="Millares 2 3 3 2 2 2 3 3" xfId="42454"/>
    <cellStyle name="Millares 2 3 3 2 2 2 3 4" xfId="33054"/>
    <cellStyle name="Millares 2 3 3 2 2 2 4" xfId="11105"/>
    <cellStyle name="Millares 2 3 3 2 2 2 4 2" xfId="23649"/>
    <cellStyle name="Millares 2 3 3 2 2 2 4 2 2" xfId="58123"/>
    <cellStyle name="Millares 2 3 3 2 2 2 4 3" xfId="45588"/>
    <cellStyle name="Millares 2 3 3 2 2 2 4 4" xfId="36188"/>
    <cellStyle name="Millares 2 3 3 2 2 2 5" xfId="4837"/>
    <cellStyle name="Millares 2 3 3 2 2 2 5 2" xfId="17382"/>
    <cellStyle name="Millares 2 3 3 2 2 2 5 2 2" xfId="51858"/>
    <cellStyle name="Millares 2 3 3 2 2 2 5 3" xfId="29921"/>
    <cellStyle name="Millares 2 3 3 2 2 2 6" xfId="14249"/>
    <cellStyle name="Millares 2 3 3 2 2 2 6 2" xfId="48725"/>
    <cellStyle name="Millares 2 3 3 2 2 2 7" xfId="39321"/>
    <cellStyle name="Millares 2 3 3 2 2 2 8" xfId="26787"/>
    <cellStyle name="Millares 2 3 3 2 2 3" xfId="997"/>
    <cellStyle name="Millares 2 3 3 2 2 3 2" xfId="7281"/>
    <cellStyle name="Millares 2 3 3 2 2 3 2 2" xfId="19826"/>
    <cellStyle name="Millares 2 3 3 2 2 3 2 2 2" xfId="54302"/>
    <cellStyle name="Millares 2 3 3 2 2 3 2 3" xfId="41765"/>
    <cellStyle name="Millares 2 3 3 2 2 3 2 4" xfId="32365"/>
    <cellStyle name="Millares 2 3 3 2 2 3 3" xfId="10414"/>
    <cellStyle name="Millares 2 3 3 2 2 3 3 2" xfId="22959"/>
    <cellStyle name="Millares 2 3 3 2 2 3 3 2 2" xfId="57433"/>
    <cellStyle name="Millares 2 3 3 2 2 3 3 3" xfId="44898"/>
    <cellStyle name="Millares 2 3 3 2 2 3 3 4" xfId="35498"/>
    <cellStyle name="Millares 2 3 3 2 2 3 4" xfId="4148"/>
    <cellStyle name="Millares 2 3 3 2 2 3 4 2" xfId="16693"/>
    <cellStyle name="Millares 2 3 3 2 2 3 4 2 2" xfId="51169"/>
    <cellStyle name="Millares 2 3 3 2 2 3 4 3" xfId="29232"/>
    <cellStyle name="Millares 2 3 3 2 2 3 5" xfId="13560"/>
    <cellStyle name="Millares 2 3 3 2 2 3 5 2" xfId="48036"/>
    <cellStyle name="Millares 2 3 3 2 2 3 6" xfId="38632"/>
    <cellStyle name="Millares 2 3 3 2 2 3 7" xfId="26098"/>
    <cellStyle name="Millares 2 3 3 2 2 4" xfId="2229"/>
    <cellStyle name="Millares 2 3 3 2 2 4 2" xfId="8500"/>
    <cellStyle name="Millares 2 3 3 2 2 4 2 2" xfId="21045"/>
    <cellStyle name="Millares 2 3 3 2 2 4 2 2 2" xfId="55521"/>
    <cellStyle name="Millares 2 3 3 2 2 4 2 3" xfId="42984"/>
    <cellStyle name="Millares 2 3 3 2 2 4 2 4" xfId="33584"/>
    <cellStyle name="Millares 2 3 3 2 2 4 3" xfId="11635"/>
    <cellStyle name="Millares 2 3 3 2 2 4 3 2" xfId="24179"/>
    <cellStyle name="Millares 2 3 3 2 2 4 3 2 2" xfId="58653"/>
    <cellStyle name="Millares 2 3 3 2 2 4 3 3" xfId="46118"/>
    <cellStyle name="Millares 2 3 3 2 2 4 3 4" xfId="36718"/>
    <cellStyle name="Millares 2 3 3 2 2 4 4" xfId="5367"/>
    <cellStyle name="Millares 2 3 3 2 2 4 4 2" xfId="17912"/>
    <cellStyle name="Millares 2 3 3 2 2 4 4 2 2" xfId="52388"/>
    <cellStyle name="Millares 2 3 3 2 2 4 4 3" xfId="30451"/>
    <cellStyle name="Millares 2 3 3 2 2 4 5" xfId="14779"/>
    <cellStyle name="Millares 2 3 3 2 2 4 5 2" xfId="49255"/>
    <cellStyle name="Millares 2 3 3 2 2 4 6" xfId="39851"/>
    <cellStyle name="Millares 2 3 3 2 2 4 7" xfId="27317"/>
    <cellStyle name="Millares 2 3 3 2 2 5" xfId="6591"/>
    <cellStyle name="Millares 2 3 3 2 2 5 2" xfId="19136"/>
    <cellStyle name="Millares 2 3 3 2 2 5 2 2" xfId="53612"/>
    <cellStyle name="Millares 2 3 3 2 2 5 3" xfId="41075"/>
    <cellStyle name="Millares 2 3 3 2 2 5 4" xfId="31675"/>
    <cellStyle name="Millares 2 3 3 2 2 6" xfId="9724"/>
    <cellStyle name="Millares 2 3 3 2 2 6 2" xfId="22269"/>
    <cellStyle name="Millares 2 3 3 2 2 6 2 2" xfId="56743"/>
    <cellStyle name="Millares 2 3 3 2 2 6 3" xfId="44208"/>
    <cellStyle name="Millares 2 3 3 2 2 6 4" xfId="34808"/>
    <cellStyle name="Millares 2 3 3 2 2 7" xfId="3458"/>
    <cellStyle name="Millares 2 3 3 2 2 7 2" xfId="16003"/>
    <cellStyle name="Millares 2 3 3 2 2 7 2 2" xfId="50479"/>
    <cellStyle name="Millares 2 3 3 2 2 7 3" xfId="28542"/>
    <cellStyle name="Millares 2 3 3 2 2 8" xfId="12870"/>
    <cellStyle name="Millares 2 3 3 2 2 8 2" xfId="47346"/>
    <cellStyle name="Millares 2 3 3 2 2 9" xfId="37942"/>
    <cellStyle name="Millares 2 3 3 2 3" xfId="512"/>
    <cellStyle name="Millares 2 3 3 2 3 10" xfId="25619"/>
    <cellStyle name="Millares 2 3 3 2 3 2" xfId="1909"/>
    <cellStyle name="Millares 2 3 3 2 3 2 2" xfId="3129"/>
    <cellStyle name="Millares 2 3 3 2 3 2 2 2" xfId="9400"/>
    <cellStyle name="Millares 2 3 3 2 3 2 2 2 2" xfId="21945"/>
    <cellStyle name="Millares 2 3 3 2 3 2 2 2 2 2" xfId="56421"/>
    <cellStyle name="Millares 2 3 3 2 3 2 2 2 3" xfId="43884"/>
    <cellStyle name="Millares 2 3 3 2 3 2 2 2 4" xfId="34484"/>
    <cellStyle name="Millares 2 3 3 2 3 2 2 3" xfId="12535"/>
    <cellStyle name="Millares 2 3 3 2 3 2 2 3 2" xfId="25079"/>
    <cellStyle name="Millares 2 3 3 2 3 2 2 3 2 2" xfId="59553"/>
    <cellStyle name="Millares 2 3 3 2 3 2 2 3 3" xfId="47018"/>
    <cellStyle name="Millares 2 3 3 2 3 2 2 3 4" xfId="37618"/>
    <cellStyle name="Millares 2 3 3 2 3 2 2 4" xfId="6267"/>
    <cellStyle name="Millares 2 3 3 2 3 2 2 4 2" xfId="18812"/>
    <cellStyle name="Millares 2 3 3 2 3 2 2 4 2 2" xfId="53288"/>
    <cellStyle name="Millares 2 3 3 2 3 2 2 4 3" xfId="31351"/>
    <cellStyle name="Millares 2 3 3 2 3 2 2 5" xfId="15679"/>
    <cellStyle name="Millares 2 3 3 2 3 2 2 5 2" xfId="50155"/>
    <cellStyle name="Millares 2 3 3 2 3 2 2 6" xfId="40751"/>
    <cellStyle name="Millares 2 3 3 2 3 2 2 7" xfId="28217"/>
    <cellStyle name="Millares 2 3 3 2 3 2 3" xfId="8181"/>
    <cellStyle name="Millares 2 3 3 2 3 2 3 2" xfId="20726"/>
    <cellStyle name="Millares 2 3 3 2 3 2 3 2 2" xfId="55202"/>
    <cellStyle name="Millares 2 3 3 2 3 2 3 3" xfId="42665"/>
    <cellStyle name="Millares 2 3 3 2 3 2 3 4" xfId="33265"/>
    <cellStyle name="Millares 2 3 3 2 3 2 4" xfId="11316"/>
    <cellStyle name="Millares 2 3 3 2 3 2 4 2" xfId="23860"/>
    <cellStyle name="Millares 2 3 3 2 3 2 4 2 2" xfId="58334"/>
    <cellStyle name="Millares 2 3 3 2 3 2 4 3" xfId="45799"/>
    <cellStyle name="Millares 2 3 3 2 3 2 4 4" xfId="36399"/>
    <cellStyle name="Millares 2 3 3 2 3 2 5" xfId="5048"/>
    <cellStyle name="Millares 2 3 3 2 3 2 5 2" xfId="17593"/>
    <cellStyle name="Millares 2 3 3 2 3 2 5 2 2" xfId="52069"/>
    <cellStyle name="Millares 2 3 3 2 3 2 5 3" xfId="30132"/>
    <cellStyle name="Millares 2 3 3 2 3 2 6" xfId="14460"/>
    <cellStyle name="Millares 2 3 3 2 3 2 6 2" xfId="48936"/>
    <cellStyle name="Millares 2 3 3 2 3 2 7" xfId="39532"/>
    <cellStyle name="Millares 2 3 3 2 3 2 8" xfId="26998"/>
    <cellStyle name="Millares 2 3 3 2 3 3" xfId="1208"/>
    <cellStyle name="Millares 2 3 3 2 3 3 2" xfId="7492"/>
    <cellStyle name="Millares 2 3 3 2 3 3 2 2" xfId="20037"/>
    <cellStyle name="Millares 2 3 3 2 3 3 2 2 2" xfId="54513"/>
    <cellStyle name="Millares 2 3 3 2 3 3 2 3" xfId="41976"/>
    <cellStyle name="Millares 2 3 3 2 3 3 2 4" xfId="32576"/>
    <cellStyle name="Millares 2 3 3 2 3 3 3" xfId="10625"/>
    <cellStyle name="Millares 2 3 3 2 3 3 3 2" xfId="23170"/>
    <cellStyle name="Millares 2 3 3 2 3 3 3 2 2" xfId="57644"/>
    <cellStyle name="Millares 2 3 3 2 3 3 3 3" xfId="45109"/>
    <cellStyle name="Millares 2 3 3 2 3 3 3 4" xfId="35709"/>
    <cellStyle name="Millares 2 3 3 2 3 3 4" xfId="4359"/>
    <cellStyle name="Millares 2 3 3 2 3 3 4 2" xfId="16904"/>
    <cellStyle name="Millares 2 3 3 2 3 3 4 2 2" xfId="51380"/>
    <cellStyle name="Millares 2 3 3 2 3 3 4 3" xfId="29443"/>
    <cellStyle name="Millares 2 3 3 2 3 3 5" xfId="13771"/>
    <cellStyle name="Millares 2 3 3 2 3 3 5 2" xfId="48247"/>
    <cellStyle name="Millares 2 3 3 2 3 3 6" xfId="38843"/>
    <cellStyle name="Millares 2 3 3 2 3 3 7" xfId="26309"/>
    <cellStyle name="Millares 2 3 3 2 3 4" xfId="2440"/>
    <cellStyle name="Millares 2 3 3 2 3 4 2" xfId="8711"/>
    <cellStyle name="Millares 2 3 3 2 3 4 2 2" xfId="21256"/>
    <cellStyle name="Millares 2 3 3 2 3 4 2 2 2" xfId="55732"/>
    <cellStyle name="Millares 2 3 3 2 3 4 2 3" xfId="43195"/>
    <cellStyle name="Millares 2 3 3 2 3 4 2 4" xfId="33795"/>
    <cellStyle name="Millares 2 3 3 2 3 4 3" xfId="11846"/>
    <cellStyle name="Millares 2 3 3 2 3 4 3 2" xfId="24390"/>
    <cellStyle name="Millares 2 3 3 2 3 4 3 2 2" xfId="58864"/>
    <cellStyle name="Millares 2 3 3 2 3 4 3 3" xfId="46329"/>
    <cellStyle name="Millares 2 3 3 2 3 4 3 4" xfId="36929"/>
    <cellStyle name="Millares 2 3 3 2 3 4 4" xfId="5578"/>
    <cellStyle name="Millares 2 3 3 2 3 4 4 2" xfId="18123"/>
    <cellStyle name="Millares 2 3 3 2 3 4 4 2 2" xfId="52599"/>
    <cellStyle name="Millares 2 3 3 2 3 4 4 3" xfId="30662"/>
    <cellStyle name="Millares 2 3 3 2 3 4 5" xfId="14990"/>
    <cellStyle name="Millares 2 3 3 2 3 4 5 2" xfId="49466"/>
    <cellStyle name="Millares 2 3 3 2 3 4 6" xfId="40062"/>
    <cellStyle name="Millares 2 3 3 2 3 4 7" xfId="27528"/>
    <cellStyle name="Millares 2 3 3 2 3 5" xfId="6802"/>
    <cellStyle name="Millares 2 3 3 2 3 5 2" xfId="19347"/>
    <cellStyle name="Millares 2 3 3 2 3 5 2 2" xfId="53823"/>
    <cellStyle name="Millares 2 3 3 2 3 5 3" xfId="41286"/>
    <cellStyle name="Millares 2 3 3 2 3 5 4" xfId="31886"/>
    <cellStyle name="Millares 2 3 3 2 3 6" xfId="9935"/>
    <cellStyle name="Millares 2 3 3 2 3 6 2" xfId="22480"/>
    <cellStyle name="Millares 2 3 3 2 3 6 2 2" xfId="56954"/>
    <cellStyle name="Millares 2 3 3 2 3 6 3" xfId="44419"/>
    <cellStyle name="Millares 2 3 3 2 3 6 4" xfId="35019"/>
    <cellStyle name="Millares 2 3 3 2 3 7" xfId="3669"/>
    <cellStyle name="Millares 2 3 3 2 3 7 2" xfId="16214"/>
    <cellStyle name="Millares 2 3 3 2 3 7 2 2" xfId="50690"/>
    <cellStyle name="Millares 2 3 3 2 3 7 3" xfId="28753"/>
    <cellStyle name="Millares 2 3 3 2 3 8" xfId="13081"/>
    <cellStyle name="Millares 2 3 3 2 3 8 2" xfId="47557"/>
    <cellStyle name="Millares 2 3 3 2 3 9" xfId="38153"/>
    <cellStyle name="Millares 2 3 3 2 4" xfId="678"/>
    <cellStyle name="Millares 2 3 3 2 4 2" xfId="1368"/>
    <cellStyle name="Millares 2 3 3 2 4 2 2" xfId="7652"/>
    <cellStyle name="Millares 2 3 3 2 4 2 2 2" xfId="20197"/>
    <cellStyle name="Millares 2 3 3 2 4 2 2 2 2" xfId="54673"/>
    <cellStyle name="Millares 2 3 3 2 4 2 2 3" xfId="42136"/>
    <cellStyle name="Millares 2 3 3 2 4 2 2 4" xfId="32736"/>
    <cellStyle name="Millares 2 3 3 2 4 2 3" xfId="10785"/>
    <cellStyle name="Millares 2 3 3 2 4 2 3 2" xfId="23330"/>
    <cellStyle name="Millares 2 3 3 2 4 2 3 2 2" xfId="57804"/>
    <cellStyle name="Millares 2 3 3 2 4 2 3 3" xfId="45269"/>
    <cellStyle name="Millares 2 3 3 2 4 2 3 4" xfId="35869"/>
    <cellStyle name="Millares 2 3 3 2 4 2 4" xfId="4519"/>
    <cellStyle name="Millares 2 3 3 2 4 2 4 2" xfId="17064"/>
    <cellStyle name="Millares 2 3 3 2 4 2 4 2 2" xfId="51540"/>
    <cellStyle name="Millares 2 3 3 2 4 2 4 3" xfId="29603"/>
    <cellStyle name="Millares 2 3 3 2 4 2 5" xfId="13931"/>
    <cellStyle name="Millares 2 3 3 2 4 2 5 2" xfId="48407"/>
    <cellStyle name="Millares 2 3 3 2 4 2 6" xfId="39003"/>
    <cellStyle name="Millares 2 3 3 2 4 2 7" xfId="26469"/>
    <cellStyle name="Millares 2 3 3 2 4 3" xfId="2600"/>
    <cellStyle name="Millares 2 3 3 2 4 3 2" xfId="8871"/>
    <cellStyle name="Millares 2 3 3 2 4 3 2 2" xfId="21416"/>
    <cellStyle name="Millares 2 3 3 2 4 3 2 2 2" xfId="55892"/>
    <cellStyle name="Millares 2 3 3 2 4 3 2 3" xfId="43355"/>
    <cellStyle name="Millares 2 3 3 2 4 3 2 4" xfId="33955"/>
    <cellStyle name="Millares 2 3 3 2 4 3 3" xfId="12006"/>
    <cellStyle name="Millares 2 3 3 2 4 3 3 2" xfId="24550"/>
    <cellStyle name="Millares 2 3 3 2 4 3 3 2 2" xfId="59024"/>
    <cellStyle name="Millares 2 3 3 2 4 3 3 3" xfId="46489"/>
    <cellStyle name="Millares 2 3 3 2 4 3 3 4" xfId="37089"/>
    <cellStyle name="Millares 2 3 3 2 4 3 4" xfId="5738"/>
    <cellStyle name="Millares 2 3 3 2 4 3 4 2" xfId="18283"/>
    <cellStyle name="Millares 2 3 3 2 4 3 4 2 2" xfId="52759"/>
    <cellStyle name="Millares 2 3 3 2 4 3 4 3" xfId="30822"/>
    <cellStyle name="Millares 2 3 3 2 4 3 5" xfId="15150"/>
    <cellStyle name="Millares 2 3 3 2 4 3 5 2" xfId="49626"/>
    <cellStyle name="Millares 2 3 3 2 4 3 6" xfId="40222"/>
    <cellStyle name="Millares 2 3 3 2 4 3 7" xfId="27688"/>
    <cellStyle name="Millares 2 3 3 2 4 4" xfId="6962"/>
    <cellStyle name="Millares 2 3 3 2 4 4 2" xfId="19507"/>
    <cellStyle name="Millares 2 3 3 2 4 4 2 2" xfId="53983"/>
    <cellStyle name="Millares 2 3 3 2 4 4 3" xfId="41446"/>
    <cellStyle name="Millares 2 3 3 2 4 4 4" xfId="32046"/>
    <cellStyle name="Millares 2 3 3 2 4 5" xfId="10095"/>
    <cellStyle name="Millares 2 3 3 2 4 5 2" xfId="22640"/>
    <cellStyle name="Millares 2 3 3 2 4 5 2 2" xfId="57114"/>
    <cellStyle name="Millares 2 3 3 2 4 5 3" xfId="44579"/>
    <cellStyle name="Millares 2 3 3 2 4 5 4" xfId="35179"/>
    <cellStyle name="Millares 2 3 3 2 4 6" xfId="3829"/>
    <cellStyle name="Millares 2 3 3 2 4 6 2" xfId="16374"/>
    <cellStyle name="Millares 2 3 3 2 4 6 2 2" xfId="50850"/>
    <cellStyle name="Millares 2 3 3 2 4 6 3" xfId="28913"/>
    <cellStyle name="Millares 2 3 3 2 4 7" xfId="13241"/>
    <cellStyle name="Millares 2 3 3 2 4 7 2" xfId="47717"/>
    <cellStyle name="Millares 2 3 3 2 4 8" xfId="38313"/>
    <cellStyle name="Millares 2 3 3 2 4 9" xfId="25779"/>
    <cellStyle name="Millares 2 3 3 2 5" xfId="1542"/>
    <cellStyle name="Millares 2 3 3 2 5 2" xfId="2764"/>
    <cellStyle name="Millares 2 3 3 2 5 2 2" xfId="9035"/>
    <cellStyle name="Millares 2 3 3 2 5 2 2 2" xfId="21580"/>
    <cellStyle name="Millares 2 3 3 2 5 2 2 2 2" xfId="56056"/>
    <cellStyle name="Millares 2 3 3 2 5 2 2 3" xfId="43519"/>
    <cellStyle name="Millares 2 3 3 2 5 2 2 4" xfId="34119"/>
    <cellStyle name="Millares 2 3 3 2 5 2 3" xfId="12170"/>
    <cellStyle name="Millares 2 3 3 2 5 2 3 2" xfId="24714"/>
    <cellStyle name="Millares 2 3 3 2 5 2 3 2 2" xfId="59188"/>
    <cellStyle name="Millares 2 3 3 2 5 2 3 3" xfId="46653"/>
    <cellStyle name="Millares 2 3 3 2 5 2 3 4" xfId="37253"/>
    <cellStyle name="Millares 2 3 3 2 5 2 4" xfId="5902"/>
    <cellStyle name="Millares 2 3 3 2 5 2 4 2" xfId="18447"/>
    <cellStyle name="Millares 2 3 3 2 5 2 4 2 2" xfId="52923"/>
    <cellStyle name="Millares 2 3 3 2 5 2 4 3" xfId="30986"/>
    <cellStyle name="Millares 2 3 3 2 5 2 5" xfId="15314"/>
    <cellStyle name="Millares 2 3 3 2 5 2 5 2" xfId="49790"/>
    <cellStyle name="Millares 2 3 3 2 5 2 6" xfId="40386"/>
    <cellStyle name="Millares 2 3 3 2 5 2 7" xfId="27852"/>
    <cellStyle name="Millares 2 3 3 2 5 3" xfId="7816"/>
    <cellStyle name="Millares 2 3 3 2 5 3 2" xfId="20361"/>
    <cellStyle name="Millares 2 3 3 2 5 3 2 2" xfId="54837"/>
    <cellStyle name="Millares 2 3 3 2 5 3 3" xfId="42300"/>
    <cellStyle name="Millares 2 3 3 2 5 3 4" xfId="32900"/>
    <cellStyle name="Millares 2 3 3 2 5 4" xfId="10951"/>
    <cellStyle name="Millares 2 3 3 2 5 4 2" xfId="23495"/>
    <cellStyle name="Millares 2 3 3 2 5 4 2 2" xfId="57969"/>
    <cellStyle name="Millares 2 3 3 2 5 4 3" xfId="45434"/>
    <cellStyle name="Millares 2 3 3 2 5 4 4" xfId="36034"/>
    <cellStyle name="Millares 2 3 3 2 5 5" xfId="4683"/>
    <cellStyle name="Millares 2 3 3 2 5 5 2" xfId="17228"/>
    <cellStyle name="Millares 2 3 3 2 5 5 2 2" xfId="51704"/>
    <cellStyle name="Millares 2 3 3 2 5 5 3" xfId="29767"/>
    <cellStyle name="Millares 2 3 3 2 5 6" xfId="14095"/>
    <cellStyle name="Millares 2 3 3 2 5 6 2" xfId="48571"/>
    <cellStyle name="Millares 2 3 3 2 5 7" xfId="39167"/>
    <cellStyle name="Millares 2 3 3 2 5 8" xfId="26633"/>
    <cellStyle name="Millares 2 3 3 2 6" xfId="812"/>
    <cellStyle name="Millares 2 3 3 2 6 2" xfId="7096"/>
    <cellStyle name="Millares 2 3 3 2 6 2 2" xfId="19641"/>
    <cellStyle name="Millares 2 3 3 2 6 2 2 2" xfId="54117"/>
    <cellStyle name="Millares 2 3 3 2 6 2 3" xfId="41580"/>
    <cellStyle name="Millares 2 3 3 2 6 2 4" xfId="32180"/>
    <cellStyle name="Millares 2 3 3 2 6 3" xfId="10229"/>
    <cellStyle name="Millares 2 3 3 2 6 3 2" xfId="22774"/>
    <cellStyle name="Millares 2 3 3 2 6 3 2 2" xfId="57248"/>
    <cellStyle name="Millares 2 3 3 2 6 3 3" xfId="44713"/>
    <cellStyle name="Millares 2 3 3 2 6 3 4" xfId="35313"/>
    <cellStyle name="Millares 2 3 3 2 6 4" xfId="3963"/>
    <cellStyle name="Millares 2 3 3 2 6 4 2" xfId="16508"/>
    <cellStyle name="Millares 2 3 3 2 6 4 2 2" xfId="50984"/>
    <cellStyle name="Millares 2 3 3 2 6 4 3" xfId="29047"/>
    <cellStyle name="Millares 2 3 3 2 6 5" xfId="13375"/>
    <cellStyle name="Millares 2 3 3 2 6 5 2" xfId="47851"/>
    <cellStyle name="Millares 2 3 3 2 6 6" xfId="38447"/>
    <cellStyle name="Millares 2 3 3 2 6 7" xfId="25913"/>
    <cellStyle name="Millares 2 3 3 2 7" xfId="2044"/>
    <cellStyle name="Millares 2 3 3 2 7 2" xfId="8315"/>
    <cellStyle name="Millares 2 3 3 2 7 2 2" xfId="20860"/>
    <cellStyle name="Millares 2 3 3 2 7 2 2 2" xfId="55336"/>
    <cellStyle name="Millares 2 3 3 2 7 2 3" xfId="42799"/>
    <cellStyle name="Millares 2 3 3 2 7 2 4" xfId="33399"/>
    <cellStyle name="Millares 2 3 3 2 7 3" xfId="11450"/>
    <cellStyle name="Millares 2 3 3 2 7 3 2" xfId="23994"/>
    <cellStyle name="Millares 2 3 3 2 7 3 2 2" xfId="58468"/>
    <cellStyle name="Millares 2 3 3 2 7 3 3" xfId="45933"/>
    <cellStyle name="Millares 2 3 3 2 7 3 4" xfId="36533"/>
    <cellStyle name="Millares 2 3 3 2 7 4" xfId="5182"/>
    <cellStyle name="Millares 2 3 3 2 7 4 2" xfId="17727"/>
    <cellStyle name="Millares 2 3 3 2 7 4 2 2" xfId="52203"/>
    <cellStyle name="Millares 2 3 3 2 7 4 3" xfId="30266"/>
    <cellStyle name="Millares 2 3 3 2 7 5" xfId="14594"/>
    <cellStyle name="Millares 2 3 3 2 7 5 2" xfId="49070"/>
    <cellStyle name="Millares 2 3 3 2 7 6" xfId="39666"/>
    <cellStyle name="Millares 2 3 3 2 7 7" xfId="27132"/>
    <cellStyle name="Millares 2 3 3 2 8" xfId="6406"/>
    <cellStyle name="Millares 2 3 3 2 8 2" xfId="18951"/>
    <cellStyle name="Millares 2 3 3 2 8 2 2" xfId="53427"/>
    <cellStyle name="Millares 2 3 3 2 8 3" xfId="40890"/>
    <cellStyle name="Millares 2 3 3 2 8 4" xfId="31490"/>
    <cellStyle name="Millares 2 3 3 2 9" xfId="9539"/>
    <cellStyle name="Millares 2 3 3 2 9 2" xfId="22084"/>
    <cellStyle name="Millares 2 3 3 2 9 2 2" xfId="56558"/>
    <cellStyle name="Millares 2 3 3 2 9 3" xfId="44023"/>
    <cellStyle name="Millares 2 3 3 2 9 4" xfId="34623"/>
    <cellStyle name="Millares 2 3 3 3" xfId="246"/>
    <cellStyle name="Millares 2 3 3 3 10" xfId="25354"/>
    <cellStyle name="Millares 2 3 3 3 2" xfId="1642"/>
    <cellStyle name="Millares 2 3 3 3 2 2" xfId="2864"/>
    <cellStyle name="Millares 2 3 3 3 2 2 2" xfId="9135"/>
    <cellStyle name="Millares 2 3 3 3 2 2 2 2" xfId="21680"/>
    <cellStyle name="Millares 2 3 3 3 2 2 2 2 2" xfId="56156"/>
    <cellStyle name="Millares 2 3 3 3 2 2 2 3" xfId="43619"/>
    <cellStyle name="Millares 2 3 3 3 2 2 2 4" xfId="34219"/>
    <cellStyle name="Millares 2 3 3 3 2 2 3" xfId="12270"/>
    <cellStyle name="Millares 2 3 3 3 2 2 3 2" xfId="24814"/>
    <cellStyle name="Millares 2 3 3 3 2 2 3 2 2" xfId="59288"/>
    <cellStyle name="Millares 2 3 3 3 2 2 3 3" xfId="46753"/>
    <cellStyle name="Millares 2 3 3 3 2 2 3 4" xfId="37353"/>
    <cellStyle name="Millares 2 3 3 3 2 2 4" xfId="6002"/>
    <cellStyle name="Millares 2 3 3 3 2 2 4 2" xfId="18547"/>
    <cellStyle name="Millares 2 3 3 3 2 2 4 2 2" xfId="53023"/>
    <cellStyle name="Millares 2 3 3 3 2 2 4 3" xfId="31086"/>
    <cellStyle name="Millares 2 3 3 3 2 2 5" xfId="15414"/>
    <cellStyle name="Millares 2 3 3 3 2 2 5 2" xfId="49890"/>
    <cellStyle name="Millares 2 3 3 3 2 2 6" xfId="40486"/>
    <cellStyle name="Millares 2 3 3 3 2 2 7" xfId="27952"/>
    <cellStyle name="Millares 2 3 3 3 2 3" xfId="7916"/>
    <cellStyle name="Millares 2 3 3 3 2 3 2" xfId="20461"/>
    <cellStyle name="Millares 2 3 3 3 2 3 2 2" xfId="54937"/>
    <cellStyle name="Millares 2 3 3 3 2 3 3" xfId="42400"/>
    <cellStyle name="Millares 2 3 3 3 2 3 4" xfId="33000"/>
    <cellStyle name="Millares 2 3 3 3 2 4" xfId="11051"/>
    <cellStyle name="Millares 2 3 3 3 2 4 2" xfId="23595"/>
    <cellStyle name="Millares 2 3 3 3 2 4 2 2" xfId="58069"/>
    <cellStyle name="Millares 2 3 3 3 2 4 3" xfId="45534"/>
    <cellStyle name="Millares 2 3 3 3 2 4 4" xfId="36134"/>
    <cellStyle name="Millares 2 3 3 3 2 5" xfId="4783"/>
    <cellStyle name="Millares 2 3 3 3 2 5 2" xfId="17328"/>
    <cellStyle name="Millares 2 3 3 3 2 5 2 2" xfId="51804"/>
    <cellStyle name="Millares 2 3 3 3 2 5 3" xfId="29867"/>
    <cellStyle name="Millares 2 3 3 3 2 6" xfId="14195"/>
    <cellStyle name="Millares 2 3 3 3 2 6 2" xfId="48671"/>
    <cellStyle name="Millares 2 3 3 3 2 7" xfId="39267"/>
    <cellStyle name="Millares 2 3 3 3 2 8" xfId="26733"/>
    <cellStyle name="Millares 2 3 3 3 3" xfId="943"/>
    <cellStyle name="Millares 2 3 3 3 3 2" xfId="7227"/>
    <cellStyle name="Millares 2 3 3 3 3 2 2" xfId="19772"/>
    <cellStyle name="Millares 2 3 3 3 3 2 2 2" xfId="54248"/>
    <cellStyle name="Millares 2 3 3 3 3 2 3" xfId="41711"/>
    <cellStyle name="Millares 2 3 3 3 3 2 4" xfId="32311"/>
    <cellStyle name="Millares 2 3 3 3 3 3" xfId="10360"/>
    <cellStyle name="Millares 2 3 3 3 3 3 2" xfId="22905"/>
    <cellStyle name="Millares 2 3 3 3 3 3 2 2" xfId="57379"/>
    <cellStyle name="Millares 2 3 3 3 3 3 3" xfId="44844"/>
    <cellStyle name="Millares 2 3 3 3 3 3 4" xfId="35444"/>
    <cellStyle name="Millares 2 3 3 3 3 4" xfId="4094"/>
    <cellStyle name="Millares 2 3 3 3 3 4 2" xfId="16639"/>
    <cellStyle name="Millares 2 3 3 3 3 4 2 2" xfId="51115"/>
    <cellStyle name="Millares 2 3 3 3 3 4 3" xfId="29178"/>
    <cellStyle name="Millares 2 3 3 3 3 5" xfId="13506"/>
    <cellStyle name="Millares 2 3 3 3 3 5 2" xfId="47982"/>
    <cellStyle name="Millares 2 3 3 3 3 6" xfId="38578"/>
    <cellStyle name="Millares 2 3 3 3 3 7" xfId="26044"/>
    <cellStyle name="Millares 2 3 3 3 4" xfId="2175"/>
    <cellStyle name="Millares 2 3 3 3 4 2" xfId="8446"/>
    <cellStyle name="Millares 2 3 3 3 4 2 2" xfId="20991"/>
    <cellStyle name="Millares 2 3 3 3 4 2 2 2" xfId="55467"/>
    <cellStyle name="Millares 2 3 3 3 4 2 3" xfId="42930"/>
    <cellStyle name="Millares 2 3 3 3 4 2 4" xfId="33530"/>
    <cellStyle name="Millares 2 3 3 3 4 3" xfId="11581"/>
    <cellStyle name="Millares 2 3 3 3 4 3 2" xfId="24125"/>
    <cellStyle name="Millares 2 3 3 3 4 3 2 2" xfId="58599"/>
    <cellStyle name="Millares 2 3 3 3 4 3 3" xfId="46064"/>
    <cellStyle name="Millares 2 3 3 3 4 3 4" xfId="36664"/>
    <cellStyle name="Millares 2 3 3 3 4 4" xfId="5313"/>
    <cellStyle name="Millares 2 3 3 3 4 4 2" xfId="17858"/>
    <cellStyle name="Millares 2 3 3 3 4 4 2 2" xfId="52334"/>
    <cellStyle name="Millares 2 3 3 3 4 4 3" xfId="30397"/>
    <cellStyle name="Millares 2 3 3 3 4 5" xfId="14725"/>
    <cellStyle name="Millares 2 3 3 3 4 5 2" xfId="49201"/>
    <cellStyle name="Millares 2 3 3 3 4 6" xfId="39797"/>
    <cellStyle name="Millares 2 3 3 3 4 7" xfId="27263"/>
    <cellStyle name="Millares 2 3 3 3 5" xfId="6537"/>
    <cellStyle name="Millares 2 3 3 3 5 2" xfId="19082"/>
    <cellStyle name="Millares 2 3 3 3 5 2 2" xfId="53558"/>
    <cellStyle name="Millares 2 3 3 3 5 3" xfId="41021"/>
    <cellStyle name="Millares 2 3 3 3 5 4" xfId="31621"/>
    <cellStyle name="Millares 2 3 3 3 6" xfId="9670"/>
    <cellStyle name="Millares 2 3 3 3 6 2" xfId="22215"/>
    <cellStyle name="Millares 2 3 3 3 6 2 2" xfId="56689"/>
    <cellStyle name="Millares 2 3 3 3 6 3" xfId="44154"/>
    <cellStyle name="Millares 2 3 3 3 6 4" xfId="34754"/>
    <cellStyle name="Millares 2 3 3 3 7" xfId="3404"/>
    <cellStyle name="Millares 2 3 3 3 7 2" xfId="15949"/>
    <cellStyle name="Millares 2 3 3 3 7 2 2" xfId="50425"/>
    <cellStyle name="Millares 2 3 3 3 7 3" xfId="28488"/>
    <cellStyle name="Millares 2 3 3 3 8" xfId="12816"/>
    <cellStyle name="Millares 2 3 3 3 8 2" xfId="47292"/>
    <cellStyle name="Millares 2 3 3 3 9" xfId="37888"/>
    <cellStyle name="Millares 2 3 3 4" xfId="432"/>
    <cellStyle name="Millares 2 3 3 4 10" xfId="25539"/>
    <cellStyle name="Millares 2 3 3 4 2" xfId="1829"/>
    <cellStyle name="Millares 2 3 3 4 2 2" xfId="3049"/>
    <cellStyle name="Millares 2 3 3 4 2 2 2" xfId="9320"/>
    <cellStyle name="Millares 2 3 3 4 2 2 2 2" xfId="21865"/>
    <cellStyle name="Millares 2 3 3 4 2 2 2 2 2" xfId="56341"/>
    <cellStyle name="Millares 2 3 3 4 2 2 2 3" xfId="43804"/>
    <cellStyle name="Millares 2 3 3 4 2 2 2 4" xfId="34404"/>
    <cellStyle name="Millares 2 3 3 4 2 2 3" xfId="12455"/>
    <cellStyle name="Millares 2 3 3 4 2 2 3 2" xfId="24999"/>
    <cellStyle name="Millares 2 3 3 4 2 2 3 2 2" xfId="59473"/>
    <cellStyle name="Millares 2 3 3 4 2 2 3 3" xfId="46938"/>
    <cellStyle name="Millares 2 3 3 4 2 2 3 4" xfId="37538"/>
    <cellStyle name="Millares 2 3 3 4 2 2 4" xfId="6187"/>
    <cellStyle name="Millares 2 3 3 4 2 2 4 2" xfId="18732"/>
    <cellStyle name="Millares 2 3 3 4 2 2 4 2 2" xfId="53208"/>
    <cellStyle name="Millares 2 3 3 4 2 2 4 3" xfId="31271"/>
    <cellStyle name="Millares 2 3 3 4 2 2 5" xfId="15599"/>
    <cellStyle name="Millares 2 3 3 4 2 2 5 2" xfId="50075"/>
    <cellStyle name="Millares 2 3 3 4 2 2 6" xfId="40671"/>
    <cellStyle name="Millares 2 3 3 4 2 2 7" xfId="28137"/>
    <cellStyle name="Millares 2 3 3 4 2 3" xfId="8101"/>
    <cellStyle name="Millares 2 3 3 4 2 3 2" xfId="20646"/>
    <cellStyle name="Millares 2 3 3 4 2 3 2 2" xfId="55122"/>
    <cellStyle name="Millares 2 3 3 4 2 3 3" xfId="42585"/>
    <cellStyle name="Millares 2 3 3 4 2 3 4" xfId="33185"/>
    <cellStyle name="Millares 2 3 3 4 2 4" xfId="11236"/>
    <cellStyle name="Millares 2 3 3 4 2 4 2" xfId="23780"/>
    <cellStyle name="Millares 2 3 3 4 2 4 2 2" xfId="58254"/>
    <cellStyle name="Millares 2 3 3 4 2 4 3" xfId="45719"/>
    <cellStyle name="Millares 2 3 3 4 2 4 4" xfId="36319"/>
    <cellStyle name="Millares 2 3 3 4 2 5" xfId="4968"/>
    <cellStyle name="Millares 2 3 3 4 2 5 2" xfId="17513"/>
    <cellStyle name="Millares 2 3 3 4 2 5 2 2" xfId="51989"/>
    <cellStyle name="Millares 2 3 3 4 2 5 3" xfId="30052"/>
    <cellStyle name="Millares 2 3 3 4 2 6" xfId="14380"/>
    <cellStyle name="Millares 2 3 3 4 2 6 2" xfId="48856"/>
    <cellStyle name="Millares 2 3 3 4 2 7" xfId="39452"/>
    <cellStyle name="Millares 2 3 3 4 2 8" xfId="26918"/>
    <cellStyle name="Millares 2 3 3 4 3" xfId="1128"/>
    <cellStyle name="Millares 2 3 3 4 3 2" xfId="7412"/>
    <cellStyle name="Millares 2 3 3 4 3 2 2" xfId="19957"/>
    <cellStyle name="Millares 2 3 3 4 3 2 2 2" xfId="54433"/>
    <cellStyle name="Millares 2 3 3 4 3 2 3" xfId="41896"/>
    <cellStyle name="Millares 2 3 3 4 3 2 4" xfId="32496"/>
    <cellStyle name="Millares 2 3 3 4 3 3" xfId="10545"/>
    <cellStyle name="Millares 2 3 3 4 3 3 2" xfId="23090"/>
    <cellStyle name="Millares 2 3 3 4 3 3 2 2" xfId="57564"/>
    <cellStyle name="Millares 2 3 3 4 3 3 3" xfId="45029"/>
    <cellStyle name="Millares 2 3 3 4 3 3 4" xfId="35629"/>
    <cellStyle name="Millares 2 3 3 4 3 4" xfId="4279"/>
    <cellStyle name="Millares 2 3 3 4 3 4 2" xfId="16824"/>
    <cellStyle name="Millares 2 3 3 4 3 4 2 2" xfId="51300"/>
    <cellStyle name="Millares 2 3 3 4 3 4 3" xfId="29363"/>
    <cellStyle name="Millares 2 3 3 4 3 5" xfId="13691"/>
    <cellStyle name="Millares 2 3 3 4 3 5 2" xfId="48167"/>
    <cellStyle name="Millares 2 3 3 4 3 6" xfId="38763"/>
    <cellStyle name="Millares 2 3 3 4 3 7" xfId="26229"/>
    <cellStyle name="Millares 2 3 3 4 4" xfId="2360"/>
    <cellStyle name="Millares 2 3 3 4 4 2" xfId="8631"/>
    <cellStyle name="Millares 2 3 3 4 4 2 2" xfId="21176"/>
    <cellStyle name="Millares 2 3 3 4 4 2 2 2" xfId="55652"/>
    <cellStyle name="Millares 2 3 3 4 4 2 3" xfId="43115"/>
    <cellStyle name="Millares 2 3 3 4 4 2 4" xfId="33715"/>
    <cellStyle name="Millares 2 3 3 4 4 3" xfId="11766"/>
    <cellStyle name="Millares 2 3 3 4 4 3 2" xfId="24310"/>
    <cellStyle name="Millares 2 3 3 4 4 3 2 2" xfId="58784"/>
    <cellStyle name="Millares 2 3 3 4 4 3 3" xfId="46249"/>
    <cellStyle name="Millares 2 3 3 4 4 3 4" xfId="36849"/>
    <cellStyle name="Millares 2 3 3 4 4 4" xfId="5498"/>
    <cellStyle name="Millares 2 3 3 4 4 4 2" xfId="18043"/>
    <cellStyle name="Millares 2 3 3 4 4 4 2 2" xfId="52519"/>
    <cellStyle name="Millares 2 3 3 4 4 4 3" xfId="30582"/>
    <cellStyle name="Millares 2 3 3 4 4 5" xfId="14910"/>
    <cellStyle name="Millares 2 3 3 4 4 5 2" xfId="49386"/>
    <cellStyle name="Millares 2 3 3 4 4 6" xfId="39982"/>
    <cellStyle name="Millares 2 3 3 4 4 7" xfId="27448"/>
    <cellStyle name="Millares 2 3 3 4 5" xfId="6722"/>
    <cellStyle name="Millares 2 3 3 4 5 2" xfId="19267"/>
    <cellStyle name="Millares 2 3 3 4 5 2 2" xfId="53743"/>
    <cellStyle name="Millares 2 3 3 4 5 3" xfId="41206"/>
    <cellStyle name="Millares 2 3 3 4 5 4" xfId="31806"/>
    <cellStyle name="Millares 2 3 3 4 6" xfId="9855"/>
    <cellStyle name="Millares 2 3 3 4 6 2" xfId="22400"/>
    <cellStyle name="Millares 2 3 3 4 6 2 2" xfId="56874"/>
    <cellStyle name="Millares 2 3 3 4 6 3" xfId="44339"/>
    <cellStyle name="Millares 2 3 3 4 6 4" xfId="34939"/>
    <cellStyle name="Millares 2 3 3 4 7" xfId="3589"/>
    <cellStyle name="Millares 2 3 3 4 7 2" xfId="16134"/>
    <cellStyle name="Millares 2 3 3 4 7 2 2" xfId="50610"/>
    <cellStyle name="Millares 2 3 3 4 7 3" xfId="28673"/>
    <cellStyle name="Millares 2 3 3 4 8" xfId="13001"/>
    <cellStyle name="Millares 2 3 3 4 8 2" xfId="47477"/>
    <cellStyle name="Millares 2 3 3 4 9" xfId="38073"/>
    <cellStyle name="Millares 2 3 3 5" xfId="598"/>
    <cellStyle name="Millares 2 3 3 5 2" xfId="1288"/>
    <cellStyle name="Millares 2 3 3 5 2 2" xfId="7572"/>
    <cellStyle name="Millares 2 3 3 5 2 2 2" xfId="20117"/>
    <cellStyle name="Millares 2 3 3 5 2 2 2 2" xfId="54593"/>
    <cellStyle name="Millares 2 3 3 5 2 2 3" xfId="42056"/>
    <cellStyle name="Millares 2 3 3 5 2 2 4" xfId="32656"/>
    <cellStyle name="Millares 2 3 3 5 2 3" xfId="10705"/>
    <cellStyle name="Millares 2 3 3 5 2 3 2" xfId="23250"/>
    <cellStyle name="Millares 2 3 3 5 2 3 2 2" xfId="57724"/>
    <cellStyle name="Millares 2 3 3 5 2 3 3" xfId="45189"/>
    <cellStyle name="Millares 2 3 3 5 2 3 4" xfId="35789"/>
    <cellStyle name="Millares 2 3 3 5 2 4" xfId="4439"/>
    <cellStyle name="Millares 2 3 3 5 2 4 2" xfId="16984"/>
    <cellStyle name="Millares 2 3 3 5 2 4 2 2" xfId="51460"/>
    <cellStyle name="Millares 2 3 3 5 2 4 3" xfId="29523"/>
    <cellStyle name="Millares 2 3 3 5 2 5" xfId="13851"/>
    <cellStyle name="Millares 2 3 3 5 2 5 2" xfId="48327"/>
    <cellStyle name="Millares 2 3 3 5 2 6" xfId="38923"/>
    <cellStyle name="Millares 2 3 3 5 2 7" xfId="26389"/>
    <cellStyle name="Millares 2 3 3 5 3" xfId="2520"/>
    <cellStyle name="Millares 2 3 3 5 3 2" xfId="8791"/>
    <cellStyle name="Millares 2 3 3 5 3 2 2" xfId="21336"/>
    <cellStyle name="Millares 2 3 3 5 3 2 2 2" xfId="55812"/>
    <cellStyle name="Millares 2 3 3 5 3 2 3" xfId="43275"/>
    <cellStyle name="Millares 2 3 3 5 3 2 4" xfId="33875"/>
    <cellStyle name="Millares 2 3 3 5 3 3" xfId="11926"/>
    <cellStyle name="Millares 2 3 3 5 3 3 2" xfId="24470"/>
    <cellStyle name="Millares 2 3 3 5 3 3 2 2" xfId="58944"/>
    <cellStyle name="Millares 2 3 3 5 3 3 3" xfId="46409"/>
    <cellStyle name="Millares 2 3 3 5 3 3 4" xfId="37009"/>
    <cellStyle name="Millares 2 3 3 5 3 4" xfId="5658"/>
    <cellStyle name="Millares 2 3 3 5 3 4 2" xfId="18203"/>
    <cellStyle name="Millares 2 3 3 5 3 4 2 2" xfId="52679"/>
    <cellStyle name="Millares 2 3 3 5 3 4 3" xfId="30742"/>
    <cellStyle name="Millares 2 3 3 5 3 5" xfId="15070"/>
    <cellStyle name="Millares 2 3 3 5 3 5 2" xfId="49546"/>
    <cellStyle name="Millares 2 3 3 5 3 6" xfId="40142"/>
    <cellStyle name="Millares 2 3 3 5 3 7" xfId="27608"/>
    <cellStyle name="Millares 2 3 3 5 4" xfId="6882"/>
    <cellStyle name="Millares 2 3 3 5 4 2" xfId="19427"/>
    <cellStyle name="Millares 2 3 3 5 4 2 2" xfId="53903"/>
    <cellStyle name="Millares 2 3 3 5 4 3" xfId="41366"/>
    <cellStyle name="Millares 2 3 3 5 4 4" xfId="31966"/>
    <cellStyle name="Millares 2 3 3 5 5" xfId="10015"/>
    <cellStyle name="Millares 2 3 3 5 5 2" xfId="22560"/>
    <cellStyle name="Millares 2 3 3 5 5 2 2" xfId="57034"/>
    <cellStyle name="Millares 2 3 3 5 5 3" xfId="44499"/>
    <cellStyle name="Millares 2 3 3 5 5 4" xfId="35099"/>
    <cellStyle name="Millares 2 3 3 5 6" xfId="3749"/>
    <cellStyle name="Millares 2 3 3 5 6 2" xfId="16294"/>
    <cellStyle name="Millares 2 3 3 5 6 2 2" xfId="50770"/>
    <cellStyle name="Millares 2 3 3 5 6 3" xfId="28833"/>
    <cellStyle name="Millares 2 3 3 5 7" xfId="13161"/>
    <cellStyle name="Millares 2 3 3 5 7 2" xfId="47637"/>
    <cellStyle name="Millares 2 3 3 5 8" xfId="38233"/>
    <cellStyle name="Millares 2 3 3 5 9" xfId="25699"/>
    <cellStyle name="Millares 2 3 3 6" xfId="1461"/>
    <cellStyle name="Millares 2 3 3 6 2" xfId="2690"/>
    <cellStyle name="Millares 2 3 3 6 2 2" xfId="8961"/>
    <cellStyle name="Millares 2 3 3 6 2 2 2" xfId="21506"/>
    <cellStyle name="Millares 2 3 3 6 2 2 2 2" xfId="55982"/>
    <cellStyle name="Millares 2 3 3 6 2 2 3" xfId="43445"/>
    <cellStyle name="Millares 2 3 3 6 2 2 4" xfId="34045"/>
    <cellStyle name="Millares 2 3 3 6 2 3" xfId="12096"/>
    <cellStyle name="Millares 2 3 3 6 2 3 2" xfId="24640"/>
    <cellStyle name="Millares 2 3 3 6 2 3 2 2" xfId="59114"/>
    <cellStyle name="Millares 2 3 3 6 2 3 3" xfId="46579"/>
    <cellStyle name="Millares 2 3 3 6 2 3 4" xfId="37179"/>
    <cellStyle name="Millares 2 3 3 6 2 4" xfId="5828"/>
    <cellStyle name="Millares 2 3 3 6 2 4 2" xfId="18373"/>
    <cellStyle name="Millares 2 3 3 6 2 4 2 2" xfId="52849"/>
    <cellStyle name="Millares 2 3 3 6 2 4 3" xfId="30912"/>
    <cellStyle name="Millares 2 3 3 6 2 5" xfId="15240"/>
    <cellStyle name="Millares 2 3 3 6 2 5 2" xfId="49716"/>
    <cellStyle name="Millares 2 3 3 6 2 6" xfId="40312"/>
    <cellStyle name="Millares 2 3 3 6 2 7" xfId="27778"/>
    <cellStyle name="Millares 2 3 3 6 3" xfId="7742"/>
    <cellStyle name="Millares 2 3 3 6 3 2" xfId="20287"/>
    <cellStyle name="Millares 2 3 3 6 3 2 2" xfId="54763"/>
    <cellStyle name="Millares 2 3 3 6 3 3" xfId="42226"/>
    <cellStyle name="Millares 2 3 3 6 3 4" xfId="32826"/>
    <cellStyle name="Millares 2 3 3 6 4" xfId="10876"/>
    <cellStyle name="Millares 2 3 3 6 4 2" xfId="23420"/>
    <cellStyle name="Millares 2 3 3 6 4 2 2" xfId="57894"/>
    <cellStyle name="Millares 2 3 3 6 4 3" xfId="45359"/>
    <cellStyle name="Millares 2 3 3 6 4 4" xfId="35959"/>
    <cellStyle name="Millares 2 3 3 6 5" xfId="4609"/>
    <cellStyle name="Millares 2 3 3 6 5 2" xfId="17154"/>
    <cellStyle name="Millares 2 3 3 6 5 2 2" xfId="51630"/>
    <cellStyle name="Millares 2 3 3 6 5 3" xfId="29693"/>
    <cellStyle name="Millares 2 3 3 6 6" xfId="14021"/>
    <cellStyle name="Millares 2 3 3 6 6 2" xfId="48497"/>
    <cellStyle name="Millares 2 3 3 6 7" xfId="39093"/>
    <cellStyle name="Millares 2 3 3 6 8" xfId="26559"/>
    <cellStyle name="Millares 2 3 3 7" xfId="758"/>
    <cellStyle name="Millares 2 3 3 7 2" xfId="7042"/>
    <cellStyle name="Millares 2 3 3 7 2 2" xfId="19587"/>
    <cellStyle name="Millares 2 3 3 7 2 2 2" xfId="54063"/>
    <cellStyle name="Millares 2 3 3 7 2 3" xfId="41526"/>
    <cellStyle name="Millares 2 3 3 7 2 4" xfId="32126"/>
    <cellStyle name="Millares 2 3 3 7 3" xfId="10175"/>
    <cellStyle name="Millares 2 3 3 7 3 2" xfId="22720"/>
    <cellStyle name="Millares 2 3 3 7 3 2 2" xfId="57194"/>
    <cellStyle name="Millares 2 3 3 7 3 3" xfId="44659"/>
    <cellStyle name="Millares 2 3 3 7 3 4" xfId="35259"/>
    <cellStyle name="Millares 2 3 3 7 4" xfId="3909"/>
    <cellStyle name="Millares 2 3 3 7 4 2" xfId="16454"/>
    <cellStyle name="Millares 2 3 3 7 4 2 2" xfId="50930"/>
    <cellStyle name="Millares 2 3 3 7 4 3" xfId="28993"/>
    <cellStyle name="Millares 2 3 3 7 5" xfId="13321"/>
    <cellStyle name="Millares 2 3 3 7 5 2" xfId="47797"/>
    <cellStyle name="Millares 2 3 3 7 6" xfId="38393"/>
    <cellStyle name="Millares 2 3 3 7 7" xfId="25859"/>
    <cellStyle name="Millares 2 3 3 8" xfId="1990"/>
    <cellStyle name="Millares 2 3 3 8 2" xfId="8261"/>
    <cellStyle name="Millares 2 3 3 8 2 2" xfId="20806"/>
    <cellStyle name="Millares 2 3 3 8 2 2 2" xfId="55282"/>
    <cellStyle name="Millares 2 3 3 8 2 3" xfId="42745"/>
    <cellStyle name="Millares 2 3 3 8 2 4" xfId="33345"/>
    <cellStyle name="Millares 2 3 3 8 3" xfId="11396"/>
    <cellStyle name="Millares 2 3 3 8 3 2" xfId="23940"/>
    <cellStyle name="Millares 2 3 3 8 3 2 2" xfId="58414"/>
    <cellStyle name="Millares 2 3 3 8 3 3" xfId="45879"/>
    <cellStyle name="Millares 2 3 3 8 3 4" xfId="36479"/>
    <cellStyle name="Millares 2 3 3 8 4" xfId="5128"/>
    <cellStyle name="Millares 2 3 3 8 4 2" xfId="17673"/>
    <cellStyle name="Millares 2 3 3 8 4 2 2" xfId="52149"/>
    <cellStyle name="Millares 2 3 3 8 4 3" xfId="30212"/>
    <cellStyle name="Millares 2 3 3 8 5" xfId="14540"/>
    <cellStyle name="Millares 2 3 3 8 5 2" xfId="49016"/>
    <cellStyle name="Millares 2 3 3 8 6" xfId="39612"/>
    <cellStyle name="Millares 2 3 3 8 7" xfId="27078"/>
    <cellStyle name="Millares 2 3 3 9" xfId="6352"/>
    <cellStyle name="Millares 2 3 3 9 2" xfId="18897"/>
    <cellStyle name="Millares 2 3 3 9 2 2" xfId="53373"/>
    <cellStyle name="Millares 2 3 3 9 3" xfId="40836"/>
    <cellStyle name="Millares 2 3 3 9 4" xfId="31436"/>
    <cellStyle name="Millares 2 3 4" xfId="133"/>
    <cellStyle name="Millares 2 3 4 10" xfId="3297"/>
    <cellStyle name="Millares 2 3 4 10 2" xfId="15842"/>
    <cellStyle name="Millares 2 3 4 10 2 2" xfId="50318"/>
    <cellStyle name="Millares 2 3 4 10 3" xfId="28381"/>
    <cellStyle name="Millares 2 3 4 11" xfId="12709"/>
    <cellStyle name="Millares 2 3 4 11 2" xfId="47185"/>
    <cellStyle name="Millares 2 3 4 12" xfId="37781"/>
    <cellStyle name="Millares 2 3 4 13" xfId="25247"/>
    <cellStyle name="Millares 2 3 4 2" xfId="324"/>
    <cellStyle name="Millares 2 3 4 2 10" xfId="12894"/>
    <cellStyle name="Millares 2 3 4 2 10 2" xfId="47370"/>
    <cellStyle name="Millares 2 3 4 2 11" xfId="37966"/>
    <cellStyle name="Millares 2 3 4 2 12" xfId="25432"/>
    <cellStyle name="Millares 2 3 4 2 2" xfId="537"/>
    <cellStyle name="Millares 2 3 4 2 2 10" xfId="25643"/>
    <cellStyle name="Millares 2 3 4 2 2 2" xfId="1933"/>
    <cellStyle name="Millares 2 3 4 2 2 2 2" xfId="3153"/>
    <cellStyle name="Millares 2 3 4 2 2 2 2 2" xfId="9424"/>
    <cellStyle name="Millares 2 3 4 2 2 2 2 2 2" xfId="21969"/>
    <cellStyle name="Millares 2 3 4 2 2 2 2 2 2 2" xfId="56445"/>
    <cellStyle name="Millares 2 3 4 2 2 2 2 2 3" xfId="43908"/>
    <cellStyle name="Millares 2 3 4 2 2 2 2 2 4" xfId="34508"/>
    <cellStyle name="Millares 2 3 4 2 2 2 2 3" xfId="12559"/>
    <cellStyle name="Millares 2 3 4 2 2 2 2 3 2" xfId="25103"/>
    <cellStyle name="Millares 2 3 4 2 2 2 2 3 2 2" xfId="59577"/>
    <cellStyle name="Millares 2 3 4 2 2 2 2 3 3" xfId="47042"/>
    <cellStyle name="Millares 2 3 4 2 2 2 2 3 4" xfId="37642"/>
    <cellStyle name="Millares 2 3 4 2 2 2 2 4" xfId="6291"/>
    <cellStyle name="Millares 2 3 4 2 2 2 2 4 2" xfId="18836"/>
    <cellStyle name="Millares 2 3 4 2 2 2 2 4 2 2" xfId="53312"/>
    <cellStyle name="Millares 2 3 4 2 2 2 2 4 3" xfId="31375"/>
    <cellStyle name="Millares 2 3 4 2 2 2 2 5" xfId="15703"/>
    <cellStyle name="Millares 2 3 4 2 2 2 2 5 2" xfId="50179"/>
    <cellStyle name="Millares 2 3 4 2 2 2 2 6" xfId="40775"/>
    <cellStyle name="Millares 2 3 4 2 2 2 2 7" xfId="28241"/>
    <cellStyle name="Millares 2 3 4 2 2 2 3" xfId="8205"/>
    <cellStyle name="Millares 2 3 4 2 2 2 3 2" xfId="20750"/>
    <cellStyle name="Millares 2 3 4 2 2 2 3 2 2" xfId="55226"/>
    <cellStyle name="Millares 2 3 4 2 2 2 3 3" xfId="42689"/>
    <cellStyle name="Millares 2 3 4 2 2 2 3 4" xfId="33289"/>
    <cellStyle name="Millares 2 3 4 2 2 2 4" xfId="11340"/>
    <cellStyle name="Millares 2 3 4 2 2 2 4 2" xfId="23884"/>
    <cellStyle name="Millares 2 3 4 2 2 2 4 2 2" xfId="58358"/>
    <cellStyle name="Millares 2 3 4 2 2 2 4 3" xfId="45823"/>
    <cellStyle name="Millares 2 3 4 2 2 2 4 4" xfId="36423"/>
    <cellStyle name="Millares 2 3 4 2 2 2 5" xfId="5072"/>
    <cellStyle name="Millares 2 3 4 2 2 2 5 2" xfId="17617"/>
    <cellStyle name="Millares 2 3 4 2 2 2 5 2 2" xfId="52093"/>
    <cellStyle name="Millares 2 3 4 2 2 2 5 3" xfId="30156"/>
    <cellStyle name="Millares 2 3 4 2 2 2 6" xfId="14484"/>
    <cellStyle name="Millares 2 3 4 2 2 2 6 2" xfId="48960"/>
    <cellStyle name="Millares 2 3 4 2 2 2 7" xfId="39556"/>
    <cellStyle name="Millares 2 3 4 2 2 2 8" xfId="27022"/>
    <cellStyle name="Millares 2 3 4 2 2 3" xfId="1232"/>
    <cellStyle name="Millares 2 3 4 2 2 3 2" xfId="7516"/>
    <cellStyle name="Millares 2 3 4 2 2 3 2 2" xfId="20061"/>
    <cellStyle name="Millares 2 3 4 2 2 3 2 2 2" xfId="54537"/>
    <cellStyle name="Millares 2 3 4 2 2 3 2 3" xfId="42000"/>
    <cellStyle name="Millares 2 3 4 2 2 3 2 4" xfId="32600"/>
    <cellStyle name="Millares 2 3 4 2 2 3 3" xfId="10649"/>
    <cellStyle name="Millares 2 3 4 2 2 3 3 2" xfId="23194"/>
    <cellStyle name="Millares 2 3 4 2 2 3 3 2 2" xfId="57668"/>
    <cellStyle name="Millares 2 3 4 2 2 3 3 3" xfId="45133"/>
    <cellStyle name="Millares 2 3 4 2 2 3 3 4" xfId="35733"/>
    <cellStyle name="Millares 2 3 4 2 2 3 4" xfId="4383"/>
    <cellStyle name="Millares 2 3 4 2 2 3 4 2" xfId="16928"/>
    <cellStyle name="Millares 2 3 4 2 2 3 4 2 2" xfId="51404"/>
    <cellStyle name="Millares 2 3 4 2 2 3 4 3" xfId="29467"/>
    <cellStyle name="Millares 2 3 4 2 2 3 5" xfId="13795"/>
    <cellStyle name="Millares 2 3 4 2 2 3 5 2" xfId="48271"/>
    <cellStyle name="Millares 2 3 4 2 2 3 6" xfId="38867"/>
    <cellStyle name="Millares 2 3 4 2 2 3 7" xfId="26333"/>
    <cellStyle name="Millares 2 3 4 2 2 4" xfId="2464"/>
    <cellStyle name="Millares 2 3 4 2 2 4 2" xfId="8735"/>
    <cellStyle name="Millares 2 3 4 2 2 4 2 2" xfId="21280"/>
    <cellStyle name="Millares 2 3 4 2 2 4 2 2 2" xfId="55756"/>
    <cellStyle name="Millares 2 3 4 2 2 4 2 3" xfId="43219"/>
    <cellStyle name="Millares 2 3 4 2 2 4 2 4" xfId="33819"/>
    <cellStyle name="Millares 2 3 4 2 2 4 3" xfId="11870"/>
    <cellStyle name="Millares 2 3 4 2 2 4 3 2" xfId="24414"/>
    <cellStyle name="Millares 2 3 4 2 2 4 3 2 2" xfId="58888"/>
    <cellStyle name="Millares 2 3 4 2 2 4 3 3" xfId="46353"/>
    <cellStyle name="Millares 2 3 4 2 2 4 3 4" xfId="36953"/>
    <cellStyle name="Millares 2 3 4 2 2 4 4" xfId="5602"/>
    <cellStyle name="Millares 2 3 4 2 2 4 4 2" xfId="18147"/>
    <cellStyle name="Millares 2 3 4 2 2 4 4 2 2" xfId="52623"/>
    <cellStyle name="Millares 2 3 4 2 2 4 4 3" xfId="30686"/>
    <cellStyle name="Millares 2 3 4 2 2 4 5" xfId="15014"/>
    <cellStyle name="Millares 2 3 4 2 2 4 5 2" xfId="49490"/>
    <cellStyle name="Millares 2 3 4 2 2 4 6" xfId="40086"/>
    <cellStyle name="Millares 2 3 4 2 2 4 7" xfId="27552"/>
    <cellStyle name="Millares 2 3 4 2 2 5" xfId="6826"/>
    <cellStyle name="Millares 2 3 4 2 2 5 2" xfId="19371"/>
    <cellStyle name="Millares 2 3 4 2 2 5 2 2" xfId="53847"/>
    <cellStyle name="Millares 2 3 4 2 2 5 3" xfId="41310"/>
    <cellStyle name="Millares 2 3 4 2 2 5 4" xfId="31910"/>
    <cellStyle name="Millares 2 3 4 2 2 6" xfId="9959"/>
    <cellStyle name="Millares 2 3 4 2 2 6 2" xfId="22504"/>
    <cellStyle name="Millares 2 3 4 2 2 6 2 2" xfId="56978"/>
    <cellStyle name="Millares 2 3 4 2 2 6 3" xfId="44443"/>
    <cellStyle name="Millares 2 3 4 2 2 6 4" xfId="35043"/>
    <cellStyle name="Millares 2 3 4 2 2 7" xfId="3693"/>
    <cellStyle name="Millares 2 3 4 2 2 7 2" xfId="16238"/>
    <cellStyle name="Millares 2 3 4 2 2 7 2 2" xfId="50714"/>
    <cellStyle name="Millares 2 3 4 2 2 7 3" xfId="28777"/>
    <cellStyle name="Millares 2 3 4 2 2 8" xfId="13105"/>
    <cellStyle name="Millares 2 3 4 2 2 8 2" xfId="47581"/>
    <cellStyle name="Millares 2 3 4 2 2 9" xfId="38177"/>
    <cellStyle name="Millares 2 3 4 2 3" xfId="702"/>
    <cellStyle name="Millares 2 3 4 2 3 2" xfId="1392"/>
    <cellStyle name="Millares 2 3 4 2 3 2 2" xfId="7676"/>
    <cellStyle name="Millares 2 3 4 2 3 2 2 2" xfId="20221"/>
    <cellStyle name="Millares 2 3 4 2 3 2 2 2 2" xfId="54697"/>
    <cellStyle name="Millares 2 3 4 2 3 2 2 3" xfId="42160"/>
    <cellStyle name="Millares 2 3 4 2 3 2 2 4" xfId="32760"/>
    <cellStyle name="Millares 2 3 4 2 3 2 3" xfId="10809"/>
    <cellStyle name="Millares 2 3 4 2 3 2 3 2" xfId="23354"/>
    <cellStyle name="Millares 2 3 4 2 3 2 3 2 2" xfId="57828"/>
    <cellStyle name="Millares 2 3 4 2 3 2 3 3" xfId="45293"/>
    <cellStyle name="Millares 2 3 4 2 3 2 3 4" xfId="35893"/>
    <cellStyle name="Millares 2 3 4 2 3 2 4" xfId="4543"/>
    <cellStyle name="Millares 2 3 4 2 3 2 4 2" xfId="17088"/>
    <cellStyle name="Millares 2 3 4 2 3 2 4 2 2" xfId="51564"/>
    <cellStyle name="Millares 2 3 4 2 3 2 4 3" xfId="29627"/>
    <cellStyle name="Millares 2 3 4 2 3 2 5" xfId="13955"/>
    <cellStyle name="Millares 2 3 4 2 3 2 5 2" xfId="48431"/>
    <cellStyle name="Millares 2 3 4 2 3 2 6" xfId="39027"/>
    <cellStyle name="Millares 2 3 4 2 3 2 7" xfId="26493"/>
    <cellStyle name="Millares 2 3 4 2 3 3" xfId="2624"/>
    <cellStyle name="Millares 2 3 4 2 3 3 2" xfId="8895"/>
    <cellStyle name="Millares 2 3 4 2 3 3 2 2" xfId="21440"/>
    <cellStyle name="Millares 2 3 4 2 3 3 2 2 2" xfId="55916"/>
    <cellStyle name="Millares 2 3 4 2 3 3 2 3" xfId="43379"/>
    <cellStyle name="Millares 2 3 4 2 3 3 2 4" xfId="33979"/>
    <cellStyle name="Millares 2 3 4 2 3 3 3" xfId="12030"/>
    <cellStyle name="Millares 2 3 4 2 3 3 3 2" xfId="24574"/>
    <cellStyle name="Millares 2 3 4 2 3 3 3 2 2" xfId="59048"/>
    <cellStyle name="Millares 2 3 4 2 3 3 3 3" xfId="46513"/>
    <cellStyle name="Millares 2 3 4 2 3 3 3 4" xfId="37113"/>
    <cellStyle name="Millares 2 3 4 2 3 3 4" xfId="5762"/>
    <cellStyle name="Millares 2 3 4 2 3 3 4 2" xfId="18307"/>
    <cellStyle name="Millares 2 3 4 2 3 3 4 2 2" xfId="52783"/>
    <cellStyle name="Millares 2 3 4 2 3 3 4 3" xfId="30846"/>
    <cellStyle name="Millares 2 3 4 2 3 3 5" xfId="15174"/>
    <cellStyle name="Millares 2 3 4 2 3 3 5 2" xfId="49650"/>
    <cellStyle name="Millares 2 3 4 2 3 3 6" xfId="40246"/>
    <cellStyle name="Millares 2 3 4 2 3 3 7" xfId="27712"/>
    <cellStyle name="Millares 2 3 4 2 3 4" xfId="6986"/>
    <cellStyle name="Millares 2 3 4 2 3 4 2" xfId="19531"/>
    <cellStyle name="Millares 2 3 4 2 3 4 2 2" xfId="54007"/>
    <cellStyle name="Millares 2 3 4 2 3 4 3" xfId="41470"/>
    <cellStyle name="Millares 2 3 4 2 3 4 4" xfId="32070"/>
    <cellStyle name="Millares 2 3 4 2 3 5" xfId="10119"/>
    <cellStyle name="Millares 2 3 4 2 3 5 2" xfId="22664"/>
    <cellStyle name="Millares 2 3 4 2 3 5 2 2" xfId="57138"/>
    <cellStyle name="Millares 2 3 4 2 3 5 3" xfId="44603"/>
    <cellStyle name="Millares 2 3 4 2 3 5 4" xfId="35203"/>
    <cellStyle name="Millares 2 3 4 2 3 6" xfId="3853"/>
    <cellStyle name="Millares 2 3 4 2 3 6 2" xfId="16398"/>
    <cellStyle name="Millares 2 3 4 2 3 6 2 2" xfId="50874"/>
    <cellStyle name="Millares 2 3 4 2 3 6 3" xfId="28937"/>
    <cellStyle name="Millares 2 3 4 2 3 7" xfId="13265"/>
    <cellStyle name="Millares 2 3 4 2 3 7 2" xfId="47741"/>
    <cellStyle name="Millares 2 3 4 2 3 8" xfId="38337"/>
    <cellStyle name="Millares 2 3 4 2 3 9" xfId="25803"/>
    <cellStyle name="Millares 2 3 4 2 4" xfId="1720"/>
    <cellStyle name="Millares 2 3 4 2 4 2" xfId="2942"/>
    <cellStyle name="Millares 2 3 4 2 4 2 2" xfId="9213"/>
    <cellStyle name="Millares 2 3 4 2 4 2 2 2" xfId="21758"/>
    <cellStyle name="Millares 2 3 4 2 4 2 2 2 2" xfId="56234"/>
    <cellStyle name="Millares 2 3 4 2 4 2 2 3" xfId="43697"/>
    <cellStyle name="Millares 2 3 4 2 4 2 2 4" xfId="34297"/>
    <cellStyle name="Millares 2 3 4 2 4 2 3" xfId="12348"/>
    <cellStyle name="Millares 2 3 4 2 4 2 3 2" xfId="24892"/>
    <cellStyle name="Millares 2 3 4 2 4 2 3 2 2" xfId="59366"/>
    <cellStyle name="Millares 2 3 4 2 4 2 3 3" xfId="46831"/>
    <cellStyle name="Millares 2 3 4 2 4 2 3 4" xfId="37431"/>
    <cellStyle name="Millares 2 3 4 2 4 2 4" xfId="6080"/>
    <cellStyle name="Millares 2 3 4 2 4 2 4 2" xfId="18625"/>
    <cellStyle name="Millares 2 3 4 2 4 2 4 2 2" xfId="53101"/>
    <cellStyle name="Millares 2 3 4 2 4 2 4 3" xfId="31164"/>
    <cellStyle name="Millares 2 3 4 2 4 2 5" xfId="15492"/>
    <cellStyle name="Millares 2 3 4 2 4 2 5 2" xfId="49968"/>
    <cellStyle name="Millares 2 3 4 2 4 2 6" xfId="40564"/>
    <cellStyle name="Millares 2 3 4 2 4 2 7" xfId="28030"/>
    <cellStyle name="Millares 2 3 4 2 4 3" xfId="7994"/>
    <cellStyle name="Millares 2 3 4 2 4 3 2" xfId="20539"/>
    <cellStyle name="Millares 2 3 4 2 4 3 2 2" xfId="55015"/>
    <cellStyle name="Millares 2 3 4 2 4 3 3" xfId="42478"/>
    <cellStyle name="Millares 2 3 4 2 4 3 4" xfId="33078"/>
    <cellStyle name="Millares 2 3 4 2 4 4" xfId="11129"/>
    <cellStyle name="Millares 2 3 4 2 4 4 2" xfId="23673"/>
    <cellStyle name="Millares 2 3 4 2 4 4 2 2" xfId="58147"/>
    <cellStyle name="Millares 2 3 4 2 4 4 3" xfId="45612"/>
    <cellStyle name="Millares 2 3 4 2 4 4 4" xfId="36212"/>
    <cellStyle name="Millares 2 3 4 2 4 5" xfId="4861"/>
    <cellStyle name="Millares 2 3 4 2 4 5 2" xfId="17406"/>
    <cellStyle name="Millares 2 3 4 2 4 5 2 2" xfId="51882"/>
    <cellStyle name="Millares 2 3 4 2 4 5 3" xfId="29945"/>
    <cellStyle name="Millares 2 3 4 2 4 6" xfId="14273"/>
    <cellStyle name="Millares 2 3 4 2 4 6 2" xfId="48749"/>
    <cellStyle name="Millares 2 3 4 2 4 7" xfId="39345"/>
    <cellStyle name="Millares 2 3 4 2 4 8" xfId="26811"/>
    <cellStyle name="Millares 2 3 4 2 5" xfId="1021"/>
    <cellStyle name="Millares 2 3 4 2 5 2" xfId="7305"/>
    <cellStyle name="Millares 2 3 4 2 5 2 2" xfId="19850"/>
    <cellStyle name="Millares 2 3 4 2 5 2 2 2" xfId="54326"/>
    <cellStyle name="Millares 2 3 4 2 5 2 3" xfId="41789"/>
    <cellStyle name="Millares 2 3 4 2 5 2 4" xfId="32389"/>
    <cellStyle name="Millares 2 3 4 2 5 3" xfId="10438"/>
    <cellStyle name="Millares 2 3 4 2 5 3 2" xfId="22983"/>
    <cellStyle name="Millares 2 3 4 2 5 3 2 2" xfId="57457"/>
    <cellStyle name="Millares 2 3 4 2 5 3 3" xfId="44922"/>
    <cellStyle name="Millares 2 3 4 2 5 3 4" xfId="35522"/>
    <cellStyle name="Millares 2 3 4 2 5 4" xfId="4172"/>
    <cellStyle name="Millares 2 3 4 2 5 4 2" xfId="16717"/>
    <cellStyle name="Millares 2 3 4 2 5 4 2 2" xfId="51193"/>
    <cellStyle name="Millares 2 3 4 2 5 4 3" xfId="29256"/>
    <cellStyle name="Millares 2 3 4 2 5 5" xfId="13584"/>
    <cellStyle name="Millares 2 3 4 2 5 5 2" xfId="48060"/>
    <cellStyle name="Millares 2 3 4 2 5 6" xfId="38656"/>
    <cellStyle name="Millares 2 3 4 2 5 7" xfId="26122"/>
    <cellStyle name="Millares 2 3 4 2 6" xfId="2253"/>
    <cellStyle name="Millares 2 3 4 2 6 2" xfId="8524"/>
    <cellStyle name="Millares 2 3 4 2 6 2 2" xfId="21069"/>
    <cellStyle name="Millares 2 3 4 2 6 2 2 2" xfId="55545"/>
    <cellStyle name="Millares 2 3 4 2 6 2 3" xfId="43008"/>
    <cellStyle name="Millares 2 3 4 2 6 2 4" xfId="33608"/>
    <cellStyle name="Millares 2 3 4 2 6 3" xfId="11659"/>
    <cellStyle name="Millares 2 3 4 2 6 3 2" xfId="24203"/>
    <cellStyle name="Millares 2 3 4 2 6 3 2 2" xfId="58677"/>
    <cellStyle name="Millares 2 3 4 2 6 3 3" xfId="46142"/>
    <cellStyle name="Millares 2 3 4 2 6 3 4" xfId="36742"/>
    <cellStyle name="Millares 2 3 4 2 6 4" xfId="5391"/>
    <cellStyle name="Millares 2 3 4 2 6 4 2" xfId="17936"/>
    <cellStyle name="Millares 2 3 4 2 6 4 2 2" xfId="52412"/>
    <cellStyle name="Millares 2 3 4 2 6 4 3" xfId="30475"/>
    <cellStyle name="Millares 2 3 4 2 6 5" xfId="14803"/>
    <cellStyle name="Millares 2 3 4 2 6 5 2" xfId="49279"/>
    <cellStyle name="Millares 2 3 4 2 6 6" xfId="39875"/>
    <cellStyle name="Millares 2 3 4 2 6 7" xfId="27341"/>
    <cellStyle name="Millares 2 3 4 2 7" xfId="6615"/>
    <cellStyle name="Millares 2 3 4 2 7 2" xfId="19160"/>
    <cellStyle name="Millares 2 3 4 2 7 2 2" xfId="53636"/>
    <cellStyle name="Millares 2 3 4 2 7 3" xfId="41099"/>
    <cellStyle name="Millares 2 3 4 2 7 4" xfId="31699"/>
    <cellStyle name="Millares 2 3 4 2 8" xfId="9748"/>
    <cellStyle name="Millares 2 3 4 2 8 2" xfId="22293"/>
    <cellStyle name="Millares 2 3 4 2 8 2 2" xfId="56767"/>
    <cellStyle name="Millares 2 3 4 2 8 3" xfId="44232"/>
    <cellStyle name="Millares 2 3 4 2 8 4" xfId="34832"/>
    <cellStyle name="Millares 2 3 4 2 9" xfId="3482"/>
    <cellStyle name="Millares 2 3 4 2 9 2" xfId="16027"/>
    <cellStyle name="Millares 2 3 4 2 9 2 2" xfId="50503"/>
    <cellStyle name="Millares 2 3 4 2 9 3" xfId="28566"/>
    <cellStyle name="Millares 2 3 4 3" xfId="456"/>
    <cellStyle name="Millares 2 3 4 3 10" xfId="25563"/>
    <cellStyle name="Millares 2 3 4 3 2" xfId="1853"/>
    <cellStyle name="Millares 2 3 4 3 2 2" xfId="3073"/>
    <cellStyle name="Millares 2 3 4 3 2 2 2" xfId="9344"/>
    <cellStyle name="Millares 2 3 4 3 2 2 2 2" xfId="21889"/>
    <cellStyle name="Millares 2 3 4 3 2 2 2 2 2" xfId="56365"/>
    <cellStyle name="Millares 2 3 4 3 2 2 2 3" xfId="43828"/>
    <cellStyle name="Millares 2 3 4 3 2 2 2 4" xfId="34428"/>
    <cellStyle name="Millares 2 3 4 3 2 2 3" xfId="12479"/>
    <cellStyle name="Millares 2 3 4 3 2 2 3 2" xfId="25023"/>
    <cellStyle name="Millares 2 3 4 3 2 2 3 2 2" xfId="59497"/>
    <cellStyle name="Millares 2 3 4 3 2 2 3 3" xfId="46962"/>
    <cellStyle name="Millares 2 3 4 3 2 2 3 4" xfId="37562"/>
    <cellStyle name="Millares 2 3 4 3 2 2 4" xfId="6211"/>
    <cellStyle name="Millares 2 3 4 3 2 2 4 2" xfId="18756"/>
    <cellStyle name="Millares 2 3 4 3 2 2 4 2 2" xfId="53232"/>
    <cellStyle name="Millares 2 3 4 3 2 2 4 3" xfId="31295"/>
    <cellStyle name="Millares 2 3 4 3 2 2 5" xfId="15623"/>
    <cellStyle name="Millares 2 3 4 3 2 2 5 2" xfId="50099"/>
    <cellStyle name="Millares 2 3 4 3 2 2 6" xfId="40695"/>
    <cellStyle name="Millares 2 3 4 3 2 2 7" xfId="28161"/>
    <cellStyle name="Millares 2 3 4 3 2 3" xfId="8125"/>
    <cellStyle name="Millares 2 3 4 3 2 3 2" xfId="20670"/>
    <cellStyle name="Millares 2 3 4 3 2 3 2 2" xfId="55146"/>
    <cellStyle name="Millares 2 3 4 3 2 3 3" xfId="42609"/>
    <cellStyle name="Millares 2 3 4 3 2 3 4" xfId="33209"/>
    <cellStyle name="Millares 2 3 4 3 2 4" xfId="11260"/>
    <cellStyle name="Millares 2 3 4 3 2 4 2" xfId="23804"/>
    <cellStyle name="Millares 2 3 4 3 2 4 2 2" xfId="58278"/>
    <cellStyle name="Millares 2 3 4 3 2 4 3" xfId="45743"/>
    <cellStyle name="Millares 2 3 4 3 2 4 4" xfId="36343"/>
    <cellStyle name="Millares 2 3 4 3 2 5" xfId="4992"/>
    <cellStyle name="Millares 2 3 4 3 2 5 2" xfId="17537"/>
    <cellStyle name="Millares 2 3 4 3 2 5 2 2" xfId="52013"/>
    <cellStyle name="Millares 2 3 4 3 2 5 3" xfId="30076"/>
    <cellStyle name="Millares 2 3 4 3 2 6" xfId="14404"/>
    <cellStyle name="Millares 2 3 4 3 2 6 2" xfId="48880"/>
    <cellStyle name="Millares 2 3 4 3 2 7" xfId="39476"/>
    <cellStyle name="Millares 2 3 4 3 2 8" xfId="26942"/>
    <cellStyle name="Millares 2 3 4 3 3" xfId="1152"/>
    <cellStyle name="Millares 2 3 4 3 3 2" xfId="7436"/>
    <cellStyle name="Millares 2 3 4 3 3 2 2" xfId="19981"/>
    <cellStyle name="Millares 2 3 4 3 3 2 2 2" xfId="54457"/>
    <cellStyle name="Millares 2 3 4 3 3 2 3" xfId="41920"/>
    <cellStyle name="Millares 2 3 4 3 3 2 4" xfId="32520"/>
    <cellStyle name="Millares 2 3 4 3 3 3" xfId="10569"/>
    <cellStyle name="Millares 2 3 4 3 3 3 2" xfId="23114"/>
    <cellStyle name="Millares 2 3 4 3 3 3 2 2" xfId="57588"/>
    <cellStyle name="Millares 2 3 4 3 3 3 3" xfId="45053"/>
    <cellStyle name="Millares 2 3 4 3 3 3 4" xfId="35653"/>
    <cellStyle name="Millares 2 3 4 3 3 4" xfId="4303"/>
    <cellStyle name="Millares 2 3 4 3 3 4 2" xfId="16848"/>
    <cellStyle name="Millares 2 3 4 3 3 4 2 2" xfId="51324"/>
    <cellStyle name="Millares 2 3 4 3 3 4 3" xfId="29387"/>
    <cellStyle name="Millares 2 3 4 3 3 5" xfId="13715"/>
    <cellStyle name="Millares 2 3 4 3 3 5 2" xfId="48191"/>
    <cellStyle name="Millares 2 3 4 3 3 6" xfId="38787"/>
    <cellStyle name="Millares 2 3 4 3 3 7" xfId="26253"/>
    <cellStyle name="Millares 2 3 4 3 4" xfId="2384"/>
    <cellStyle name="Millares 2 3 4 3 4 2" xfId="8655"/>
    <cellStyle name="Millares 2 3 4 3 4 2 2" xfId="21200"/>
    <cellStyle name="Millares 2 3 4 3 4 2 2 2" xfId="55676"/>
    <cellStyle name="Millares 2 3 4 3 4 2 3" xfId="43139"/>
    <cellStyle name="Millares 2 3 4 3 4 2 4" xfId="33739"/>
    <cellStyle name="Millares 2 3 4 3 4 3" xfId="11790"/>
    <cellStyle name="Millares 2 3 4 3 4 3 2" xfId="24334"/>
    <cellStyle name="Millares 2 3 4 3 4 3 2 2" xfId="58808"/>
    <cellStyle name="Millares 2 3 4 3 4 3 3" xfId="46273"/>
    <cellStyle name="Millares 2 3 4 3 4 3 4" xfId="36873"/>
    <cellStyle name="Millares 2 3 4 3 4 4" xfId="5522"/>
    <cellStyle name="Millares 2 3 4 3 4 4 2" xfId="18067"/>
    <cellStyle name="Millares 2 3 4 3 4 4 2 2" xfId="52543"/>
    <cellStyle name="Millares 2 3 4 3 4 4 3" xfId="30606"/>
    <cellStyle name="Millares 2 3 4 3 4 5" xfId="14934"/>
    <cellStyle name="Millares 2 3 4 3 4 5 2" xfId="49410"/>
    <cellStyle name="Millares 2 3 4 3 4 6" xfId="40006"/>
    <cellStyle name="Millares 2 3 4 3 4 7" xfId="27472"/>
    <cellStyle name="Millares 2 3 4 3 5" xfId="6746"/>
    <cellStyle name="Millares 2 3 4 3 5 2" xfId="19291"/>
    <cellStyle name="Millares 2 3 4 3 5 2 2" xfId="53767"/>
    <cellStyle name="Millares 2 3 4 3 5 3" xfId="41230"/>
    <cellStyle name="Millares 2 3 4 3 5 4" xfId="31830"/>
    <cellStyle name="Millares 2 3 4 3 6" xfId="9879"/>
    <cellStyle name="Millares 2 3 4 3 6 2" xfId="22424"/>
    <cellStyle name="Millares 2 3 4 3 6 2 2" xfId="56898"/>
    <cellStyle name="Millares 2 3 4 3 6 3" xfId="44363"/>
    <cellStyle name="Millares 2 3 4 3 6 4" xfId="34963"/>
    <cellStyle name="Millares 2 3 4 3 7" xfId="3613"/>
    <cellStyle name="Millares 2 3 4 3 7 2" xfId="16158"/>
    <cellStyle name="Millares 2 3 4 3 7 2 2" xfId="50634"/>
    <cellStyle name="Millares 2 3 4 3 7 3" xfId="28697"/>
    <cellStyle name="Millares 2 3 4 3 8" xfId="13025"/>
    <cellStyle name="Millares 2 3 4 3 8 2" xfId="47501"/>
    <cellStyle name="Millares 2 3 4 3 9" xfId="38097"/>
    <cellStyle name="Millares 2 3 4 4" xfId="622"/>
    <cellStyle name="Millares 2 3 4 4 2" xfId="1312"/>
    <cellStyle name="Millares 2 3 4 4 2 2" xfId="7596"/>
    <cellStyle name="Millares 2 3 4 4 2 2 2" xfId="20141"/>
    <cellStyle name="Millares 2 3 4 4 2 2 2 2" xfId="54617"/>
    <cellStyle name="Millares 2 3 4 4 2 2 3" xfId="42080"/>
    <cellStyle name="Millares 2 3 4 4 2 2 4" xfId="32680"/>
    <cellStyle name="Millares 2 3 4 4 2 3" xfId="10729"/>
    <cellStyle name="Millares 2 3 4 4 2 3 2" xfId="23274"/>
    <cellStyle name="Millares 2 3 4 4 2 3 2 2" xfId="57748"/>
    <cellStyle name="Millares 2 3 4 4 2 3 3" xfId="45213"/>
    <cellStyle name="Millares 2 3 4 4 2 3 4" xfId="35813"/>
    <cellStyle name="Millares 2 3 4 4 2 4" xfId="4463"/>
    <cellStyle name="Millares 2 3 4 4 2 4 2" xfId="17008"/>
    <cellStyle name="Millares 2 3 4 4 2 4 2 2" xfId="51484"/>
    <cellStyle name="Millares 2 3 4 4 2 4 3" xfId="29547"/>
    <cellStyle name="Millares 2 3 4 4 2 5" xfId="13875"/>
    <cellStyle name="Millares 2 3 4 4 2 5 2" xfId="48351"/>
    <cellStyle name="Millares 2 3 4 4 2 6" xfId="38947"/>
    <cellStyle name="Millares 2 3 4 4 2 7" xfId="26413"/>
    <cellStyle name="Millares 2 3 4 4 3" xfId="2544"/>
    <cellStyle name="Millares 2 3 4 4 3 2" xfId="8815"/>
    <cellStyle name="Millares 2 3 4 4 3 2 2" xfId="21360"/>
    <cellStyle name="Millares 2 3 4 4 3 2 2 2" xfId="55836"/>
    <cellStyle name="Millares 2 3 4 4 3 2 3" xfId="43299"/>
    <cellStyle name="Millares 2 3 4 4 3 2 4" xfId="33899"/>
    <cellStyle name="Millares 2 3 4 4 3 3" xfId="11950"/>
    <cellStyle name="Millares 2 3 4 4 3 3 2" xfId="24494"/>
    <cellStyle name="Millares 2 3 4 4 3 3 2 2" xfId="58968"/>
    <cellStyle name="Millares 2 3 4 4 3 3 3" xfId="46433"/>
    <cellStyle name="Millares 2 3 4 4 3 3 4" xfId="37033"/>
    <cellStyle name="Millares 2 3 4 4 3 4" xfId="5682"/>
    <cellStyle name="Millares 2 3 4 4 3 4 2" xfId="18227"/>
    <cellStyle name="Millares 2 3 4 4 3 4 2 2" xfId="52703"/>
    <cellStyle name="Millares 2 3 4 4 3 4 3" xfId="30766"/>
    <cellStyle name="Millares 2 3 4 4 3 5" xfId="15094"/>
    <cellStyle name="Millares 2 3 4 4 3 5 2" xfId="49570"/>
    <cellStyle name="Millares 2 3 4 4 3 6" xfId="40166"/>
    <cellStyle name="Millares 2 3 4 4 3 7" xfId="27632"/>
    <cellStyle name="Millares 2 3 4 4 4" xfId="6906"/>
    <cellStyle name="Millares 2 3 4 4 4 2" xfId="19451"/>
    <cellStyle name="Millares 2 3 4 4 4 2 2" xfId="53927"/>
    <cellStyle name="Millares 2 3 4 4 4 3" xfId="41390"/>
    <cellStyle name="Millares 2 3 4 4 4 4" xfId="31990"/>
    <cellStyle name="Millares 2 3 4 4 5" xfId="10039"/>
    <cellStyle name="Millares 2 3 4 4 5 2" xfId="22584"/>
    <cellStyle name="Millares 2 3 4 4 5 2 2" xfId="57058"/>
    <cellStyle name="Millares 2 3 4 4 5 3" xfId="44523"/>
    <cellStyle name="Millares 2 3 4 4 5 4" xfId="35123"/>
    <cellStyle name="Millares 2 3 4 4 6" xfId="3773"/>
    <cellStyle name="Millares 2 3 4 4 6 2" xfId="16318"/>
    <cellStyle name="Millares 2 3 4 4 6 2 2" xfId="50794"/>
    <cellStyle name="Millares 2 3 4 4 6 3" xfId="28857"/>
    <cellStyle name="Millares 2 3 4 4 7" xfId="13185"/>
    <cellStyle name="Millares 2 3 4 4 7 2" xfId="47661"/>
    <cellStyle name="Millares 2 3 4 4 8" xfId="38257"/>
    <cellStyle name="Millares 2 3 4 4 9" xfId="25723"/>
    <cellStyle name="Millares 2 3 4 5" xfId="1485"/>
    <cellStyle name="Millares 2 3 4 5 2" xfId="2712"/>
    <cellStyle name="Millares 2 3 4 5 2 2" xfId="8983"/>
    <cellStyle name="Millares 2 3 4 5 2 2 2" xfId="21528"/>
    <cellStyle name="Millares 2 3 4 5 2 2 2 2" xfId="56004"/>
    <cellStyle name="Millares 2 3 4 5 2 2 3" xfId="43467"/>
    <cellStyle name="Millares 2 3 4 5 2 2 4" xfId="34067"/>
    <cellStyle name="Millares 2 3 4 5 2 3" xfId="12118"/>
    <cellStyle name="Millares 2 3 4 5 2 3 2" xfId="24662"/>
    <cellStyle name="Millares 2 3 4 5 2 3 2 2" xfId="59136"/>
    <cellStyle name="Millares 2 3 4 5 2 3 3" xfId="46601"/>
    <cellStyle name="Millares 2 3 4 5 2 3 4" xfId="37201"/>
    <cellStyle name="Millares 2 3 4 5 2 4" xfId="5850"/>
    <cellStyle name="Millares 2 3 4 5 2 4 2" xfId="18395"/>
    <cellStyle name="Millares 2 3 4 5 2 4 2 2" xfId="52871"/>
    <cellStyle name="Millares 2 3 4 5 2 4 3" xfId="30934"/>
    <cellStyle name="Millares 2 3 4 5 2 5" xfId="15262"/>
    <cellStyle name="Millares 2 3 4 5 2 5 2" xfId="49738"/>
    <cellStyle name="Millares 2 3 4 5 2 6" xfId="40334"/>
    <cellStyle name="Millares 2 3 4 5 2 7" xfId="27800"/>
    <cellStyle name="Millares 2 3 4 5 3" xfId="7764"/>
    <cellStyle name="Millares 2 3 4 5 3 2" xfId="20309"/>
    <cellStyle name="Millares 2 3 4 5 3 2 2" xfId="54785"/>
    <cellStyle name="Millares 2 3 4 5 3 3" xfId="42248"/>
    <cellStyle name="Millares 2 3 4 5 3 4" xfId="32848"/>
    <cellStyle name="Millares 2 3 4 5 4" xfId="10898"/>
    <cellStyle name="Millares 2 3 4 5 4 2" xfId="23442"/>
    <cellStyle name="Millares 2 3 4 5 4 2 2" xfId="57916"/>
    <cellStyle name="Millares 2 3 4 5 4 3" xfId="45381"/>
    <cellStyle name="Millares 2 3 4 5 4 4" xfId="35981"/>
    <cellStyle name="Millares 2 3 4 5 5" xfId="4631"/>
    <cellStyle name="Millares 2 3 4 5 5 2" xfId="17176"/>
    <cellStyle name="Millares 2 3 4 5 5 2 2" xfId="51652"/>
    <cellStyle name="Millares 2 3 4 5 5 3" xfId="29715"/>
    <cellStyle name="Millares 2 3 4 5 6" xfId="14043"/>
    <cellStyle name="Millares 2 3 4 5 6 2" xfId="48519"/>
    <cellStyle name="Millares 2 3 4 5 7" xfId="39115"/>
    <cellStyle name="Millares 2 3 4 5 8" xfId="26581"/>
    <cellStyle name="Millares 2 3 4 6" xfId="836"/>
    <cellStyle name="Millares 2 3 4 6 2" xfId="7120"/>
    <cellStyle name="Millares 2 3 4 6 2 2" xfId="19665"/>
    <cellStyle name="Millares 2 3 4 6 2 2 2" xfId="54141"/>
    <cellStyle name="Millares 2 3 4 6 2 3" xfId="41604"/>
    <cellStyle name="Millares 2 3 4 6 2 4" xfId="32204"/>
    <cellStyle name="Millares 2 3 4 6 3" xfId="10253"/>
    <cellStyle name="Millares 2 3 4 6 3 2" xfId="22798"/>
    <cellStyle name="Millares 2 3 4 6 3 2 2" xfId="57272"/>
    <cellStyle name="Millares 2 3 4 6 3 3" xfId="44737"/>
    <cellStyle name="Millares 2 3 4 6 3 4" xfId="35337"/>
    <cellStyle name="Millares 2 3 4 6 4" xfId="3987"/>
    <cellStyle name="Millares 2 3 4 6 4 2" xfId="16532"/>
    <cellStyle name="Millares 2 3 4 6 4 2 2" xfId="51008"/>
    <cellStyle name="Millares 2 3 4 6 4 3" xfId="29071"/>
    <cellStyle name="Millares 2 3 4 6 5" xfId="13399"/>
    <cellStyle name="Millares 2 3 4 6 5 2" xfId="47875"/>
    <cellStyle name="Millares 2 3 4 6 6" xfId="38471"/>
    <cellStyle name="Millares 2 3 4 6 7" xfId="25937"/>
    <cellStyle name="Millares 2 3 4 7" xfId="2068"/>
    <cellStyle name="Millares 2 3 4 7 2" xfId="8339"/>
    <cellStyle name="Millares 2 3 4 7 2 2" xfId="20884"/>
    <cellStyle name="Millares 2 3 4 7 2 2 2" xfId="55360"/>
    <cellStyle name="Millares 2 3 4 7 2 3" xfId="42823"/>
    <cellStyle name="Millares 2 3 4 7 2 4" xfId="33423"/>
    <cellStyle name="Millares 2 3 4 7 3" xfId="11474"/>
    <cellStyle name="Millares 2 3 4 7 3 2" xfId="24018"/>
    <cellStyle name="Millares 2 3 4 7 3 2 2" xfId="58492"/>
    <cellStyle name="Millares 2 3 4 7 3 3" xfId="45957"/>
    <cellStyle name="Millares 2 3 4 7 3 4" xfId="36557"/>
    <cellStyle name="Millares 2 3 4 7 4" xfId="5206"/>
    <cellStyle name="Millares 2 3 4 7 4 2" xfId="17751"/>
    <cellStyle name="Millares 2 3 4 7 4 2 2" xfId="52227"/>
    <cellStyle name="Millares 2 3 4 7 4 3" xfId="30290"/>
    <cellStyle name="Millares 2 3 4 7 5" xfId="14618"/>
    <cellStyle name="Millares 2 3 4 7 5 2" xfId="49094"/>
    <cellStyle name="Millares 2 3 4 7 6" xfId="39690"/>
    <cellStyle name="Millares 2 3 4 7 7" xfId="27156"/>
    <cellStyle name="Millares 2 3 4 8" xfId="6430"/>
    <cellStyle name="Millares 2 3 4 8 2" xfId="18975"/>
    <cellStyle name="Millares 2 3 4 8 2 2" xfId="53451"/>
    <cellStyle name="Millares 2 3 4 8 3" xfId="40914"/>
    <cellStyle name="Millares 2 3 4 8 4" xfId="31514"/>
    <cellStyle name="Millares 2 3 4 9" xfId="9563"/>
    <cellStyle name="Millares 2 3 4 9 2" xfId="22108"/>
    <cellStyle name="Millares 2 3 4 9 2 2" xfId="56582"/>
    <cellStyle name="Millares 2 3 4 9 3" xfId="44047"/>
    <cellStyle name="Millares 2 3 4 9 4" xfId="34647"/>
    <cellStyle name="Millares 2 3 5" xfId="70"/>
    <cellStyle name="Millares 2 3 5 10" xfId="3237"/>
    <cellStyle name="Millares 2 3 5 10 2" xfId="15782"/>
    <cellStyle name="Millares 2 3 5 10 2 2" xfId="50258"/>
    <cellStyle name="Millares 2 3 5 10 3" xfId="28321"/>
    <cellStyle name="Millares 2 3 5 11" xfId="12649"/>
    <cellStyle name="Millares 2 3 5 11 2" xfId="47125"/>
    <cellStyle name="Millares 2 3 5 12" xfId="37721"/>
    <cellStyle name="Millares 2 3 5 13" xfId="25187"/>
    <cellStyle name="Millares 2 3 5 2" xfId="264"/>
    <cellStyle name="Millares 2 3 5 2 10" xfId="25372"/>
    <cellStyle name="Millares 2 3 5 2 2" xfId="1660"/>
    <cellStyle name="Millares 2 3 5 2 2 2" xfId="2882"/>
    <cellStyle name="Millares 2 3 5 2 2 2 2" xfId="9153"/>
    <cellStyle name="Millares 2 3 5 2 2 2 2 2" xfId="21698"/>
    <cellStyle name="Millares 2 3 5 2 2 2 2 2 2" xfId="56174"/>
    <cellStyle name="Millares 2 3 5 2 2 2 2 3" xfId="43637"/>
    <cellStyle name="Millares 2 3 5 2 2 2 2 4" xfId="34237"/>
    <cellStyle name="Millares 2 3 5 2 2 2 3" xfId="12288"/>
    <cellStyle name="Millares 2 3 5 2 2 2 3 2" xfId="24832"/>
    <cellStyle name="Millares 2 3 5 2 2 2 3 2 2" xfId="59306"/>
    <cellStyle name="Millares 2 3 5 2 2 2 3 3" xfId="46771"/>
    <cellStyle name="Millares 2 3 5 2 2 2 3 4" xfId="37371"/>
    <cellStyle name="Millares 2 3 5 2 2 2 4" xfId="6020"/>
    <cellStyle name="Millares 2 3 5 2 2 2 4 2" xfId="18565"/>
    <cellStyle name="Millares 2 3 5 2 2 2 4 2 2" xfId="53041"/>
    <cellStyle name="Millares 2 3 5 2 2 2 4 3" xfId="31104"/>
    <cellStyle name="Millares 2 3 5 2 2 2 5" xfId="15432"/>
    <cellStyle name="Millares 2 3 5 2 2 2 5 2" xfId="49908"/>
    <cellStyle name="Millares 2 3 5 2 2 2 6" xfId="40504"/>
    <cellStyle name="Millares 2 3 5 2 2 2 7" xfId="27970"/>
    <cellStyle name="Millares 2 3 5 2 2 3" xfId="7934"/>
    <cellStyle name="Millares 2 3 5 2 2 3 2" xfId="20479"/>
    <cellStyle name="Millares 2 3 5 2 2 3 2 2" xfId="54955"/>
    <cellStyle name="Millares 2 3 5 2 2 3 3" xfId="42418"/>
    <cellStyle name="Millares 2 3 5 2 2 3 4" xfId="33018"/>
    <cellStyle name="Millares 2 3 5 2 2 4" xfId="11069"/>
    <cellStyle name="Millares 2 3 5 2 2 4 2" xfId="23613"/>
    <cellStyle name="Millares 2 3 5 2 2 4 2 2" xfId="58087"/>
    <cellStyle name="Millares 2 3 5 2 2 4 3" xfId="45552"/>
    <cellStyle name="Millares 2 3 5 2 2 4 4" xfId="36152"/>
    <cellStyle name="Millares 2 3 5 2 2 5" xfId="4801"/>
    <cellStyle name="Millares 2 3 5 2 2 5 2" xfId="17346"/>
    <cellStyle name="Millares 2 3 5 2 2 5 2 2" xfId="51822"/>
    <cellStyle name="Millares 2 3 5 2 2 5 3" xfId="29885"/>
    <cellStyle name="Millares 2 3 5 2 2 6" xfId="14213"/>
    <cellStyle name="Millares 2 3 5 2 2 6 2" xfId="48689"/>
    <cellStyle name="Millares 2 3 5 2 2 7" xfId="39285"/>
    <cellStyle name="Millares 2 3 5 2 2 8" xfId="26751"/>
    <cellStyle name="Millares 2 3 5 2 3" xfId="961"/>
    <cellStyle name="Millares 2 3 5 2 3 2" xfId="7245"/>
    <cellStyle name="Millares 2 3 5 2 3 2 2" xfId="19790"/>
    <cellStyle name="Millares 2 3 5 2 3 2 2 2" xfId="54266"/>
    <cellStyle name="Millares 2 3 5 2 3 2 3" xfId="41729"/>
    <cellStyle name="Millares 2 3 5 2 3 2 4" xfId="32329"/>
    <cellStyle name="Millares 2 3 5 2 3 3" xfId="10378"/>
    <cellStyle name="Millares 2 3 5 2 3 3 2" xfId="22923"/>
    <cellStyle name="Millares 2 3 5 2 3 3 2 2" xfId="57397"/>
    <cellStyle name="Millares 2 3 5 2 3 3 3" xfId="44862"/>
    <cellStyle name="Millares 2 3 5 2 3 3 4" xfId="35462"/>
    <cellStyle name="Millares 2 3 5 2 3 4" xfId="4112"/>
    <cellStyle name="Millares 2 3 5 2 3 4 2" xfId="16657"/>
    <cellStyle name="Millares 2 3 5 2 3 4 2 2" xfId="51133"/>
    <cellStyle name="Millares 2 3 5 2 3 4 3" xfId="29196"/>
    <cellStyle name="Millares 2 3 5 2 3 5" xfId="13524"/>
    <cellStyle name="Millares 2 3 5 2 3 5 2" xfId="48000"/>
    <cellStyle name="Millares 2 3 5 2 3 6" xfId="38596"/>
    <cellStyle name="Millares 2 3 5 2 3 7" xfId="26062"/>
    <cellStyle name="Millares 2 3 5 2 4" xfId="2193"/>
    <cellStyle name="Millares 2 3 5 2 4 2" xfId="8464"/>
    <cellStyle name="Millares 2 3 5 2 4 2 2" xfId="21009"/>
    <cellStyle name="Millares 2 3 5 2 4 2 2 2" xfId="55485"/>
    <cellStyle name="Millares 2 3 5 2 4 2 3" xfId="42948"/>
    <cellStyle name="Millares 2 3 5 2 4 2 4" xfId="33548"/>
    <cellStyle name="Millares 2 3 5 2 4 3" xfId="11599"/>
    <cellStyle name="Millares 2 3 5 2 4 3 2" xfId="24143"/>
    <cellStyle name="Millares 2 3 5 2 4 3 2 2" xfId="58617"/>
    <cellStyle name="Millares 2 3 5 2 4 3 3" xfId="46082"/>
    <cellStyle name="Millares 2 3 5 2 4 3 4" xfId="36682"/>
    <cellStyle name="Millares 2 3 5 2 4 4" xfId="5331"/>
    <cellStyle name="Millares 2 3 5 2 4 4 2" xfId="17876"/>
    <cellStyle name="Millares 2 3 5 2 4 4 2 2" xfId="52352"/>
    <cellStyle name="Millares 2 3 5 2 4 4 3" xfId="30415"/>
    <cellStyle name="Millares 2 3 5 2 4 5" xfId="14743"/>
    <cellStyle name="Millares 2 3 5 2 4 5 2" xfId="49219"/>
    <cellStyle name="Millares 2 3 5 2 4 6" xfId="39815"/>
    <cellStyle name="Millares 2 3 5 2 4 7" xfId="27281"/>
    <cellStyle name="Millares 2 3 5 2 5" xfId="6555"/>
    <cellStyle name="Millares 2 3 5 2 5 2" xfId="19100"/>
    <cellStyle name="Millares 2 3 5 2 5 2 2" xfId="53576"/>
    <cellStyle name="Millares 2 3 5 2 5 3" xfId="41039"/>
    <cellStyle name="Millares 2 3 5 2 5 4" xfId="31639"/>
    <cellStyle name="Millares 2 3 5 2 6" xfId="9688"/>
    <cellStyle name="Millares 2 3 5 2 6 2" xfId="22233"/>
    <cellStyle name="Millares 2 3 5 2 6 2 2" xfId="56707"/>
    <cellStyle name="Millares 2 3 5 2 6 3" xfId="44172"/>
    <cellStyle name="Millares 2 3 5 2 6 4" xfId="34772"/>
    <cellStyle name="Millares 2 3 5 2 7" xfId="3422"/>
    <cellStyle name="Millares 2 3 5 2 7 2" xfId="15967"/>
    <cellStyle name="Millares 2 3 5 2 7 2 2" xfId="50443"/>
    <cellStyle name="Millares 2 3 5 2 7 3" xfId="28506"/>
    <cellStyle name="Millares 2 3 5 2 8" xfId="12834"/>
    <cellStyle name="Millares 2 3 5 2 8 2" xfId="47310"/>
    <cellStyle name="Millares 2 3 5 2 9" xfId="37906"/>
    <cellStyle name="Millares 2 3 5 3" xfId="476"/>
    <cellStyle name="Millares 2 3 5 3 10" xfId="25583"/>
    <cellStyle name="Millares 2 3 5 3 2" xfId="1873"/>
    <cellStyle name="Millares 2 3 5 3 2 2" xfId="3093"/>
    <cellStyle name="Millares 2 3 5 3 2 2 2" xfId="9364"/>
    <cellStyle name="Millares 2 3 5 3 2 2 2 2" xfId="21909"/>
    <cellStyle name="Millares 2 3 5 3 2 2 2 2 2" xfId="56385"/>
    <cellStyle name="Millares 2 3 5 3 2 2 2 3" xfId="43848"/>
    <cellStyle name="Millares 2 3 5 3 2 2 2 4" xfId="34448"/>
    <cellStyle name="Millares 2 3 5 3 2 2 3" xfId="12499"/>
    <cellStyle name="Millares 2 3 5 3 2 2 3 2" xfId="25043"/>
    <cellStyle name="Millares 2 3 5 3 2 2 3 2 2" xfId="59517"/>
    <cellStyle name="Millares 2 3 5 3 2 2 3 3" xfId="46982"/>
    <cellStyle name="Millares 2 3 5 3 2 2 3 4" xfId="37582"/>
    <cellStyle name="Millares 2 3 5 3 2 2 4" xfId="6231"/>
    <cellStyle name="Millares 2 3 5 3 2 2 4 2" xfId="18776"/>
    <cellStyle name="Millares 2 3 5 3 2 2 4 2 2" xfId="53252"/>
    <cellStyle name="Millares 2 3 5 3 2 2 4 3" xfId="31315"/>
    <cellStyle name="Millares 2 3 5 3 2 2 5" xfId="15643"/>
    <cellStyle name="Millares 2 3 5 3 2 2 5 2" xfId="50119"/>
    <cellStyle name="Millares 2 3 5 3 2 2 6" xfId="40715"/>
    <cellStyle name="Millares 2 3 5 3 2 2 7" xfId="28181"/>
    <cellStyle name="Millares 2 3 5 3 2 3" xfId="8145"/>
    <cellStyle name="Millares 2 3 5 3 2 3 2" xfId="20690"/>
    <cellStyle name="Millares 2 3 5 3 2 3 2 2" xfId="55166"/>
    <cellStyle name="Millares 2 3 5 3 2 3 3" xfId="42629"/>
    <cellStyle name="Millares 2 3 5 3 2 3 4" xfId="33229"/>
    <cellStyle name="Millares 2 3 5 3 2 4" xfId="11280"/>
    <cellStyle name="Millares 2 3 5 3 2 4 2" xfId="23824"/>
    <cellStyle name="Millares 2 3 5 3 2 4 2 2" xfId="58298"/>
    <cellStyle name="Millares 2 3 5 3 2 4 3" xfId="45763"/>
    <cellStyle name="Millares 2 3 5 3 2 4 4" xfId="36363"/>
    <cellStyle name="Millares 2 3 5 3 2 5" xfId="5012"/>
    <cellStyle name="Millares 2 3 5 3 2 5 2" xfId="17557"/>
    <cellStyle name="Millares 2 3 5 3 2 5 2 2" xfId="52033"/>
    <cellStyle name="Millares 2 3 5 3 2 5 3" xfId="30096"/>
    <cellStyle name="Millares 2 3 5 3 2 6" xfId="14424"/>
    <cellStyle name="Millares 2 3 5 3 2 6 2" xfId="48900"/>
    <cellStyle name="Millares 2 3 5 3 2 7" xfId="39496"/>
    <cellStyle name="Millares 2 3 5 3 2 8" xfId="26962"/>
    <cellStyle name="Millares 2 3 5 3 3" xfId="1172"/>
    <cellStyle name="Millares 2 3 5 3 3 2" xfId="7456"/>
    <cellStyle name="Millares 2 3 5 3 3 2 2" xfId="20001"/>
    <cellStyle name="Millares 2 3 5 3 3 2 2 2" xfId="54477"/>
    <cellStyle name="Millares 2 3 5 3 3 2 3" xfId="41940"/>
    <cellStyle name="Millares 2 3 5 3 3 2 4" xfId="32540"/>
    <cellStyle name="Millares 2 3 5 3 3 3" xfId="10589"/>
    <cellStyle name="Millares 2 3 5 3 3 3 2" xfId="23134"/>
    <cellStyle name="Millares 2 3 5 3 3 3 2 2" xfId="57608"/>
    <cellStyle name="Millares 2 3 5 3 3 3 3" xfId="45073"/>
    <cellStyle name="Millares 2 3 5 3 3 3 4" xfId="35673"/>
    <cellStyle name="Millares 2 3 5 3 3 4" xfId="4323"/>
    <cellStyle name="Millares 2 3 5 3 3 4 2" xfId="16868"/>
    <cellStyle name="Millares 2 3 5 3 3 4 2 2" xfId="51344"/>
    <cellStyle name="Millares 2 3 5 3 3 4 3" xfId="29407"/>
    <cellStyle name="Millares 2 3 5 3 3 5" xfId="13735"/>
    <cellStyle name="Millares 2 3 5 3 3 5 2" xfId="48211"/>
    <cellStyle name="Millares 2 3 5 3 3 6" xfId="38807"/>
    <cellStyle name="Millares 2 3 5 3 3 7" xfId="26273"/>
    <cellStyle name="Millares 2 3 5 3 4" xfId="2404"/>
    <cellStyle name="Millares 2 3 5 3 4 2" xfId="8675"/>
    <cellStyle name="Millares 2 3 5 3 4 2 2" xfId="21220"/>
    <cellStyle name="Millares 2 3 5 3 4 2 2 2" xfId="55696"/>
    <cellStyle name="Millares 2 3 5 3 4 2 3" xfId="43159"/>
    <cellStyle name="Millares 2 3 5 3 4 2 4" xfId="33759"/>
    <cellStyle name="Millares 2 3 5 3 4 3" xfId="11810"/>
    <cellStyle name="Millares 2 3 5 3 4 3 2" xfId="24354"/>
    <cellStyle name="Millares 2 3 5 3 4 3 2 2" xfId="58828"/>
    <cellStyle name="Millares 2 3 5 3 4 3 3" xfId="46293"/>
    <cellStyle name="Millares 2 3 5 3 4 3 4" xfId="36893"/>
    <cellStyle name="Millares 2 3 5 3 4 4" xfId="5542"/>
    <cellStyle name="Millares 2 3 5 3 4 4 2" xfId="18087"/>
    <cellStyle name="Millares 2 3 5 3 4 4 2 2" xfId="52563"/>
    <cellStyle name="Millares 2 3 5 3 4 4 3" xfId="30626"/>
    <cellStyle name="Millares 2 3 5 3 4 5" xfId="14954"/>
    <cellStyle name="Millares 2 3 5 3 4 5 2" xfId="49430"/>
    <cellStyle name="Millares 2 3 5 3 4 6" xfId="40026"/>
    <cellStyle name="Millares 2 3 5 3 4 7" xfId="27492"/>
    <cellStyle name="Millares 2 3 5 3 5" xfId="6766"/>
    <cellStyle name="Millares 2 3 5 3 5 2" xfId="19311"/>
    <cellStyle name="Millares 2 3 5 3 5 2 2" xfId="53787"/>
    <cellStyle name="Millares 2 3 5 3 5 3" xfId="41250"/>
    <cellStyle name="Millares 2 3 5 3 5 4" xfId="31850"/>
    <cellStyle name="Millares 2 3 5 3 6" xfId="9899"/>
    <cellStyle name="Millares 2 3 5 3 6 2" xfId="22444"/>
    <cellStyle name="Millares 2 3 5 3 6 2 2" xfId="56918"/>
    <cellStyle name="Millares 2 3 5 3 6 3" xfId="44383"/>
    <cellStyle name="Millares 2 3 5 3 6 4" xfId="34983"/>
    <cellStyle name="Millares 2 3 5 3 7" xfId="3633"/>
    <cellStyle name="Millares 2 3 5 3 7 2" xfId="16178"/>
    <cellStyle name="Millares 2 3 5 3 7 2 2" xfId="50654"/>
    <cellStyle name="Millares 2 3 5 3 7 3" xfId="28717"/>
    <cellStyle name="Millares 2 3 5 3 8" xfId="13045"/>
    <cellStyle name="Millares 2 3 5 3 8 2" xfId="47521"/>
    <cellStyle name="Millares 2 3 5 3 9" xfId="38117"/>
    <cellStyle name="Millares 2 3 5 4" xfId="642"/>
    <cellStyle name="Millares 2 3 5 4 2" xfId="1332"/>
    <cellStyle name="Millares 2 3 5 4 2 2" xfId="7616"/>
    <cellStyle name="Millares 2 3 5 4 2 2 2" xfId="20161"/>
    <cellStyle name="Millares 2 3 5 4 2 2 2 2" xfId="54637"/>
    <cellStyle name="Millares 2 3 5 4 2 2 3" xfId="42100"/>
    <cellStyle name="Millares 2 3 5 4 2 2 4" xfId="32700"/>
    <cellStyle name="Millares 2 3 5 4 2 3" xfId="10749"/>
    <cellStyle name="Millares 2 3 5 4 2 3 2" xfId="23294"/>
    <cellStyle name="Millares 2 3 5 4 2 3 2 2" xfId="57768"/>
    <cellStyle name="Millares 2 3 5 4 2 3 3" xfId="45233"/>
    <cellStyle name="Millares 2 3 5 4 2 3 4" xfId="35833"/>
    <cellStyle name="Millares 2 3 5 4 2 4" xfId="4483"/>
    <cellStyle name="Millares 2 3 5 4 2 4 2" xfId="17028"/>
    <cellStyle name="Millares 2 3 5 4 2 4 2 2" xfId="51504"/>
    <cellStyle name="Millares 2 3 5 4 2 4 3" xfId="29567"/>
    <cellStyle name="Millares 2 3 5 4 2 5" xfId="13895"/>
    <cellStyle name="Millares 2 3 5 4 2 5 2" xfId="48371"/>
    <cellStyle name="Millares 2 3 5 4 2 6" xfId="38967"/>
    <cellStyle name="Millares 2 3 5 4 2 7" xfId="26433"/>
    <cellStyle name="Millares 2 3 5 4 3" xfId="2564"/>
    <cellStyle name="Millares 2 3 5 4 3 2" xfId="8835"/>
    <cellStyle name="Millares 2 3 5 4 3 2 2" xfId="21380"/>
    <cellStyle name="Millares 2 3 5 4 3 2 2 2" xfId="55856"/>
    <cellStyle name="Millares 2 3 5 4 3 2 3" xfId="43319"/>
    <cellStyle name="Millares 2 3 5 4 3 2 4" xfId="33919"/>
    <cellStyle name="Millares 2 3 5 4 3 3" xfId="11970"/>
    <cellStyle name="Millares 2 3 5 4 3 3 2" xfId="24514"/>
    <cellStyle name="Millares 2 3 5 4 3 3 2 2" xfId="58988"/>
    <cellStyle name="Millares 2 3 5 4 3 3 3" xfId="46453"/>
    <cellStyle name="Millares 2 3 5 4 3 3 4" xfId="37053"/>
    <cellStyle name="Millares 2 3 5 4 3 4" xfId="5702"/>
    <cellStyle name="Millares 2 3 5 4 3 4 2" xfId="18247"/>
    <cellStyle name="Millares 2 3 5 4 3 4 2 2" xfId="52723"/>
    <cellStyle name="Millares 2 3 5 4 3 4 3" xfId="30786"/>
    <cellStyle name="Millares 2 3 5 4 3 5" xfId="15114"/>
    <cellStyle name="Millares 2 3 5 4 3 5 2" xfId="49590"/>
    <cellStyle name="Millares 2 3 5 4 3 6" xfId="40186"/>
    <cellStyle name="Millares 2 3 5 4 3 7" xfId="27652"/>
    <cellStyle name="Millares 2 3 5 4 4" xfId="6926"/>
    <cellStyle name="Millares 2 3 5 4 4 2" xfId="19471"/>
    <cellStyle name="Millares 2 3 5 4 4 2 2" xfId="53947"/>
    <cellStyle name="Millares 2 3 5 4 4 3" xfId="41410"/>
    <cellStyle name="Millares 2 3 5 4 4 4" xfId="32010"/>
    <cellStyle name="Millares 2 3 5 4 5" xfId="10059"/>
    <cellStyle name="Millares 2 3 5 4 5 2" xfId="22604"/>
    <cellStyle name="Millares 2 3 5 4 5 2 2" xfId="57078"/>
    <cellStyle name="Millares 2 3 5 4 5 3" xfId="44543"/>
    <cellStyle name="Millares 2 3 5 4 5 4" xfId="35143"/>
    <cellStyle name="Millares 2 3 5 4 6" xfId="3793"/>
    <cellStyle name="Millares 2 3 5 4 6 2" xfId="16338"/>
    <cellStyle name="Millares 2 3 5 4 6 2 2" xfId="50814"/>
    <cellStyle name="Millares 2 3 5 4 6 3" xfId="28877"/>
    <cellStyle name="Millares 2 3 5 4 7" xfId="13205"/>
    <cellStyle name="Millares 2 3 5 4 7 2" xfId="47681"/>
    <cellStyle name="Millares 2 3 5 4 8" xfId="38277"/>
    <cellStyle name="Millares 2 3 5 4 9" xfId="25743"/>
    <cellStyle name="Millares 2 3 5 5" xfId="1507"/>
    <cellStyle name="Millares 2 3 5 5 2" xfId="2729"/>
    <cellStyle name="Millares 2 3 5 5 2 2" xfId="9000"/>
    <cellStyle name="Millares 2 3 5 5 2 2 2" xfId="21545"/>
    <cellStyle name="Millares 2 3 5 5 2 2 2 2" xfId="56021"/>
    <cellStyle name="Millares 2 3 5 5 2 2 3" xfId="43484"/>
    <cellStyle name="Millares 2 3 5 5 2 2 4" xfId="34084"/>
    <cellStyle name="Millares 2 3 5 5 2 3" xfId="12135"/>
    <cellStyle name="Millares 2 3 5 5 2 3 2" xfId="24679"/>
    <cellStyle name="Millares 2 3 5 5 2 3 2 2" xfId="59153"/>
    <cellStyle name="Millares 2 3 5 5 2 3 3" xfId="46618"/>
    <cellStyle name="Millares 2 3 5 5 2 3 4" xfId="37218"/>
    <cellStyle name="Millares 2 3 5 5 2 4" xfId="5867"/>
    <cellStyle name="Millares 2 3 5 5 2 4 2" xfId="18412"/>
    <cellStyle name="Millares 2 3 5 5 2 4 2 2" xfId="52888"/>
    <cellStyle name="Millares 2 3 5 5 2 4 3" xfId="30951"/>
    <cellStyle name="Millares 2 3 5 5 2 5" xfId="15279"/>
    <cellStyle name="Millares 2 3 5 5 2 5 2" xfId="49755"/>
    <cellStyle name="Millares 2 3 5 5 2 6" xfId="40351"/>
    <cellStyle name="Millares 2 3 5 5 2 7" xfId="27817"/>
    <cellStyle name="Millares 2 3 5 5 3" xfId="7781"/>
    <cellStyle name="Millares 2 3 5 5 3 2" xfId="20326"/>
    <cellStyle name="Millares 2 3 5 5 3 2 2" xfId="54802"/>
    <cellStyle name="Millares 2 3 5 5 3 3" xfId="42265"/>
    <cellStyle name="Millares 2 3 5 5 3 4" xfId="32865"/>
    <cellStyle name="Millares 2 3 5 5 4" xfId="10916"/>
    <cellStyle name="Millares 2 3 5 5 4 2" xfId="23460"/>
    <cellStyle name="Millares 2 3 5 5 4 2 2" xfId="57934"/>
    <cellStyle name="Millares 2 3 5 5 4 3" xfId="45399"/>
    <cellStyle name="Millares 2 3 5 5 4 4" xfId="35999"/>
    <cellStyle name="Millares 2 3 5 5 5" xfId="4648"/>
    <cellStyle name="Millares 2 3 5 5 5 2" xfId="17193"/>
    <cellStyle name="Millares 2 3 5 5 5 2 2" xfId="51669"/>
    <cellStyle name="Millares 2 3 5 5 5 3" xfId="29732"/>
    <cellStyle name="Millares 2 3 5 5 6" xfId="14060"/>
    <cellStyle name="Millares 2 3 5 5 6 2" xfId="48536"/>
    <cellStyle name="Millares 2 3 5 5 7" xfId="39132"/>
    <cellStyle name="Millares 2 3 5 5 8" xfId="26598"/>
    <cellStyle name="Millares 2 3 5 6" xfId="776"/>
    <cellStyle name="Millares 2 3 5 6 2" xfId="7060"/>
    <cellStyle name="Millares 2 3 5 6 2 2" xfId="19605"/>
    <cellStyle name="Millares 2 3 5 6 2 2 2" xfId="54081"/>
    <cellStyle name="Millares 2 3 5 6 2 3" xfId="41544"/>
    <cellStyle name="Millares 2 3 5 6 2 4" xfId="32144"/>
    <cellStyle name="Millares 2 3 5 6 3" xfId="10193"/>
    <cellStyle name="Millares 2 3 5 6 3 2" xfId="22738"/>
    <cellStyle name="Millares 2 3 5 6 3 2 2" xfId="57212"/>
    <cellStyle name="Millares 2 3 5 6 3 3" xfId="44677"/>
    <cellStyle name="Millares 2 3 5 6 3 4" xfId="35277"/>
    <cellStyle name="Millares 2 3 5 6 4" xfId="3927"/>
    <cellStyle name="Millares 2 3 5 6 4 2" xfId="16472"/>
    <cellStyle name="Millares 2 3 5 6 4 2 2" xfId="50948"/>
    <cellStyle name="Millares 2 3 5 6 4 3" xfId="29011"/>
    <cellStyle name="Millares 2 3 5 6 5" xfId="13339"/>
    <cellStyle name="Millares 2 3 5 6 5 2" xfId="47815"/>
    <cellStyle name="Millares 2 3 5 6 6" xfId="38411"/>
    <cellStyle name="Millares 2 3 5 6 7" xfId="25877"/>
    <cellStyle name="Millares 2 3 5 7" xfId="2008"/>
    <cellStyle name="Millares 2 3 5 7 2" xfId="8279"/>
    <cellStyle name="Millares 2 3 5 7 2 2" xfId="20824"/>
    <cellStyle name="Millares 2 3 5 7 2 2 2" xfId="55300"/>
    <cellStyle name="Millares 2 3 5 7 2 3" xfId="42763"/>
    <cellStyle name="Millares 2 3 5 7 2 4" xfId="33363"/>
    <cellStyle name="Millares 2 3 5 7 3" xfId="11414"/>
    <cellStyle name="Millares 2 3 5 7 3 2" xfId="23958"/>
    <cellStyle name="Millares 2 3 5 7 3 2 2" xfId="58432"/>
    <cellStyle name="Millares 2 3 5 7 3 3" xfId="45897"/>
    <cellStyle name="Millares 2 3 5 7 3 4" xfId="36497"/>
    <cellStyle name="Millares 2 3 5 7 4" xfId="5146"/>
    <cellStyle name="Millares 2 3 5 7 4 2" xfId="17691"/>
    <cellStyle name="Millares 2 3 5 7 4 2 2" xfId="52167"/>
    <cellStyle name="Millares 2 3 5 7 4 3" xfId="30230"/>
    <cellStyle name="Millares 2 3 5 7 5" xfId="14558"/>
    <cellStyle name="Millares 2 3 5 7 5 2" xfId="49034"/>
    <cellStyle name="Millares 2 3 5 7 6" xfId="39630"/>
    <cellStyle name="Millares 2 3 5 7 7" xfId="27096"/>
    <cellStyle name="Millares 2 3 5 8" xfId="6370"/>
    <cellStyle name="Millares 2 3 5 8 2" xfId="18915"/>
    <cellStyle name="Millares 2 3 5 8 2 2" xfId="53391"/>
    <cellStyle name="Millares 2 3 5 8 3" xfId="40854"/>
    <cellStyle name="Millares 2 3 5 8 4" xfId="31454"/>
    <cellStyle name="Millares 2 3 5 9" xfId="9503"/>
    <cellStyle name="Millares 2 3 5 9 2" xfId="22048"/>
    <cellStyle name="Millares 2 3 5 9 2 2" xfId="56522"/>
    <cellStyle name="Millares 2 3 5 9 3" xfId="43987"/>
    <cellStyle name="Millares 2 3 5 9 4" xfId="34587"/>
    <cellStyle name="Millares 2 3 6" xfId="160"/>
    <cellStyle name="Millares 2 3 6 10" xfId="37807"/>
    <cellStyle name="Millares 2 3 6 11" xfId="25273"/>
    <cellStyle name="Millares 2 3 6 2" xfId="351"/>
    <cellStyle name="Millares 2 3 6 2 10" xfId="25458"/>
    <cellStyle name="Millares 2 3 6 2 2" xfId="1746"/>
    <cellStyle name="Millares 2 3 6 2 2 2" xfId="2968"/>
    <cellStyle name="Millares 2 3 6 2 2 2 2" xfId="9239"/>
    <cellStyle name="Millares 2 3 6 2 2 2 2 2" xfId="21784"/>
    <cellStyle name="Millares 2 3 6 2 2 2 2 2 2" xfId="56260"/>
    <cellStyle name="Millares 2 3 6 2 2 2 2 3" xfId="43723"/>
    <cellStyle name="Millares 2 3 6 2 2 2 2 4" xfId="34323"/>
    <cellStyle name="Millares 2 3 6 2 2 2 3" xfId="12374"/>
    <cellStyle name="Millares 2 3 6 2 2 2 3 2" xfId="24918"/>
    <cellStyle name="Millares 2 3 6 2 2 2 3 2 2" xfId="59392"/>
    <cellStyle name="Millares 2 3 6 2 2 2 3 3" xfId="46857"/>
    <cellStyle name="Millares 2 3 6 2 2 2 3 4" xfId="37457"/>
    <cellStyle name="Millares 2 3 6 2 2 2 4" xfId="6106"/>
    <cellStyle name="Millares 2 3 6 2 2 2 4 2" xfId="18651"/>
    <cellStyle name="Millares 2 3 6 2 2 2 4 2 2" xfId="53127"/>
    <cellStyle name="Millares 2 3 6 2 2 2 4 3" xfId="31190"/>
    <cellStyle name="Millares 2 3 6 2 2 2 5" xfId="15518"/>
    <cellStyle name="Millares 2 3 6 2 2 2 5 2" xfId="49994"/>
    <cellStyle name="Millares 2 3 6 2 2 2 6" xfId="40590"/>
    <cellStyle name="Millares 2 3 6 2 2 2 7" xfId="28056"/>
    <cellStyle name="Millares 2 3 6 2 2 3" xfId="8020"/>
    <cellStyle name="Millares 2 3 6 2 2 3 2" xfId="20565"/>
    <cellStyle name="Millares 2 3 6 2 2 3 2 2" xfId="55041"/>
    <cellStyle name="Millares 2 3 6 2 2 3 3" xfId="42504"/>
    <cellStyle name="Millares 2 3 6 2 2 3 4" xfId="33104"/>
    <cellStyle name="Millares 2 3 6 2 2 4" xfId="11155"/>
    <cellStyle name="Millares 2 3 6 2 2 4 2" xfId="23699"/>
    <cellStyle name="Millares 2 3 6 2 2 4 2 2" xfId="58173"/>
    <cellStyle name="Millares 2 3 6 2 2 4 3" xfId="45638"/>
    <cellStyle name="Millares 2 3 6 2 2 4 4" xfId="36238"/>
    <cellStyle name="Millares 2 3 6 2 2 5" xfId="4887"/>
    <cellStyle name="Millares 2 3 6 2 2 5 2" xfId="17432"/>
    <cellStyle name="Millares 2 3 6 2 2 5 2 2" xfId="51908"/>
    <cellStyle name="Millares 2 3 6 2 2 5 3" xfId="29971"/>
    <cellStyle name="Millares 2 3 6 2 2 6" xfId="14299"/>
    <cellStyle name="Millares 2 3 6 2 2 6 2" xfId="48775"/>
    <cellStyle name="Millares 2 3 6 2 2 7" xfId="39371"/>
    <cellStyle name="Millares 2 3 6 2 2 8" xfId="26837"/>
    <cellStyle name="Millares 2 3 6 2 3" xfId="1047"/>
    <cellStyle name="Millares 2 3 6 2 3 2" xfId="7331"/>
    <cellStyle name="Millares 2 3 6 2 3 2 2" xfId="19876"/>
    <cellStyle name="Millares 2 3 6 2 3 2 2 2" xfId="54352"/>
    <cellStyle name="Millares 2 3 6 2 3 2 3" xfId="41815"/>
    <cellStyle name="Millares 2 3 6 2 3 2 4" xfId="32415"/>
    <cellStyle name="Millares 2 3 6 2 3 3" xfId="10464"/>
    <cellStyle name="Millares 2 3 6 2 3 3 2" xfId="23009"/>
    <cellStyle name="Millares 2 3 6 2 3 3 2 2" xfId="57483"/>
    <cellStyle name="Millares 2 3 6 2 3 3 3" xfId="44948"/>
    <cellStyle name="Millares 2 3 6 2 3 3 4" xfId="35548"/>
    <cellStyle name="Millares 2 3 6 2 3 4" xfId="4198"/>
    <cellStyle name="Millares 2 3 6 2 3 4 2" xfId="16743"/>
    <cellStyle name="Millares 2 3 6 2 3 4 2 2" xfId="51219"/>
    <cellStyle name="Millares 2 3 6 2 3 4 3" xfId="29282"/>
    <cellStyle name="Millares 2 3 6 2 3 5" xfId="13610"/>
    <cellStyle name="Millares 2 3 6 2 3 5 2" xfId="48086"/>
    <cellStyle name="Millares 2 3 6 2 3 6" xfId="38682"/>
    <cellStyle name="Millares 2 3 6 2 3 7" xfId="26148"/>
    <cellStyle name="Millares 2 3 6 2 4" xfId="2279"/>
    <cellStyle name="Millares 2 3 6 2 4 2" xfId="8550"/>
    <cellStyle name="Millares 2 3 6 2 4 2 2" xfId="21095"/>
    <cellStyle name="Millares 2 3 6 2 4 2 2 2" xfId="55571"/>
    <cellStyle name="Millares 2 3 6 2 4 2 3" xfId="43034"/>
    <cellStyle name="Millares 2 3 6 2 4 2 4" xfId="33634"/>
    <cellStyle name="Millares 2 3 6 2 4 3" xfId="11685"/>
    <cellStyle name="Millares 2 3 6 2 4 3 2" xfId="24229"/>
    <cellStyle name="Millares 2 3 6 2 4 3 2 2" xfId="58703"/>
    <cellStyle name="Millares 2 3 6 2 4 3 3" xfId="46168"/>
    <cellStyle name="Millares 2 3 6 2 4 3 4" xfId="36768"/>
    <cellStyle name="Millares 2 3 6 2 4 4" xfId="5417"/>
    <cellStyle name="Millares 2 3 6 2 4 4 2" xfId="17962"/>
    <cellStyle name="Millares 2 3 6 2 4 4 2 2" xfId="52438"/>
    <cellStyle name="Millares 2 3 6 2 4 4 3" xfId="30501"/>
    <cellStyle name="Millares 2 3 6 2 4 5" xfId="14829"/>
    <cellStyle name="Millares 2 3 6 2 4 5 2" xfId="49305"/>
    <cellStyle name="Millares 2 3 6 2 4 6" xfId="39901"/>
    <cellStyle name="Millares 2 3 6 2 4 7" xfId="27367"/>
    <cellStyle name="Millares 2 3 6 2 5" xfId="6641"/>
    <cellStyle name="Millares 2 3 6 2 5 2" xfId="19186"/>
    <cellStyle name="Millares 2 3 6 2 5 2 2" xfId="53662"/>
    <cellStyle name="Millares 2 3 6 2 5 3" xfId="41125"/>
    <cellStyle name="Millares 2 3 6 2 5 4" xfId="31725"/>
    <cellStyle name="Millares 2 3 6 2 6" xfId="9774"/>
    <cellStyle name="Millares 2 3 6 2 6 2" xfId="22319"/>
    <cellStyle name="Millares 2 3 6 2 6 2 2" xfId="56793"/>
    <cellStyle name="Millares 2 3 6 2 6 3" xfId="44258"/>
    <cellStyle name="Millares 2 3 6 2 6 4" xfId="34858"/>
    <cellStyle name="Millares 2 3 6 2 7" xfId="3508"/>
    <cellStyle name="Millares 2 3 6 2 7 2" xfId="16053"/>
    <cellStyle name="Millares 2 3 6 2 7 2 2" xfId="50529"/>
    <cellStyle name="Millares 2 3 6 2 7 3" xfId="28592"/>
    <cellStyle name="Millares 2 3 6 2 8" xfId="12920"/>
    <cellStyle name="Millares 2 3 6 2 8 2" xfId="47396"/>
    <cellStyle name="Millares 2 3 6 2 9" xfId="37992"/>
    <cellStyle name="Millares 2 3 6 3" xfId="1564"/>
    <cellStyle name="Millares 2 3 6 3 2" xfId="2786"/>
    <cellStyle name="Millares 2 3 6 3 2 2" xfId="9057"/>
    <cellStyle name="Millares 2 3 6 3 2 2 2" xfId="21602"/>
    <cellStyle name="Millares 2 3 6 3 2 2 2 2" xfId="56078"/>
    <cellStyle name="Millares 2 3 6 3 2 2 3" xfId="43541"/>
    <cellStyle name="Millares 2 3 6 3 2 2 4" xfId="34141"/>
    <cellStyle name="Millares 2 3 6 3 2 3" xfId="12192"/>
    <cellStyle name="Millares 2 3 6 3 2 3 2" xfId="24736"/>
    <cellStyle name="Millares 2 3 6 3 2 3 2 2" xfId="59210"/>
    <cellStyle name="Millares 2 3 6 3 2 3 3" xfId="46675"/>
    <cellStyle name="Millares 2 3 6 3 2 3 4" xfId="37275"/>
    <cellStyle name="Millares 2 3 6 3 2 4" xfId="5924"/>
    <cellStyle name="Millares 2 3 6 3 2 4 2" xfId="18469"/>
    <cellStyle name="Millares 2 3 6 3 2 4 2 2" xfId="52945"/>
    <cellStyle name="Millares 2 3 6 3 2 4 3" xfId="31008"/>
    <cellStyle name="Millares 2 3 6 3 2 5" xfId="15336"/>
    <cellStyle name="Millares 2 3 6 3 2 5 2" xfId="49812"/>
    <cellStyle name="Millares 2 3 6 3 2 6" xfId="40408"/>
    <cellStyle name="Millares 2 3 6 3 2 7" xfId="27874"/>
    <cellStyle name="Millares 2 3 6 3 3" xfId="7838"/>
    <cellStyle name="Millares 2 3 6 3 3 2" xfId="20383"/>
    <cellStyle name="Millares 2 3 6 3 3 2 2" xfId="54859"/>
    <cellStyle name="Millares 2 3 6 3 3 3" xfId="42322"/>
    <cellStyle name="Millares 2 3 6 3 3 4" xfId="32922"/>
    <cellStyle name="Millares 2 3 6 3 4" xfId="10973"/>
    <cellStyle name="Millares 2 3 6 3 4 2" xfId="23517"/>
    <cellStyle name="Millares 2 3 6 3 4 2 2" xfId="57991"/>
    <cellStyle name="Millares 2 3 6 3 4 3" xfId="45456"/>
    <cellStyle name="Millares 2 3 6 3 4 4" xfId="36056"/>
    <cellStyle name="Millares 2 3 6 3 5" xfId="4705"/>
    <cellStyle name="Millares 2 3 6 3 5 2" xfId="17250"/>
    <cellStyle name="Millares 2 3 6 3 5 2 2" xfId="51726"/>
    <cellStyle name="Millares 2 3 6 3 5 3" xfId="29789"/>
    <cellStyle name="Millares 2 3 6 3 6" xfId="14117"/>
    <cellStyle name="Millares 2 3 6 3 6 2" xfId="48593"/>
    <cellStyle name="Millares 2 3 6 3 7" xfId="39189"/>
    <cellStyle name="Millares 2 3 6 3 8" xfId="26655"/>
    <cellStyle name="Millares 2 3 6 4" xfId="862"/>
    <cellStyle name="Millares 2 3 6 4 2" xfId="7146"/>
    <cellStyle name="Millares 2 3 6 4 2 2" xfId="19691"/>
    <cellStyle name="Millares 2 3 6 4 2 2 2" xfId="54167"/>
    <cellStyle name="Millares 2 3 6 4 2 3" xfId="41630"/>
    <cellStyle name="Millares 2 3 6 4 2 4" xfId="32230"/>
    <cellStyle name="Millares 2 3 6 4 3" xfId="10279"/>
    <cellStyle name="Millares 2 3 6 4 3 2" xfId="22824"/>
    <cellStyle name="Millares 2 3 6 4 3 2 2" xfId="57298"/>
    <cellStyle name="Millares 2 3 6 4 3 3" xfId="44763"/>
    <cellStyle name="Millares 2 3 6 4 3 4" xfId="35363"/>
    <cellStyle name="Millares 2 3 6 4 4" xfId="4013"/>
    <cellStyle name="Millares 2 3 6 4 4 2" xfId="16558"/>
    <cellStyle name="Millares 2 3 6 4 4 2 2" xfId="51034"/>
    <cellStyle name="Millares 2 3 6 4 4 3" xfId="29097"/>
    <cellStyle name="Millares 2 3 6 4 5" xfId="13425"/>
    <cellStyle name="Millares 2 3 6 4 5 2" xfId="47901"/>
    <cellStyle name="Millares 2 3 6 4 6" xfId="38497"/>
    <cellStyle name="Millares 2 3 6 4 7" xfId="25963"/>
    <cellStyle name="Millares 2 3 6 5" xfId="2094"/>
    <cellStyle name="Millares 2 3 6 5 2" xfId="8365"/>
    <cellStyle name="Millares 2 3 6 5 2 2" xfId="20910"/>
    <cellStyle name="Millares 2 3 6 5 2 2 2" xfId="55386"/>
    <cellStyle name="Millares 2 3 6 5 2 3" xfId="42849"/>
    <cellStyle name="Millares 2 3 6 5 2 4" xfId="33449"/>
    <cellStyle name="Millares 2 3 6 5 3" xfId="11500"/>
    <cellStyle name="Millares 2 3 6 5 3 2" xfId="24044"/>
    <cellStyle name="Millares 2 3 6 5 3 2 2" xfId="58518"/>
    <cellStyle name="Millares 2 3 6 5 3 3" xfId="45983"/>
    <cellStyle name="Millares 2 3 6 5 3 4" xfId="36583"/>
    <cellStyle name="Millares 2 3 6 5 4" xfId="5232"/>
    <cellStyle name="Millares 2 3 6 5 4 2" xfId="17777"/>
    <cellStyle name="Millares 2 3 6 5 4 2 2" xfId="52253"/>
    <cellStyle name="Millares 2 3 6 5 4 3" xfId="30316"/>
    <cellStyle name="Millares 2 3 6 5 5" xfId="14644"/>
    <cellStyle name="Millares 2 3 6 5 5 2" xfId="49120"/>
    <cellStyle name="Millares 2 3 6 5 6" xfId="39716"/>
    <cellStyle name="Millares 2 3 6 5 7" xfId="27182"/>
    <cellStyle name="Millares 2 3 6 6" xfId="6456"/>
    <cellStyle name="Millares 2 3 6 6 2" xfId="19001"/>
    <cellStyle name="Millares 2 3 6 6 2 2" xfId="53477"/>
    <cellStyle name="Millares 2 3 6 6 3" xfId="40940"/>
    <cellStyle name="Millares 2 3 6 6 4" xfId="31540"/>
    <cellStyle name="Millares 2 3 6 7" xfId="9589"/>
    <cellStyle name="Millares 2 3 6 7 2" xfId="22134"/>
    <cellStyle name="Millares 2 3 6 7 2 2" xfId="56608"/>
    <cellStyle name="Millares 2 3 6 7 3" xfId="44073"/>
    <cellStyle name="Millares 2 3 6 7 4" xfId="34673"/>
    <cellStyle name="Millares 2 3 6 8" xfId="3323"/>
    <cellStyle name="Millares 2 3 6 8 2" xfId="15868"/>
    <cellStyle name="Millares 2 3 6 8 2 2" xfId="50344"/>
    <cellStyle name="Millares 2 3 6 8 3" xfId="28407"/>
    <cellStyle name="Millares 2 3 6 9" xfId="12735"/>
    <cellStyle name="Millares 2 3 6 9 2" xfId="47211"/>
    <cellStyle name="Millares 2 3 7" xfId="173"/>
    <cellStyle name="Millares 2 3 7 10" xfId="37820"/>
    <cellStyle name="Millares 2 3 7 11" xfId="25286"/>
    <cellStyle name="Millares 2 3 7 2" xfId="364"/>
    <cellStyle name="Millares 2 3 7 2 10" xfId="25471"/>
    <cellStyle name="Millares 2 3 7 2 2" xfId="1759"/>
    <cellStyle name="Millares 2 3 7 2 2 2" xfId="2981"/>
    <cellStyle name="Millares 2 3 7 2 2 2 2" xfId="9252"/>
    <cellStyle name="Millares 2 3 7 2 2 2 2 2" xfId="21797"/>
    <cellStyle name="Millares 2 3 7 2 2 2 2 2 2" xfId="56273"/>
    <cellStyle name="Millares 2 3 7 2 2 2 2 3" xfId="43736"/>
    <cellStyle name="Millares 2 3 7 2 2 2 2 4" xfId="34336"/>
    <cellStyle name="Millares 2 3 7 2 2 2 3" xfId="12387"/>
    <cellStyle name="Millares 2 3 7 2 2 2 3 2" xfId="24931"/>
    <cellStyle name="Millares 2 3 7 2 2 2 3 2 2" xfId="59405"/>
    <cellStyle name="Millares 2 3 7 2 2 2 3 3" xfId="46870"/>
    <cellStyle name="Millares 2 3 7 2 2 2 3 4" xfId="37470"/>
    <cellStyle name="Millares 2 3 7 2 2 2 4" xfId="6119"/>
    <cellStyle name="Millares 2 3 7 2 2 2 4 2" xfId="18664"/>
    <cellStyle name="Millares 2 3 7 2 2 2 4 2 2" xfId="53140"/>
    <cellStyle name="Millares 2 3 7 2 2 2 4 3" xfId="31203"/>
    <cellStyle name="Millares 2 3 7 2 2 2 5" xfId="15531"/>
    <cellStyle name="Millares 2 3 7 2 2 2 5 2" xfId="50007"/>
    <cellStyle name="Millares 2 3 7 2 2 2 6" xfId="40603"/>
    <cellStyle name="Millares 2 3 7 2 2 2 7" xfId="28069"/>
    <cellStyle name="Millares 2 3 7 2 2 3" xfId="8033"/>
    <cellStyle name="Millares 2 3 7 2 2 3 2" xfId="20578"/>
    <cellStyle name="Millares 2 3 7 2 2 3 2 2" xfId="55054"/>
    <cellStyle name="Millares 2 3 7 2 2 3 3" xfId="42517"/>
    <cellStyle name="Millares 2 3 7 2 2 3 4" xfId="33117"/>
    <cellStyle name="Millares 2 3 7 2 2 4" xfId="11168"/>
    <cellStyle name="Millares 2 3 7 2 2 4 2" xfId="23712"/>
    <cellStyle name="Millares 2 3 7 2 2 4 2 2" xfId="58186"/>
    <cellStyle name="Millares 2 3 7 2 2 4 3" xfId="45651"/>
    <cellStyle name="Millares 2 3 7 2 2 4 4" xfId="36251"/>
    <cellStyle name="Millares 2 3 7 2 2 5" xfId="4900"/>
    <cellStyle name="Millares 2 3 7 2 2 5 2" xfId="17445"/>
    <cellStyle name="Millares 2 3 7 2 2 5 2 2" xfId="51921"/>
    <cellStyle name="Millares 2 3 7 2 2 5 3" xfId="29984"/>
    <cellStyle name="Millares 2 3 7 2 2 6" xfId="14312"/>
    <cellStyle name="Millares 2 3 7 2 2 6 2" xfId="48788"/>
    <cellStyle name="Millares 2 3 7 2 2 7" xfId="39384"/>
    <cellStyle name="Millares 2 3 7 2 2 8" xfId="26850"/>
    <cellStyle name="Millares 2 3 7 2 3" xfId="1060"/>
    <cellStyle name="Millares 2 3 7 2 3 2" xfId="7344"/>
    <cellStyle name="Millares 2 3 7 2 3 2 2" xfId="19889"/>
    <cellStyle name="Millares 2 3 7 2 3 2 2 2" xfId="54365"/>
    <cellStyle name="Millares 2 3 7 2 3 2 3" xfId="41828"/>
    <cellStyle name="Millares 2 3 7 2 3 2 4" xfId="32428"/>
    <cellStyle name="Millares 2 3 7 2 3 3" xfId="10477"/>
    <cellStyle name="Millares 2 3 7 2 3 3 2" xfId="23022"/>
    <cellStyle name="Millares 2 3 7 2 3 3 2 2" xfId="57496"/>
    <cellStyle name="Millares 2 3 7 2 3 3 3" xfId="44961"/>
    <cellStyle name="Millares 2 3 7 2 3 3 4" xfId="35561"/>
    <cellStyle name="Millares 2 3 7 2 3 4" xfId="4211"/>
    <cellStyle name="Millares 2 3 7 2 3 4 2" xfId="16756"/>
    <cellStyle name="Millares 2 3 7 2 3 4 2 2" xfId="51232"/>
    <cellStyle name="Millares 2 3 7 2 3 4 3" xfId="29295"/>
    <cellStyle name="Millares 2 3 7 2 3 5" xfId="13623"/>
    <cellStyle name="Millares 2 3 7 2 3 5 2" xfId="48099"/>
    <cellStyle name="Millares 2 3 7 2 3 6" xfId="38695"/>
    <cellStyle name="Millares 2 3 7 2 3 7" xfId="26161"/>
    <cellStyle name="Millares 2 3 7 2 4" xfId="2292"/>
    <cellStyle name="Millares 2 3 7 2 4 2" xfId="8563"/>
    <cellStyle name="Millares 2 3 7 2 4 2 2" xfId="21108"/>
    <cellStyle name="Millares 2 3 7 2 4 2 2 2" xfId="55584"/>
    <cellStyle name="Millares 2 3 7 2 4 2 3" xfId="43047"/>
    <cellStyle name="Millares 2 3 7 2 4 2 4" xfId="33647"/>
    <cellStyle name="Millares 2 3 7 2 4 3" xfId="11698"/>
    <cellStyle name="Millares 2 3 7 2 4 3 2" xfId="24242"/>
    <cellStyle name="Millares 2 3 7 2 4 3 2 2" xfId="58716"/>
    <cellStyle name="Millares 2 3 7 2 4 3 3" xfId="46181"/>
    <cellStyle name="Millares 2 3 7 2 4 3 4" xfId="36781"/>
    <cellStyle name="Millares 2 3 7 2 4 4" xfId="5430"/>
    <cellStyle name="Millares 2 3 7 2 4 4 2" xfId="17975"/>
    <cellStyle name="Millares 2 3 7 2 4 4 2 2" xfId="52451"/>
    <cellStyle name="Millares 2 3 7 2 4 4 3" xfId="30514"/>
    <cellStyle name="Millares 2 3 7 2 4 5" xfId="14842"/>
    <cellStyle name="Millares 2 3 7 2 4 5 2" xfId="49318"/>
    <cellStyle name="Millares 2 3 7 2 4 6" xfId="39914"/>
    <cellStyle name="Millares 2 3 7 2 4 7" xfId="27380"/>
    <cellStyle name="Millares 2 3 7 2 5" xfId="6654"/>
    <cellStyle name="Millares 2 3 7 2 5 2" xfId="19199"/>
    <cellStyle name="Millares 2 3 7 2 5 2 2" xfId="53675"/>
    <cellStyle name="Millares 2 3 7 2 5 3" xfId="41138"/>
    <cellStyle name="Millares 2 3 7 2 5 4" xfId="31738"/>
    <cellStyle name="Millares 2 3 7 2 6" xfId="9787"/>
    <cellStyle name="Millares 2 3 7 2 6 2" xfId="22332"/>
    <cellStyle name="Millares 2 3 7 2 6 2 2" xfId="56806"/>
    <cellStyle name="Millares 2 3 7 2 6 3" xfId="44271"/>
    <cellStyle name="Millares 2 3 7 2 6 4" xfId="34871"/>
    <cellStyle name="Millares 2 3 7 2 7" xfId="3521"/>
    <cellStyle name="Millares 2 3 7 2 7 2" xfId="16066"/>
    <cellStyle name="Millares 2 3 7 2 7 2 2" xfId="50542"/>
    <cellStyle name="Millares 2 3 7 2 7 3" xfId="28605"/>
    <cellStyle name="Millares 2 3 7 2 8" xfId="12933"/>
    <cellStyle name="Millares 2 3 7 2 8 2" xfId="47409"/>
    <cellStyle name="Millares 2 3 7 2 9" xfId="38005"/>
    <cellStyle name="Millares 2 3 7 3" xfId="1574"/>
    <cellStyle name="Millares 2 3 7 3 2" xfId="2796"/>
    <cellStyle name="Millares 2 3 7 3 2 2" xfId="9067"/>
    <cellStyle name="Millares 2 3 7 3 2 2 2" xfId="21612"/>
    <cellStyle name="Millares 2 3 7 3 2 2 2 2" xfId="56088"/>
    <cellStyle name="Millares 2 3 7 3 2 2 3" xfId="43551"/>
    <cellStyle name="Millares 2 3 7 3 2 2 4" xfId="34151"/>
    <cellStyle name="Millares 2 3 7 3 2 3" xfId="12202"/>
    <cellStyle name="Millares 2 3 7 3 2 3 2" xfId="24746"/>
    <cellStyle name="Millares 2 3 7 3 2 3 2 2" xfId="59220"/>
    <cellStyle name="Millares 2 3 7 3 2 3 3" xfId="46685"/>
    <cellStyle name="Millares 2 3 7 3 2 3 4" xfId="37285"/>
    <cellStyle name="Millares 2 3 7 3 2 4" xfId="5934"/>
    <cellStyle name="Millares 2 3 7 3 2 4 2" xfId="18479"/>
    <cellStyle name="Millares 2 3 7 3 2 4 2 2" xfId="52955"/>
    <cellStyle name="Millares 2 3 7 3 2 4 3" xfId="31018"/>
    <cellStyle name="Millares 2 3 7 3 2 5" xfId="15346"/>
    <cellStyle name="Millares 2 3 7 3 2 5 2" xfId="49822"/>
    <cellStyle name="Millares 2 3 7 3 2 6" xfId="40418"/>
    <cellStyle name="Millares 2 3 7 3 2 7" xfId="27884"/>
    <cellStyle name="Millares 2 3 7 3 3" xfId="7848"/>
    <cellStyle name="Millares 2 3 7 3 3 2" xfId="20393"/>
    <cellStyle name="Millares 2 3 7 3 3 2 2" xfId="54869"/>
    <cellStyle name="Millares 2 3 7 3 3 3" xfId="42332"/>
    <cellStyle name="Millares 2 3 7 3 3 4" xfId="32932"/>
    <cellStyle name="Millares 2 3 7 3 4" xfId="10983"/>
    <cellStyle name="Millares 2 3 7 3 4 2" xfId="23527"/>
    <cellStyle name="Millares 2 3 7 3 4 2 2" xfId="58001"/>
    <cellStyle name="Millares 2 3 7 3 4 3" xfId="45466"/>
    <cellStyle name="Millares 2 3 7 3 4 4" xfId="36066"/>
    <cellStyle name="Millares 2 3 7 3 5" xfId="4715"/>
    <cellStyle name="Millares 2 3 7 3 5 2" xfId="17260"/>
    <cellStyle name="Millares 2 3 7 3 5 2 2" xfId="51736"/>
    <cellStyle name="Millares 2 3 7 3 5 3" xfId="29799"/>
    <cellStyle name="Millares 2 3 7 3 6" xfId="14127"/>
    <cellStyle name="Millares 2 3 7 3 6 2" xfId="48603"/>
    <cellStyle name="Millares 2 3 7 3 7" xfId="39199"/>
    <cellStyle name="Millares 2 3 7 3 8" xfId="26665"/>
    <cellStyle name="Millares 2 3 7 4" xfId="875"/>
    <cellStyle name="Millares 2 3 7 4 2" xfId="7159"/>
    <cellStyle name="Millares 2 3 7 4 2 2" xfId="19704"/>
    <cellStyle name="Millares 2 3 7 4 2 2 2" xfId="54180"/>
    <cellStyle name="Millares 2 3 7 4 2 3" xfId="41643"/>
    <cellStyle name="Millares 2 3 7 4 2 4" xfId="32243"/>
    <cellStyle name="Millares 2 3 7 4 3" xfId="10292"/>
    <cellStyle name="Millares 2 3 7 4 3 2" xfId="22837"/>
    <cellStyle name="Millares 2 3 7 4 3 2 2" xfId="57311"/>
    <cellStyle name="Millares 2 3 7 4 3 3" xfId="44776"/>
    <cellStyle name="Millares 2 3 7 4 3 4" xfId="35376"/>
    <cellStyle name="Millares 2 3 7 4 4" xfId="4026"/>
    <cellStyle name="Millares 2 3 7 4 4 2" xfId="16571"/>
    <cellStyle name="Millares 2 3 7 4 4 2 2" xfId="51047"/>
    <cellStyle name="Millares 2 3 7 4 4 3" xfId="29110"/>
    <cellStyle name="Millares 2 3 7 4 5" xfId="13438"/>
    <cellStyle name="Millares 2 3 7 4 5 2" xfId="47914"/>
    <cellStyle name="Millares 2 3 7 4 6" xfId="38510"/>
    <cellStyle name="Millares 2 3 7 4 7" xfId="25976"/>
    <cellStyle name="Millares 2 3 7 5" xfId="2107"/>
    <cellStyle name="Millares 2 3 7 5 2" xfId="8378"/>
    <cellStyle name="Millares 2 3 7 5 2 2" xfId="20923"/>
    <cellStyle name="Millares 2 3 7 5 2 2 2" xfId="55399"/>
    <cellStyle name="Millares 2 3 7 5 2 3" xfId="42862"/>
    <cellStyle name="Millares 2 3 7 5 2 4" xfId="33462"/>
    <cellStyle name="Millares 2 3 7 5 3" xfId="11513"/>
    <cellStyle name="Millares 2 3 7 5 3 2" xfId="24057"/>
    <cellStyle name="Millares 2 3 7 5 3 2 2" xfId="58531"/>
    <cellStyle name="Millares 2 3 7 5 3 3" xfId="45996"/>
    <cellStyle name="Millares 2 3 7 5 3 4" xfId="36596"/>
    <cellStyle name="Millares 2 3 7 5 4" xfId="5245"/>
    <cellStyle name="Millares 2 3 7 5 4 2" xfId="17790"/>
    <cellStyle name="Millares 2 3 7 5 4 2 2" xfId="52266"/>
    <cellStyle name="Millares 2 3 7 5 4 3" xfId="30329"/>
    <cellStyle name="Millares 2 3 7 5 5" xfId="14657"/>
    <cellStyle name="Millares 2 3 7 5 5 2" xfId="49133"/>
    <cellStyle name="Millares 2 3 7 5 6" xfId="39729"/>
    <cellStyle name="Millares 2 3 7 5 7" xfId="27195"/>
    <cellStyle name="Millares 2 3 7 6" xfId="6469"/>
    <cellStyle name="Millares 2 3 7 6 2" xfId="19014"/>
    <cellStyle name="Millares 2 3 7 6 2 2" xfId="53490"/>
    <cellStyle name="Millares 2 3 7 6 3" xfId="40953"/>
    <cellStyle name="Millares 2 3 7 6 4" xfId="31553"/>
    <cellStyle name="Millares 2 3 7 7" xfId="9602"/>
    <cellStyle name="Millares 2 3 7 7 2" xfId="22147"/>
    <cellStyle name="Millares 2 3 7 7 2 2" xfId="56621"/>
    <cellStyle name="Millares 2 3 7 7 3" xfId="44086"/>
    <cellStyle name="Millares 2 3 7 7 4" xfId="34686"/>
    <cellStyle name="Millares 2 3 7 8" xfId="3336"/>
    <cellStyle name="Millares 2 3 7 8 2" xfId="15881"/>
    <cellStyle name="Millares 2 3 7 8 2 2" xfId="50357"/>
    <cellStyle name="Millares 2 3 7 8 3" xfId="28420"/>
    <cellStyle name="Millares 2 3 7 9" xfId="12748"/>
    <cellStyle name="Millares 2 3 7 9 2" xfId="47224"/>
    <cellStyle name="Millares 2 3 8" xfId="210"/>
    <cellStyle name="Millares 2 3 8 10" xfId="25318"/>
    <cellStyle name="Millares 2 3 8 2" xfId="1606"/>
    <cellStyle name="Millares 2 3 8 2 2" xfId="2828"/>
    <cellStyle name="Millares 2 3 8 2 2 2" xfId="9099"/>
    <cellStyle name="Millares 2 3 8 2 2 2 2" xfId="21644"/>
    <cellStyle name="Millares 2 3 8 2 2 2 2 2" xfId="56120"/>
    <cellStyle name="Millares 2 3 8 2 2 2 3" xfId="43583"/>
    <cellStyle name="Millares 2 3 8 2 2 2 4" xfId="34183"/>
    <cellStyle name="Millares 2 3 8 2 2 3" xfId="12234"/>
    <cellStyle name="Millares 2 3 8 2 2 3 2" xfId="24778"/>
    <cellStyle name="Millares 2 3 8 2 2 3 2 2" xfId="59252"/>
    <cellStyle name="Millares 2 3 8 2 2 3 3" xfId="46717"/>
    <cellStyle name="Millares 2 3 8 2 2 3 4" xfId="37317"/>
    <cellStyle name="Millares 2 3 8 2 2 4" xfId="5966"/>
    <cellStyle name="Millares 2 3 8 2 2 4 2" xfId="18511"/>
    <cellStyle name="Millares 2 3 8 2 2 4 2 2" xfId="52987"/>
    <cellStyle name="Millares 2 3 8 2 2 4 3" xfId="31050"/>
    <cellStyle name="Millares 2 3 8 2 2 5" xfId="15378"/>
    <cellStyle name="Millares 2 3 8 2 2 5 2" xfId="49854"/>
    <cellStyle name="Millares 2 3 8 2 2 6" xfId="40450"/>
    <cellStyle name="Millares 2 3 8 2 2 7" xfId="27916"/>
    <cellStyle name="Millares 2 3 8 2 3" xfId="7880"/>
    <cellStyle name="Millares 2 3 8 2 3 2" xfId="20425"/>
    <cellStyle name="Millares 2 3 8 2 3 2 2" xfId="54901"/>
    <cellStyle name="Millares 2 3 8 2 3 3" xfId="42364"/>
    <cellStyle name="Millares 2 3 8 2 3 4" xfId="32964"/>
    <cellStyle name="Millares 2 3 8 2 4" xfId="11015"/>
    <cellStyle name="Millares 2 3 8 2 4 2" xfId="23559"/>
    <cellStyle name="Millares 2 3 8 2 4 2 2" xfId="58033"/>
    <cellStyle name="Millares 2 3 8 2 4 3" xfId="45498"/>
    <cellStyle name="Millares 2 3 8 2 4 4" xfId="36098"/>
    <cellStyle name="Millares 2 3 8 2 5" xfId="4747"/>
    <cellStyle name="Millares 2 3 8 2 5 2" xfId="17292"/>
    <cellStyle name="Millares 2 3 8 2 5 2 2" xfId="51768"/>
    <cellStyle name="Millares 2 3 8 2 5 3" xfId="29831"/>
    <cellStyle name="Millares 2 3 8 2 6" xfId="14159"/>
    <cellStyle name="Millares 2 3 8 2 6 2" xfId="48635"/>
    <cellStyle name="Millares 2 3 8 2 7" xfId="39231"/>
    <cellStyle name="Millares 2 3 8 2 8" xfId="26697"/>
    <cellStyle name="Millares 2 3 8 3" xfId="907"/>
    <cellStyle name="Millares 2 3 8 3 2" xfId="7191"/>
    <cellStyle name="Millares 2 3 8 3 2 2" xfId="19736"/>
    <cellStyle name="Millares 2 3 8 3 2 2 2" xfId="54212"/>
    <cellStyle name="Millares 2 3 8 3 2 3" xfId="41675"/>
    <cellStyle name="Millares 2 3 8 3 2 4" xfId="32275"/>
    <cellStyle name="Millares 2 3 8 3 3" xfId="10324"/>
    <cellStyle name="Millares 2 3 8 3 3 2" xfId="22869"/>
    <cellStyle name="Millares 2 3 8 3 3 2 2" xfId="57343"/>
    <cellStyle name="Millares 2 3 8 3 3 3" xfId="44808"/>
    <cellStyle name="Millares 2 3 8 3 3 4" xfId="35408"/>
    <cellStyle name="Millares 2 3 8 3 4" xfId="4058"/>
    <cellStyle name="Millares 2 3 8 3 4 2" xfId="16603"/>
    <cellStyle name="Millares 2 3 8 3 4 2 2" xfId="51079"/>
    <cellStyle name="Millares 2 3 8 3 4 3" xfId="29142"/>
    <cellStyle name="Millares 2 3 8 3 5" xfId="13470"/>
    <cellStyle name="Millares 2 3 8 3 5 2" xfId="47946"/>
    <cellStyle name="Millares 2 3 8 3 6" xfId="38542"/>
    <cellStyle name="Millares 2 3 8 3 7" xfId="26008"/>
    <cellStyle name="Millares 2 3 8 4" xfId="2139"/>
    <cellStyle name="Millares 2 3 8 4 2" xfId="8410"/>
    <cellStyle name="Millares 2 3 8 4 2 2" xfId="20955"/>
    <cellStyle name="Millares 2 3 8 4 2 2 2" xfId="55431"/>
    <cellStyle name="Millares 2 3 8 4 2 3" xfId="42894"/>
    <cellStyle name="Millares 2 3 8 4 2 4" xfId="33494"/>
    <cellStyle name="Millares 2 3 8 4 3" xfId="11545"/>
    <cellStyle name="Millares 2 3 8 4 3 2" xfId="24089"/>
    <cellStyle name="Millares 2 3 8 4 3 2 2" xfId="58563"/>
    <cellStyle name="Millares 2 3 8 4 3 3" xfId="46028"/>
    <cellStyle name="Millares 2 3 8 4 3 4" xfId="36628"/>
    <cellStyle name="Millares 2 3 8 4 4" xfId="5277"/>
    <cellStyle name="Millares 2 3 8 4 4 2" xfId="17822"/>
    <cellStyle name="Millares 2 3 8 4 4 2 2" xfId="52298"/>
    <cellStyle name="Millares 2 3 8 4 4 3" xfId="30361"/>
    <cellStyle name="Millares 2 3 8 4 5" xfId="14689"/>
    <cellStyle name="Millares 2 3 8 4 5 2" xfId="49165"/>
    <cellStyle name="Millares 2 3 8 4 6" xfId="39761"/>
    <cellStyle name="Millares 2 3 8 4 7" xfId="27227"/>
    <cellStyle name="Millares 2 3 8 5" xfId="6501"/>
    <cellStyle name="Millares 2 3 8 5 2" xfId="19046"/>
    <cellStyle name="Millares 2 3 8 5 2 2" xfId="53522"/>
    <cellStyle name="Millares 2 3 8 5 3" xfId="40985"/>
    <cellStyle name="Millares 2 3 8 5 4" xfId="31585"/>
    <cellStyle name="Millares 2 3 8 6" xfId="9634"/>
    <cellStyle name="Millares 2 3 8 6 2" xfId="22179"/>
    <cellStyle name="Millares 2 3 8 6 2 2" xfId="56653"/>
    <cellStyle name="Millares 2 3 8 6 3" xfId="44118"/>
    <cellStyle name="Millares 2 3 8 6 4" xfId="34718"/>
    <cellStyle name="Millares 2 3 8 7" xfId="3368"/>
    <cellStyle name="Millares 2 3 8 7 2" xfId="15913"/>
    <cellStyle name="Millares 2 3 8 7 2 2" xfId="50389"/>
    <cellStyle name="Millares 2 3 8 7 3" xfId="28452"/>
    <cellStyle name="Millares 2 3 8 8" xfId="12780"/>
    <cellStyle name="Millares 2 3 8 8 2" xfId="47256"/>
    <cellStyle name="Millares 2 3 8 9" xfId="37852"/>
    <cellStyle name="Millares 2 3 9" xfId="396"/>
    <cellStyle name="Millares 2 3 9 10" xfId="25503"/>
    <cellStyle name="Millares 2 3 9 2" xfId="1793"/>
    <cellStyle name="Millares 2 3 9 2 2" xfId="3013"/>
    <cellStyle name="Millares 2 3 9 2 2 2" xfId="9284"/>
    <cellStyle name="Millares 2 3 9 2 2 2 2" xfId="21829"/>
    <cellStyle name="Millares 2 3 9 2 2 2 2 2" xfId="56305"/>
    <cellStyle name="Millares 2 3 9 2 2 2 3" xfId="43768"/>
    <cellStyle name="Millares 2 3 9 2 2 2 4" xfId="34368"/>
    <cellStyle name="Millares 2 3 9 2 2 3" xfId="12419"/>
    <cellStyle name="Millares 2 3 9 2 2 3 2" xfId="24963"/>
    <cellStyle name="Millares 2 3 9 2 2 3 2 2" xfId="59437"/>
    <cellStyle name="Millares 2 3 9 2 2 3 3" xfId="46902"/>
    <cellStyle name="Millares 2 3 9 2 2 3 4" xfId="37502"/>
    <cellStyle name="Millares 2 3 9 2 2 4" xfId="6151"/>
    <cellStyle name="Millares 2 3 9 2 2 4 2" xfId="18696"/>
    <cellStyle name="Millares 2 3 9 2 2 4 2 2" xfId="53172"/>
    <cellStyle name="Millares 2 3 9 2 2 4 3" xfId="31235"/>
    <cellStyle name="Millares 2 3 9 2 2 5" xfId="15563"/>
    <cellStyle name="Millares 2 3 9 2 2 5 2" xfId="50039"/>
    <cellStyle name="Millares 2 3 9 2 2 6" xfId="40635"/>
    <cellStyle name="Millares 2 3 9 2 2 7" xfId="28101"/>
    <cellStyle name="Millares 2 3 9 2 3" xfId="8065"/>
    <cellStyle name="Millares 2 3 9 2 3 2" xfId="20610"/>
    <cellStyle name="Millares 2 3 9 2 3 2 2" xfId="55086"/>
    <cellStyle name="Millares 2 3 9 2 3 3" xfId="42549"/>
    <cellStyle name="Millares 2 3 9 2 3 4" xfId="33149"/>
    <cellStyle name="Millares 2 3 9 2 4" xfId="11200"/>
    <cellStyle name="Millares 2 3 9 2 4 2" xfId="23744"/>
    <cellStyle name="Millares 2 3 9 2 4 2 2" xfId="58218"/>
    <cellStyle name="Millares 2 3 9 2 4 3" xfId="45683"/>
    <cellStyle name="Millares 2 3 9 2 4 4" xfId="36283"/>
    <cellStyle name="Millares 2 3 9 2 5" xfId="4932"/>
    <cellStyle name="Millares 2 3 9 2 5 2" xfId="17477"/>
    <cellStyle name="Millares 2 3 9 2 5 2 2" xfId="51953"/>
    <cellStyle name="Millares 2 3 9 2 5 3" xfId="30016"/>
    <cellStyle name="Millares 2 3 9 2 6" xfId="14344"/>
    <cellStyle name="Millares 2 3 9 2 6 2" xfId="48820"/>
    <cellStyle name="Millares 2 3 9 2 7" xfId="39416"/>
    <cellStyle name="Millares 2 3 9 2 8" xfId="26882"/>
    <cellStyle name="Millares 2 3 9 3" xfId="1092"/>
    <cellStyle name="Millares 2 3 9 3 2" xfId="7376"/>
    <cellStyle name="Millares 2 3 9 3 2 2" xfId="19921"/>
    <cellStyle name="Millares 2 3 9 3 2 2 2" xfId="54397"/>
    <cellStyle name="Millares 2 3 9 3 2 3" xfId="41860"/>
    <cellStyle name="Millares 2 3 9 3 2 4" xfId="32460"/>
    <cellStyle name="Millares 2 3 9 3 3" xfId="10509"/>
    <cellStyle name="Millares 2 3 9 3 3 2" xfId="23054"/>
    <cellStyle name="Millares 2 3 9 3 3 2 2" xfId="57528"/>
    <cellStyle name="Millares 2 3 9 3 3 3" xfId="44993"/>
    <cellStyle name="Millares 2 3 9 3 3 4" xfId="35593"/>
    <cellStyle name="Millares 2 3 9 3 4" xfId="4243"/>
    <cellStyle name="Millares 2 3 9 3 4 2" xfId="16788"/>
    <cellStyle name="Millares 2 3 9 3 4 2 2" xfId="51264"/>
    <cellStyle name="Millares 2 3 9 3 4 3" xfId="29327"/>
    <cellStyle name="Millares 2 3 9 3 5" xfId="13655"/>
    <cellStyle name="Millares 2 3 9 3 5 2" xfId="48131"/>
    <cellStyle name="Millares 2 3 9 3 6" xfId="38727"/>
    <cellStyle name="Millares 2 3 9 3 7" xfId="26193"/>
    <cellStyle name="Millares 2 3 9 4" xfId="2324"/>
    <cellStyle name="Millares 2 3 9 4 2" xfId="8595"/>
    <cellStyle name="Millares 2 3 9 4 2 2" xfId="21140"/>
    <cellStyle name="Millares 2 3 9 4 2 2 2" xfId="55616"/>
    <cellStyle name="Millares 2 3 9 4 2 3" xfId="43079"/>
    <cellStyle name="Millares 2 3 9 4 2 4" xfId="33679"/>
    <cellStyle name="Millares 2 3 9 4 3" xfId="11730"/>
    <cellStyle name="Millares 2 3 9 4 3 2" xfId="24274"/>
    <cellStyle name="Millares 2 3 9 4 3 2 2" xfId="58748"/>
    <cellStyle name="Millares 2 3 9 4 3 3" xfId="46213"/>
    <cellStyle name="Millares 2 3 9 4 3 4" xfId="36813"/>
    <cellStyle name="Millares 2 3 9 4 4" xfId="5462"/>
    <cellStyle name="Millares 2 3 9 4 4 2" xfId="18007"/>
    <cellStyle name="Millares 2 3 9 4 4 2 2" xfId="52483"/>
    <cellStyle name="Millares 2 3 9 4 4 3" xfId="30546"/>
    <cellStyle name="Millares 2 3 9 4 5" xfId="14874"/>
    <cellStyle name="Millares 2 3 9 4 5 2" xfId="49350"/>
    <cellStyle name="Millares 2 3 9 4 6" xfId="39946"/>
    <cellStyle name="Millares 2 3 9 4 7" xfId="27412"/>
    <cellStyle name="Millares 2 3 9 5" xfId="6686"/>
    <cellStyle name="Millares 2 3 9 5 2" xfId="19231"/>
    <cellStyle name="Millares 2 3 9 5 2 2" xfId="53707"/>
    <cellStyle name="Millares 2 3 9 5 3" xfId="41170"/>
    <cellStyle name="Millares 2 3 9 5 4" xfId="31770"/>
    <cellStyle name="Millares 2 3 9 6" xfId="9819"/>
    <cellStyle name="Millares 2 3 9 6 2" xfId="22364"/>
    <cellStyle name="Millares 2 3 9 6 2 2" xfId="56838"/>
    <cellStyle name="Millares 2 3 9 6 3" xfId="44303"/>
    <cellStyle name="Millares 2 3 9 6 4" xfId="34903"/>
    <cellStyle name="Millares 2 3 9 7" xfId="3553"/>
    <cellStyle name="Millares 2 3 9 7 2" xfId="16098"/>
    <cellStyle name="Millares 2 3 9 7 2 2" xfId="50574"/>
    <cellStyle name="Millares 2 3 9 7 3" xfId="28637"/>
    <cellStyle name="Millares 2 3 9 8" xfId="12965"/>
    <cellStyle name="Millares 2 3 9 8 2" xfId="47441"/>
    <cellStyle name="Millares 2 3 9 9" xfId="38037"/>
    <cellStyle name="Millares 2 4" xfId="25"/>
    <cellStyle name="Millares 2 4 10" xfId="731"/>
    <cellStyle name="Millares 2 4 10 2" xfId="7015"/>
    <cellStyle name="Millares 2 4 10 2 2" xfId="19560"/>
    <cellStyle name="Millares 2 4 10 2 2 2" xfId="54036"/>
    <cellStyle name="Millares 2 4 10 2 3" xfId="41499"/>
    <cellStyle name="Millares 2 4 10 2 4" xfId="32099"/>
    <cellStyle name="Millares 2 4 10 3" xfId="10148"/>
    <cellStyle name="Millares 2 4 10 3 2" xfId="22693"/>
    <cellStyle name="Millares 2 4 10 3 2 2" xfId="57167"/>
    <cellStyle name="Millares 2 4 10 3 3" xfId="44632"/>
    <cellStyle name="Millares 2 4 10 3 4" xfId="35232"/>
    <cellStyle name="Millares 2 4 10 4" xfId="3882"/>
    <cellStyle name="Millares 2 4 10 4 2" xfId="16427"/>
    <cellStyle name="Millares 2 4 10 4 2 2" xfId="50903"/>
    <cellStyle name="Millares 2 4 10 4 3" xfId="28966"/>
    <cellStyle name="Millares 2 4 10 5" xfId="13294"/>
    <cellStyle name="Millares 2 4 10 5 2" xfId="47770"/>
    <cellStyle name="Millares 2 4 10 6" xfId="38366"/>
    <cellStyle name="Millares 2 4 10 7" xfId="25832"/>
    <cellStyle name="Millares 2 4 11" xfId="1963"/>
    <cellStyle name="Millares 2 4 11 2" xfId="8234"/>
    <cellStyle name="Millares 2 4 11 2 2" xfId="20779"/>
    <cellStyle name="Millares 2 4 11 2 2 2" xfId="55255"/>
    <cellStyle name="Millares 2 4 11 2 3" xfId="42718"/>
    <cellStyle name="Millares 2 4 11 2 4" xfId="33318"/>
    <cellStyle name="Millares 2 4 11 3" xfId="11369"/>
    <cellStyle name="Millares 2 4 11 3 2" xfId="23913"/>
    <cellStyle name="Millares 2 4 11 3 2 2" xfId="58387"/>
    <cellStyle name="Millares 2 4 11 3 3" xfId="45852"/>
    <cellStyle name="Millares 2 4 11 3 4" xfId="36452"/>
    <cellStyle name="Millares 2 4 11 4" xfId="5101"/>
    <cellStyle name="Millares 2 4 11 4 2" xfId="17646"/>
    <cellStyle name="Millares 2 4 11 4 2 2" xfId="52122"/>
    <cellStyle name="Millares 2 4 11 4 3" xfId="30185"/>
    <cellStyle name="Millares 2 4 11 5" xfId="14513"/>
    <cellStyle name="Millares 2 4 11 5 2" xfId="48989"/>
    <cellStyle name="Millares 2 4 11 6" xfId="39585"/>
    <cellStyle name="Millares 2 4 11 7" xfId="27051"/>
    <cellStyle name="Millares 2 4 12" xfId="6325"/>
    <cellStyle name="Millares 2 4 12 2" xfId="18870"/>
    <cellStyle name="Millares 2 4 12 2 2" xfId="53346"/>
    <cellStyle name="Millares 2 4 12 3" xfId="40809"/>
    <cellStyle name="Millares 2 4 12 4" xfId="31409"/>
    <cellStyle name="Millares 2 4 13" xfId="9458"/>
    <cellStyle name="Millares 2 4 13 2" xfId="22003"/>
    <cellStyle name="Millares 2 4 13 2 2" xfId="56477"/>
    <cellStyle name="Millares 2 4 13 3" xfId="43942"/>
    <cellStyle name="Millares 2 4 13 4" xfId="34542"/>
    <cellStyle name="Millares 2 4 14" xfId="3192"/>
    <cellStyle name="Millares 2 4 14 2" xfId="15737"/>
    <cellStyle name="Millares 2 4 14 2 2" xfId="50213"/>
    <cellStyle name="Millares 2 4 14 3" xfId="28276"/>
    <cellStyle name="Millares 2 4 15" xfId="12604"/>
    <cellStyle name="Millares 2 4 15 2" xfId="47080"/>
    <cellStyle name="Millares 2 4 16" xfId="37676"/>
    <cellStyle name="Millares 2 4 17" xfId="25142"/>
    <cellStyle name="Millares 2 4 2" xfId="139"/>
    <cellStyle name="Millares 2 4 2 10" xfId="3302"/>
    <cellStyle name="Millares 2 4 2 10 2" xfId="15847"/>
    <cellStyle name="Millares 2 4 2 10 2 2" xfId="50323"/>
    <cellStyle name="Millares 2 4 2 10 3" xfId="28386"/>
    <cellStyle name="Millares 2 4 2 11" xfId="12714"/>
    <cellStyle name="Millares 2 4 2 11 2" xfId="47190"/>
    <cellStyle name="Millares 2 4 2 12" xfId="37786"/>
    <cellStyle name="Millares 2 4 2 13" xfId="25252"/>
    <cellStyle name="Millares 2 4 2 2" xfId="329"/>
    <cellStyle name="Millares 2 4 2 2 10" xfId="12899"/>
    <cellStyle name="Millares 2 4 2 2 10 2" xfId="47375"/>
    <cellStyle name="Millares 2 4 2 2 11" xfId="37971"/>
    <cellStyle name="Millares 2 4 2 2 12" xfId="25437"/>
    <cellStyle name="Millares 2 4 2 2 2" xfId="542"/>
    <cellStyle name="Millares 2 4 2 2 2 10" xfId="25648"/>
    <cellStyle name="Millares 2 4 2 2 2 2" xfId="1938"/>
    <cellStyle name="Millares 2 4 2 2 2 2 2" xfId="3158"/>
    <cellStyle name="Millares 2 4 2 2 2 2 2 2" xfId="9429"/>
    <cellStyle name="Millares 2 4 2 2 2 2 2 2 2" xfId="21974"/>
    <cellStyle name="Millares 2 4 2 2 2 2 2 2 2 2" xfId="56450"/>
    <cellStyle name="Millares 2 4 2 2 2 2 2 2 3" xfId="43913"/>
    <cellStyle name="Millares 2 4 2 2 2 2 2 2 4" xfId="34513"/>
    <cellStyle name="Millares 2 4 2 2 2 2 2 3" xfId="12564"/>
    <cellStyle name="Millares 2 4 2 2 2 2 2 3 2" xfId="25108"/>
    <cellStyle name="Millares 2 4 2 2 2 2 2 3 2 2" xfId="59582"/>
    <cellStyle name="Millares 2 4 2 2 2 2 2 3 3" xfId="47047"/>
    <cellStyle name="Millares 2 4 2 2 2 2 2 3 4" xfId="37647"/>
    <cellStyle name="Millares 2 4 2 2 2 2 2 4" xfId="6296"/>
    <cellStyle name="Millares 2 4 2 2 2 2 2 4 2" xfId="18841"/>
    <cellStyle name="Millares 2 4 2 2 2 2 2 4 2 2" xfId="53317"/>
    <cellStyle name="Millares 2 4 2 2 2 2 2 4 3" xfId="31380"/>
    <cellStyle name="Millares 2 4 2 2 2 2 2 5" xfId="15708"/>
    <cellStyle name="Millares 2 4 2 2 2 2 2 5 2" xfId="50184"/>
    <cellStyle name="Millares 2 4 2 2 2 2 2 6" xfId="40780"/>
    <cellStyle name="Millares 2 4 2 2 2 2 2 7" xfId="28246"/>
    <cellStyle name="Millares 2 4 2 2 2 2 3" xfId="8210"/>
    <cellStyle name="Millares 2 4 2 2 2 2 3 2" xfId="20755"/>
    <cellStyle name="Millares 2 4 2 2 2 2 3 2 2" xfId="55231"/>
    <cellStyle name="Millares 2 4 2 2 2 2 3 3" xfId="42694"/>
    <cellStyle name="Millares 2 4 2 2 2 2 3 4" xfId="33294"/>
    <cellStyle name="Millares 2 4 2 2 2 2 4" xfId="11345"/>
    <cellStyle name="Millares 2 4 2 2 2 2 4 2" xfId="23889"/>
    <cellStyle name="Millares 2 4 2 2 2 2 4 2 2" xfId="58363"/>
    <cellStyle name="Millares 2 4 2 2 2 2 4 3" xfId="45828"/>
    <cellStyle name="Millares 2 4 2 2 2 2 4 4" xfId="36428"/>
    <cellStyle name="Millares 2 4 2 2 2 2 5" xfId="5077"/>
    <cellStyle name="Millares 2 4 2 2 2 2 5 2" xfId="17622"/>
    <cellStyle name="Millares 2 4 2 2 2 2 5 2 2" xfId="52098"/>
    <cellStyle name="Millares 2 4 2 2 2 2 5 3" xfId="30161"/>
    <cellStyle name="Millares 2 4 2 2 2 2 6" xfId="14489"/>
    <cellStyle name="Millares 2 4 2 2 2 2 6 2" xfId="48965"/>
    <cellStyle name="Millares 2 4 2 2 2 2 7" xfId="39561"/>
    <cellStyle name="Millares 2 4 2 2 2 2 8" xfId="27027"/>
    <cellStyle name="Millares 2 4 2 2 2 3" xfId="1237"/>
    <cellStyle name="Millares 2 4 2 2 2 3 2" xfId="7521"/>
    <cellStyle name="Millares 2 4 2 2 2 3 2 2" xfId="20066"/>
    <cellStyle name="Millares 2 4 2 2 2 3 2 2 2" xfId="54542"/>
    <cellStyle name="Millares 2 4 2 2 2 3 2 3" xfId="42005"/>
    <cellStyle name="Millares 2 4 2 2 2 3 2 4" xfId="32605"/>
    <cellStyle name="Millares 2 4 2 2 2 3 3" xfId="10654"/>
    <cellStyle name="Millares 2 4 2 2 2 3 3 2" xfId="23199"/>
    <cellStyle name="Millares 2 4 2 2 2 3 3 2 2" xfId="57673"/>
    <cellStyle name="Millares 2 4 2 2 2 3 3 3" xfId="45138"/>
    <cellStyle name="Millares 2 4 2 2 2 3 3 4" xfId="35738"/>
    <cellStyle name="Millares 2 4 2 2 2 3 4" xfId="4388"/>
    <cellStyle name="Millares 2 4 2 2 2 3 4 2" xfId="16933"/>
    <cellStyle name="Millares 2 4 2 2 2 3 4 2 2" xfId="51409"/>
    <cellStyle name="Millares 2 4 2 2 2 3 4 3" xfId="29472"/>
    <cellStyle name="Millares 2 4 2 2 2 3 5" xfId="13800"/>
    <cellStyle name="Millares 2 4 2 2 2 3 5 2" xfId="48276"/>
    <cellStyle name="Millares 2 4 2 2 2 3 6" xfId="38872"/>
    <cellStyle name="Millares 2 4 2 2 2 3 7" xfId="26338"/>
    <cellStyle name="Millares 2 4 2 2 2 4" xfId="2469"/>
    <cellStyle name="Millares 2 4 2 2 2 4 2" xfId="8740"/>
    <cellStyle name="Millares 2 4 2 2 2 4 2 2" xfId="21285"/>
    <cellStyle name="Millares 2 4 2 2 2 4 2 2 2" xfId="55761"/>
    <cellStyle name="Millares 2 4 2 2 2 4 2 3" xfId="43224"/>
    <cellStyle name="Millares 2 4 2 2 2 4 2 4" xfId="33824"/>
    <cellStyle name="Millares 2 4 2 2 2 4 3" xfId="11875"/>
    <cellStyle name="Millares 2 4 2 2 2 4 3 2" xfId="24419"/>
    <cellStyle name="Millares 2 4 2 2 2 4 3 2 2" xfId="58893"/>
    <cellStyle name="Millares 2 4 2 2 2 4 3 3" xfId="46358"/>
    <cellStyle name="Millares 2 4 2 2 2 4 3 4" xfId="36958"/>
    <cellStyle name="Millares 2 4 2 2 2 4 4" xfId="5607"/>
    <cellStyle name="Millares 2 4 2 2 2 4 4 2" xfId="18152"/>
    <cellStyle name="Millares 2 4 2 2 2 4 4 2 2" xfId="52628"/>
    <cellStyle name="Millares 2 4 2 2 2 4 4 3" xfId="30691"/>
    <cellStyle name="Millares 2 4 2 2 2 4 5" xfId="15019"/>
    <cellStyle name="Millares 2 4 2 2 2 4 5 2" xfId="49495"/>
    <cellStyle name="Millares 2 4 2 2 2 4 6" xfId="40091"/>
    <cellStyle name="Millares 2 4 2 2 2 4 7" xfId="27557"/>
    <cellStyle name="Millares 2 4 2 2 2 5" xfId="6831"/>
    <cellStyle name="Millares 2 4 2 2 2 5 2" xfId="19376"/>
    <cellStyle name="Millares 2 4 2 2 2 5 2 2" xfId="53852"/>
    <cellStyle name="Millares 2 4 2 2 2 5 3" xfId="41315"/>
    <cellStyle name="Millares 2 4 2 2 2 5 4" xfId="31915"/>
    <cellStyle name="Millares 2 4 2 2 2 6" xfId="9964"/>
    <cellStyle name="Millares 2 4 2 2 2 6 2" xfId="22509"/>
    <cellStyle name="Millares 2 4 2 2 2 6 2 2" xfId="56983"/>
    <cellStyle name="Millares 2 4 2 2 2 6 3" xfId="44448"/>
    <cellStyle name="Millares 2 4 2 2 2 6 4" xfId="35048"/>
    <cellStyle name="Millares 2 4 2 2 2 7" xfId="3698"/>
    <cellStyle name="Millares 2 4 2 2 2 7 2" xfId="16243"/>
    <cellStyle name="Millares 2 4 2 2 2 7 2 2" xfId="50719"/>
    <cellStyle name="Millares 2 4 2 2 2 7 3" xfId="28782"/>
    <cellStyle name="Millares 2 4 2 2 2 8" xfId="13110"/>
    <cellStyle name="Millares 2 4 2 2 2 8 2" xfId="47586"/>
    <cellStyle name="Millares 2 4 2 2 2 9" xfId="38182"/>
    <cellStyle name="Millares 2 4 2 2 3" xfId="707"/>
    <cellStyle name="Millares 2 4 2 2 3 2" xfId="1397"/>
    <cellStyle name="Millares 2 4 2 2 3 2 2" xfId="7681"/>
    <cellStyle name="Millares 2 4 2 2 3 2 2 2" xfId="20226"/>
    <cellStyle name="Millares 2 4 2 2 3 2 2 2 2" xfId="54702"/>
    <cellStyle name="Millares 2 4 2 2 3 2 2 3" xfId="42165"/>
    <cellStyle name="Millares 2 4 2 2 3 2 2 4" xfId="32765"/>
    <cellStyle name="Millares 2 4 2 2 3 2 3" xfId="10814"/>
    <cellStyle name="Millares 2 4 2 2 3 2 3 2" xfId="23359"/>
    <cellStyle name="Millares 2 4 2 2 3 2 3 2 2" xfId="57833"/>
    <cellStyle name="Millares 2 4 2 2 3 2 3 3" xfId="45298"/>
    <cellStyle name="Millares 2 4 2 2 3 2 3 4" xfId="35898"/>
    <cellStyle name="Millares 2 4 2 2 3 2 4" xfId="4548"/>
    <cellStyle name="Millares 2 4 2 2 3 2 4 2" xfId="17093"/>
    <cellStyle name="Millares 2 4 2 2 3 2 4 2 2" xfId="51569"/>
    <cellStyle name="Millares 2 4 2 2 3 2 4 3" xfId="29632"/>
    <cellStyle name="Millares 2 4 2 2 3 2 5" xfId="13960"/>
    <cellStyle name="Millares 2 4 2 2 3 2 5 2" xfId="48436"/>
    <cellStyle name="Millares 2 4 2 2 3 2 6" xfId="39032"/>
    <cellStyle name="Millares 2 4 2 2 3 2 7" xfId="26498"/>
    <cellStyle name="Millares 2 4 2 2 3 3" xfId="2629"/>
    <cellStyle name="Millares 2 4 2 2 3 3 2" xfId="8900"/>
    <cellStyle name="Millares 2 4 2 2 3 3 2 2" xfId="21445"/>
    <cellStyle name="Millares 2 4 2 2 3 3 2 2 2" xfId="55921"/>
    <cellStyle name="Millares 2 4 2 2 3 3 2 3" xfId="43384"/>
    <cellStyle name="Millares 2 4 2 2 3 3 2 4" xfId="33984"/>
    <cellStyle name="Millares 2 4 2 2 3 3 3" xfId="12035"/>
    <cellStyle name="Millares 2 4 2 2 3 3 3 2" xfId="24579"/>
    <cellStyle name="Millares 2 4 2 2 3 3 3 2 2" xfId="59053"/>
    <cellStyle name="Millares 2 4 2 2 3 3 3 3" xfId="46518"/>
    <cellStyle name="Millares 2 4 2 2 3 3 3 4" xfId="37118"/>
    <cellStyle name="Millares 2 4 2 2 3 3 4" xfId="5767"/>
    <cellStyle name="Millares 2 4 2 2 3 3 4 2" xfId="18312"/>
    <cellStyle name="Millares 2 4 2 2 3 3 4 2 2" xfId="52788"/>
    <cellStyle name="Millares 2 4 2 2 3 3 4 3" xfId="30851"/>
    <cellStyle name="Millares 2 4 2 2 3 3 5" xfId="15179"/>
    <cellStyle name="Millares 2 4 2 2 3 3 5 2" xfId="49655"/>
    <cellStyle name="Millares 2 4 2 2 3 3 6" xfId="40251"/>
    <cellStyle name="Millares 2 4 2 2 3 3 7" xfId="27717"/>
    <cellStyle name="Millares 2 4 2 2 3 4" xfId="6991"/>
    <cellStyle name="Millares 2 4 2 2 3 4 2" xfId="19536"/>
    <cellStyle name="Millares 2 4 2 2 3 4 2 2" xfId="54012"/>
    <cellStyle name="Millares 2 4 2 2 3 4 3" xfId="41475"/>
    <cellStyle name="Millares 2 4 2 2 3 4 4" xfId="32075"/>
    <cellStyle name="Millares 2 4 2 2 3 5" xfId="10124"/>
    <cellStyle name="Millares 2 4 2 2 3 5 2" xfId="22669"/>
    <cellStyle name="Millares 2 4 2 2 3 5 2 2" xfId="57143"/>
    <cellStyle name="Millares 2 4 2 2 3 5 3" xfId="44608"/>
    <cellStyle name="Millares 2 4 2 2 3 5 4" xfId="35208"/>
    <cellStyle name="Millares 2 4 2 2 3 6" xfId="3858"/>
    <cellStyle name="Millares 2 4 2 2 3 6 2" xfId="16403"/>
    <cellStyle name="Millares 2 4 2 2 3 6 2 2" xfId="50879"/>
    <cellStyle name="Millares 2 4 2 2 3 6 3" xfId="28942"/>
    <cellStyle name="Millares 2 4 2 2 3 7" xfId="13270"/>
    <cellStyle name="Millares 2 4 2 2 3 7 2" xfId="47746"/>
    <cellStyle name="Millares 2 4 2 2 3 8" xfId="38342"/>
    <cellStyle name="Millares 2 4 2 2 3 9" xfId="25808"/>
    <cellStyle name="Millares 2 4 2 2 4" xfId="1725"/>
    <cellStyle name="Millares 2 4 2 2 4 2" xfId="2947"/>
    <cellStyle name="Millares 2 4 2 2 4 2 2" xfId="9218"/>
    <cellStyle name="Millares 2 4 2 2 4 2 2 2" xfId="21763"/>
    <cellStyle name="Millares 2 4 2 2 4 2 2 2 2" xfId="56239"/>
    <cellStyle name="Millares 2 4 2 2 4 2 2 3" xfId="43702"/>
    <cellStyle name="Millares 2 4 2 2 4 2 2 4" xfId="34302"/>
    <cellStyle name="Millares 2 4 2 2 4 2 3" xfId="12353"/>
    <cellStyle name="Millares 2 4 2 2 4 2 3 2" xfId="24897"/>
    <cellStyle name="Millares 2 4 2 2 4 2 3 2 2" xfId="59371"/>
    <cellStyle name="Millares 2 4 2 2 4 2 3 3" xfId="46836"/>
    <cellStyle name="Millares 2 4 2 2 4 2 3 4" xfId="37436"/>
    <cellStyle name="Millares 2 4 2 2 4 2 4" xfId="6085"/>
    <cellStyle name="Millares 2 4 2 2 4 2 4 2" xfId="18630"/>
    <cellStyle name="Millares 2 4 2 2 4 2 4 2 2" xfId="53106"/>
    <cellStyle name="Millares 2 4 2 2 4 2 4 3" xfId="31169"/>
    <cellStyle name="Millares 2 4 2 2 4 2 5" xfId="15497"/>
    <cellStyle name="Millares 2 4 2 2 4 2 5 2" xfId="49973"/>
    <cellStyle name="Millares 2 4 2 2 4 2 6" xfId="40569"/>
    <cellStyle name="Millares 2 4 2 2 4 2 7" xfId="28035"/>
    <cellStyle name="Millares 2 4 2 2 4 3" xfId="7999"/>
    <cellStyle name="Millares 2 4 2 2 4 3 2" xfId="20544"/>
    <cellStyle name="Millares 2 4 2 2 4 3 2 2" xfId="55020"/>
    <cellStyle name="Millares 2 4 2 2 4 3 3" xfId="42483"/>
    <cellStyle name="Millares 2 4 2 2 4 3 4" xfId="33083"/>
    <cellStyle name="Millares 2 4 2 2 4 4" xfId="11134"/>
    <cellStyle name="Millares 2 4 2 2 4 4 2" xfId="23678"/>
    <cellStyle name="Millares 2 4 2 2 4 4 2 2" xfId="58152"/>
    <cellStyle name="Millares 2 4 2 2 4 4 3" xfId="45617"/>
    <cellStyle name="Millares 2 4 2 2 4 4 4" xfId="36217"/>
    <cellStyle name="Millares 2 4 2 2 4 5" xfId="4866"/>
    <cellStyle name="Millares 2 4 2 2 4 5 2" xfId="17411"/>
    <cellStyle name="Millares 2 4 2 2 4 5 2 2" xfId="51887"/>
    <cellStyle name="Millares 2 4 2 2 4 5 3" xfId="29950"/>
    <cellStyle name="Millares 2 4 2 2 4 6" xfId="14278"/>
    <cellStyle name="Millares 2 4 2 2 4 6 2" xfId="48754"/>
    <cellStyle name="Millares 2 4 2 2 4 7" xfId="39350"/>
    <cellStyle name="Millares 2 4 2 2 4 8" xfId="26816"/>
    <cellStyle name="Millares 2 4 2 2 5" xfId="1026"/>
    <cellStyle name="Millares 2 4 2 2 5 2" xfId="7310"/>
    <cellStyle name="Millares 2 4 2 2 5 2 2" xfId="19855"/>
    <cellStyle name="Millares 2 4 2 2 5 2 2 2" xfId="54331"/>
    <cellStyle name="Millares 2 4 2 2 5 2 3" xfId="41794"/>
    <cellStyle name="Millares 2 4 2 2 5 2 4" xfId="32394"/>
    <cellStyle name="Millares 2 4 2 2 5 3" xfId="10443"/>
    <cellStyle name="Millares 2 4 2 2 5 3 2" xfId="22988"/>
    <cellStyle name="Millares 2 4 2 2 5 3 2 2" xfId="57462"/>
    <cellStyle name="Millares 2 4 2 2 5 3 3" xfId="44927"/>
    <cellStyle name="Millares 2 4 2 2 5 3 4" xfId="35527"/>
    <cellStyle name="Millares 2 4 2 2 5 4" xfId="4177"/>
    <cellStyle name="Millares 2 4 2 2 5 4 2" xfId="16722"/>
    <cellStyle name="Millares 2 4 2 2 5 4 2 2" xfId="51198"/>
    <cellStyle name="Millares 2 4 2 2 5 4 3" xfId="29261"/>
    <cellStyle name="Millares 2 4 2 2 5 5" xfId="13589"/>
    <cellStyle name="Millares 2 4 2 2 5 5 2" xfId="48065"/>
    <cellStyle name="Millares 2 4 2 2 5 6" xfId="38661"/>
    <cellStyle name="Millares 2 4 2 2 5 7" xfId="26127"/>
    <cellStyle name="Millares 2 4 2 2 6" xfId="2258"/>
    <cellStyle name="Millares 2 4 2 2 6 2" xfId="8529"/>
    <cellStyle name="Millares 2 4 2 2 6 2 2" xfId="21074"/>
    <cellStyle name="Millares 2 4 2 2 6 2 2 2" xfId="55550"/>
    <cellStyle name="Millares 2 4 2 2 6 2 3" xfId="43013"/>
    <cellStyle name="Millares 2 4 2 2 6 2 4" xfId="33613"/>
    <cellStyle name="Millares 2 4 2 2 6 3" xfId="11664"/>
    <cellStyle name="Millares 2 4 2 2 6 3 2" xfId="24208"/>
    <cellStyle name="Millares 2 4 2 2 6 3 2 2" xfId="58682"/>
    <cellStyle name="Millares 2 4 2 2 6 3 3" xfId="46147"/>
    <cellStyle name="Millares 2 4 2 2 6 3 4" xfId="36747"/>
    <cellStyle name="Millares 2 4 2 2 6 4" xfId="5396"/>
    <cellStyle name="Millares 2 4 2 2 6 4 2" xfId="17941"/>
    <cellStyle name="Millares 2 4 2 2 6 4 2 2" xfId="52417"/>
    <cellStyle name="Millares 2 4 2 2 6 4 3" xfId="30480"/>
    <cellStyle name="Millares 2 4 2 2 6 5" xfId="14808"/>
    <cellStyle name="Millares 2 4 2 2 6 5 2" xfId="49284"/>
    <cellStyle name="Millares 2 4 2 2 6 6" xfId="39880"/>
    <cellStyle name="Millares 2 4 2 2 6 7" xfId="27346"/>
    <cellStyle name="Millares 2 4 2 2 7" xfId="6620"/>
    <cellStyle name="Millares 2 4 2 2 7 2" xfId="19165"/>
    <cellStyle name="Millares 2 4 2 2 7 2 2" xfId="53641"/>
    <cellStyle name="Millares 2 4 2 2 7 3" xfId="41104"/>
    <cellStyle name="Millares 2 4 2 2 7 4" xfId="31704"/>
    <cellStyle name="Millares 2 4 2 2 8" xfId="9753"/>
    <cellStyle name="Millares 2 4 2 2 8 2" xfId="22298"/>
    <cellStyle name="Millares 2 4 2 2 8 2 2" xfId="56772"/>
    <cellStyle name="Millares 2 4 2 2 8 3" xfId="44237"/>
    <cellStyle name="Millares 2 4 2 2 8 4" xfId="34837"/>
    <cellStyle name="Millares 2 4 2 2 9" xfId="3487"/>
    <cellStyle name="Millares 2 4 2 2 9 2" xfId="16032"/>
    <cellStyle name="Millares 2 4 2 2 9 2 2" xfId="50508"/>
    <cellStyle name="Millares 2 4 2 2 9 3" xfId="28571"/>
    <cellStyle name="Millares 2 4 2 3" xfId="461"/>
    <cellStyle name="Millares 2 4 2 3 10" xfId="25568"/>
    <cellStyle name="Millares 2 4 2 3 2" xfId="1858"/>
    <cellStyle name="Millares 2 4 2 3 2 2" xfId="3078"/>
    <cellStyle name="Millares 2 4 2 3 2 2 2" xfId="9349"/>
    <cellStyle name="Millares 2 4 2 3 2 2 2 2" xfId="21894"/>
    <cellStyle name="Millares 2 4 2 3 2 2 2 2 2" xfId="56370"/>
    <cellStyle name="Millares 2 4 2 3 2 2 2 3" xfId="43833"/>
    <cellStyle name="Millares 2 4 2 3 2 2 2 4" xfId="34433"/>
    <cellStyle name="Millares 2 4 2 3 2 2 3" xfId="12484"/>
    <cellStyle name="Millares 2 4 2 3 2 2 3 2" xfId="25028"/>
    <cellStyle name="Millares 2 4 2 3 2 2 3 2 2" xfId="59502"/>
    <cellStyle name="Millares 2 4 2 3 2 2 3 3" xfId="46967"/>
    <cellStyle name="Millares 2 4 2 3 2 2 3 4" xfId="37567"/>
    <cellStyle name="Millares 2 4 2 3 2 2 4" xfId="6216"/>
    <cellStyle name="Millares 2 4 2 3 2 2 4 2" xfId="18761"/>
    <cellStyle name="Millares 2 4 2 3 2 2 4 2 2" xfId="53237"/>
    <cellStyle name="Millares 2 4 2 3 2 2 4 3" xfId="31300"/>
    <cellStyle name="Millares 2 4 2 3 2 2 5" xfId="15628"/>
    <cellStyle name="Millares 2 4 2 3 2 2 5 2" xfId="50104"/>
    <cellStyle name="Millares 2 4 2 3 2 2 6" xfId="40700"/>
    <cellStyle name="Millares 2 4 2 3 2 2 7" xfId="28166"/>
    <cellStyle name="Millares 2 4 2 3 2 3" xfId="8130"/>
    <cellStyle name="Millares 2 4 2 3 2 3 2" xfId="20675"/>
    <cellStyle name="Millares 2 4 2 3 2 3 2 2" xfId="55151"/>
    <cellStyle name="Millares 2 4 2 3 2 3 3" xfId="42614"/>
    <cellStyle name="Millares 2 4 2 3 2 3 4" xfId="33214"/>
    <cellStyle name="Millares 2 4 2 3 2 4" xfId="11265"/>
    <cellStyle name="Millares 2 4 2 3 2 4 2" xfId="23809"/>
    <cellStyle name="Millares 2 4 2 3 2 4 2 2" xfId="58283"/>
    <cellStyle name="Millares 2 4 2 3 2 4 3" xfId="45748"/>
    <cellStyle name="Millares 2 4 2 3 2 4 4" xfId="36348"/>
    <cellStyle name="Millares 2 4 2 3 2 5" xfId="4997"/>
    <cellStyle name="Millares 2 4 2 3 2 5 2" xfId="17542"/>
    <cellStyle name="Millares 2 4 2 3 2 5 2 2" xfId="52018"/>
    <cellStyle name="Millares 2 4 2 3 2 5 3" xfId="30081"/>
    <cellStyle name="Millares 2 4 2 3 2 6" xfId="14409"/>
    <cellStyle name="Millares 2 4 2 3 2 6 2" xfId="48885"/>
    <cellStyle name="Millares 2 4 2 3 2 7" xfId="39481"/>
    <cellStyle name="Millares 2 4 2 3 2 8" xfId="26947"/>
    <cellStyle name="Millares 2 4 2 3 3" xfId="1157"/>
    <cellStyle name="Millares 2 4 2 3 3 2" xfId="7441"/>
    <cellStyle name="Millares 2 4 2 3 3 2 2" xfId="19986"/>
    <cellStyle name="Millares 2 4 2 3 3 2 2 2" xfId="54462"/>
    <cellStyle name="Millares 2 4 2 3 3 2 3" xfId="41925"/>
    <cellStyle name="Millares 2 4 2 3 3 2 4" xfId="32525"/>
    <cellStyle name="Millares 2 4 2 3 3 3" xfId="10574"/>
    <cellStyle name="Millares 2 4 2 3 3 3 2" xfId="23119"/>
    <cellStyle name="Millares 2 4 2 3 3 3 2 2" xfId="57593"/>
    <cellStyle name="Millares 2 4 2 3 3 3 3" xfId="45058"/>
    <cellStyle name="Millares 2 4 2 3 3 3 4" xfId="35658"/>
    <cellStyle name="Millares 2 4 2 3 3 4" xfId="4308"/>
    <cellStyle name="Millares 2 4 2 3 3 4 2" xfId="16853"/>
    <cellStyle name="Millares 2 4 2 3 3 4 2 2" xfId="51329"/>
    <cellStyle name="Millares 2 4 2 3 3 4 3" xfId="29392"/>
    <cellStyle name="Millares 2 4 2 3 3 5" xfId="13720"/>
    <cellStyle name="Millares 2 4 2 3 3 5 2" xfId="48196"/>
    <cellStyle name="Millares 2 4 2 3 3 6" xfId="38792"/>
    <cellStyle name="Millares 2 4 2 3 3 7" xfId="26258"/>
    <cellStyle name="Millares 2 4 2 3 4" xfId="2389"/>
    <cellStyle name="Millares 2 4 2 3 4 2" xfId="8660"/>
    <cellStyle name="Millares 2 4 2 3 4 2 2" xfId="21205"/>
    <cellStyle name="Millares 2 4 2 3 4 2 2 2" xfId="55681"/>
    <cellStyle name="Millares 2 4 2 3 4 2 3" xfId="43144"/>
    <cellStyle name="Millares 2 4 2 3 4 2 4" xfId="33744"/>
    <cellStyle name="Millares 2 4 2 3 4 3" xfId="11795"/>
    <cellStyle name="Millares 2 4 2 3 4 3 2" xfId="24339"/>
    <cellStyle name="Millares 2 4 2 3 4 3 2 2" xfId="58813"/>
    <cellStyle name="Millares 2 4 2 3 4 3 3" xfId="46278"/>
    <cellStyle name="Millares 2 4 2 3 4 3 4" xfId="36878"/>
    <cellStyle name="Millares 2 4 2 3 4 4" xfId="5527"/>
    <cellStyle name="Millares 2 4 2 3 4 4 2" xfId="18072"/>
    <cellStyle name="Millares 2 4 2 3 4 4 2 2" xfId="52548"/>
    <cellStyle name="Millares 2 4 2 3 4 4 3" xfId="30611"/>
    <cellStyle name="Millares 2 4 2 3 4 5" xfId="14939"/>
    <cellStyle name="Millares 2 4 2 3 4 5 2" xfId="49415"/>
    <cellStyle name="Millares 2 4 2 3 4 6" xfId="40011"/>
    <cellStyle name="Millares 2 4 2 3 4 7" xfId="27477"/>
    <cellStyle name="Millares 2 4 2 3 5" xfId="6751"/>
    <cellStyle name="Millares 2 4 2 3 5 2" xfId="19296"/>
    <cellStyle name="Millares 2 4 2 3 5 2 2" xfId="53772"/>
    <cellStyle name="Millares 2 4 2 3 5 3" xfId="41235"/>
    <cellStyle name="Millares 2 4 2 3 5 4" xfId="31835"/>
    <cellStyle name="Millares 2 4 2 3 6" xfId="9884"/>
    <cellStyle name="Millares 2 4 2 3 6 2" xfId="22429"/>
    <cellStyle name="Millares 2 4 2 3 6 2 2" xfId="56903"/>
    <cellStyle name="Millares 2 4 2 3 6 3" xfId="44368"/>
    <cellStyle name="Millares 2 4 2 3 6 4" xfId="34968"/>
    <cellStyle name="Millares 2 4 2 3 7" xfId="3618"/>
    <cellStyle name="Millares 2 4 2 3 7 2" xfId="16163"/>
    <cellStyle name="Millares 2 4 2 3 7 2 2" xfId="50639"/>
    <cellStyle name="Millares 2 4 2 3 7 3" xfId="28702"/>
    <cellStyle name="Millares 2 4 2 3 8" xfId="13030"/>
    <cellStyle name="Millares 2 4 2 3 8 2" xfId="47506"/>
    <cellStyle name="Millares 2 4 2 3 9" xfId="38102"/>
    <cellStyle name="Millares 2 4 2 4" xfId="627"/>
    <cellStyle name="Millares 2 4 2 4 2" xfId="1317"/>
    <cellStyle name="Millares 2 4 2 4 2 2" xfId="7601"/>
    <cellStyle name="Millares 2 4 2 4 2 2 2" xfId="20146"/>
    <cellStyle name="Millares 2 4 2 4 2 2 2 2" xfId="54622"/>
    <cellStyle name="Millares 2 4 2 4 2 2 3" xfId="42085"/>
    <cellStyle name="Millares 2 4 2 4 2 2 4" xfId="32685"/>
    <cellStyle name="Millares 2 4 2 4 2 3" xfId="10734"/>
    <cellStyle name="Millares 2 4 2 4 2 3 2" xfId="23279"/>
    <cellStyle name="Millares 2 4 2 4 2 3 2 2" xfId="57753"/>
    <cellStyle name="Millares 2 4 2 4 2 3 3" xfId="45218"/>
    <cellStyle name="Millares 2 4 2 4 2 3 4" xfId="35818"/>
    <cellStyle name="Millares 2 4 2 4 2 4" xfId="4468"/>
    <cellStyle name="Millares 2 4 2 4 2 4 2" xfId="17013"/>
    <cellStyle name="Millares 2 4 2 4 2 4 2 2" xfId="51489"/>
    <cellStyle name="Millares 2 4 2 4 2 4 3" xfId="29552"/>
    <cellStyle name="Millares 2 4 2 4 2 5" xfId="13880"/>
    <cellStyle name="Millares 2 4 2 4 2 5 2" xfId="48356"/>
    <cellStyle name="Millares 2 4 2 4 2 6" xfId="38952"/>
    <cellStyle name="Millares 2 4 2 4 2 7" xfId="26418"/>
    <cellStyle name="Millares 2 4 2 4 3" xfId="2549"/>
    <cellStyle name="Millares 2 4 2 4 3 2" xfId="8820"/>
    <cellStyle name="Millares 2 4 2 4 3 2 2" xfId="21365"/>
    <cellStyle name="Millares 2 4 2 4 3 2 2 2" xfId="55841"/>
    <cellStyle name="Millares 2 4 2 4 3 2 3" xfId="43304"/>
    <cellStyle name="Millares 2 4 2 4 3 2 4" xfId="33904"/>
    <cellStyle name="Millares 2 4 2 4 3 3" xfId="11955"/>
    <cellStyle name="Millares 2 4 2 4 3 3 2" xfId="24499"/>
    <cellStyle name="Millares 2 4 2 4 3 3 2 2" xfId="58973"/>
    <cellStyle name="Millares 2 4 2 4 3 3 3" xfId="46438"/>
    <cellStyle name="Millares 2 4 2 4 3 3 4" xfId="37038"/>
    <cellStyle name="Millares 2 4 2 4 3 4" xfId="5687"/>
    <cellStyle name="Millares 2 4 2 4 3 4 2" xfId="18232"/>
    <cellStyle name="Millares 2 4 2 4 3 4 2 2" xfId="52708"/>
    <cellStyle name="Millares 2 4 2 4 3 4 3" xfId="30771"/>
    <cellStyle name="Millares 2 4 2 4 3 5" xfId="15099"/>
    <cellStyle name="Millares 2 4 2 4 3 5 2" xfId="49575"/>
    <cellStyle name="Millares 2 4 2 4 3 6" xfId="40171"/>
    <cellStyle name="Millares 2 4 2 4 3 7" xfId="27637"/>
    <cellStyle name="Millares 2 4 2 4 4" xfId="6911"/>
    <cellStyle name="Millares 2 4 2 4 4 2" xfId="19456"/>
    <cellStyle name="Millares 2 4 2 4 4 2 2" xfId="53932"/>
    <cellStyle name="Millares 2 4 2 4 4 3" xfId="41395"/>
    <cellStyle name="Millares 2 4 2 4 4 4" xfId="31995"/>
    <cellStyle name="Millares 2 4 2 4 5" xfId="10044"/>
    <cellStyle name="Millares 2 4 2 4 5 2" xfId="22589"/>
    <cellStyle name="Millares 2 4 2 4 5 2 2" xfId="57063"/>
    <cellStyle name="Millares 2 4 2 4 5 3" xfId="44528"/>
    <cellStyle name="Millares 2 4 2 4 5 4" xfId="35128"/>
    <cellStyle name="Millares 2 4 2 4 6" xfId="3778"/>
    <cellStyle name="Millares 2 4 2 4 6 2" xfId="16323"/>
    <cellStyle name="Millares 2 4 2 4 6 2 2" xfId="50799"/>
    <cellStyle name="Millares 2 4 2 4 6 3" xfId="28862"/>
    <cellStyle name="Millares 2 4 2 4 7" xfId="13190"/>
    <cellStyle name="Millares 2 4 2 4 7 2" xfId="47666"/>
    <cellStyle name="Millares 2 4 2 4 8" xfId="38262"/>
    <cellStyle name="Millares 2 4 2 4 9" xfId="25728"/>
    <cellStyle name="Millares 2 4 2 5" xfId="1488"/>
    <cellStyle name="Millares 2 4 2 5 2" xfId="2715"/>
    <cellStyle name="Millares 2 4 2 5 2 2" xfId="8986"/>
    <cellStyle name="Millares 2 4 2 5 2 2 2" xfId="21531"/>
    <cellStyle name="Millares 2 4 2 5 2 2 2 2" xfId="56007"/>
    <cellStyle name="Millares 2 4 2 5 2 2 3" xfId="43470"/>
    <cellStyle name="Millares 2 4 2 5 2 2 4" xfId="34070"/>
    <cellStyle name="Millares 2 4 2 5 2 3" xfId="12121"/>
    <cellStyle name="Millares 2 4 2 5 2 3 2" xfId="24665"/>
    <cellStyle name="Millares 2 4 2 5 2 3 2 2" xfId="59139"/>
    <cellStyle name="Millares 2 4 2 5 2 3 3" xfId="46604"/>
    <cellStyle name="Millares 2 4 2 5 2 3 4" xfId="37204"/>
    <cellStyle name="Millares 2 4 2 5 2 4" xfId="5853"/>
    <cellStyle name="Millares 2 4 2 5 2 4 2" xfId="18398"/>
    <cellStyle name="Millares 2 4 2 5 2 4 2 2" xfId="52874"/>
    <cellStyle name="Millares 2 4 2 5 2 4 3" xfId="30937"/>
    <cellStyle name="Millares 2 4 2 5 2 5" xfId="15265"/>
    <cellStyle name="Millares 2 4 2 5 2 5 2" xfId="49741"/>
    <cellStyle name="Millares 2 4 2 5 2 6" xfId="40337"/>
    <cellStyle name="Millares 2 4 2 5 2 7" xfId="27803"/>
    <cellStyle name="Millares 2 4 2 5 3" xfId="7767"/>
    <cellStyle name="Millares 2 4 2 5 3 2" xfId="20312"/>
    <cellStyle name="Millares 2 4 2 5 3 2 2" xfId="54788"/>
    <cellStyle name="Millares 2 4 2 5 3 3" xfId="42251"/>
    <cellStyle name="Millares 2 4 2 5 3 4" xfId="32851"/>
    <cellStyle name="Millares 2 4 2 5 4" xfId="10901"/>
    <cellStyle name="Millares 2 4 2 5 4 2" xfId="23445"/>
    <cellStyle name="Millares 2 4 2 5 4 2 2" xfId="57919"/>
    <cellStyle name="Millares 2 4 2 5 4 3" xfId="45384"/>
    <cellStyle name="Millares 2 4 2 5 4 4" xfId="35984"/>
    <cellStyle name="Millares 2 4 2 5 5" xfId="4634"/>
    <cellStyle name="Millares 2 4 2 5 5 2" xfId="17179"/>
    <cellStyle name="Millares 2 4 2 5 5 2 2" xfId="51655"/>
    <cellStyle name="Millares 2 4 2 5 5 3" xfId="29718"/>
    <cellStyle name="Millares 2 4 2 5 6" xfId="14046"/>
    <cellStyle name="Millares 2 4 2 5 6 2" xfId="48522"/>
    <cellStyle name="Millares 2 4 2 5 7" xfId="39118"/>
    <cellStyle name="Millares 2 4 2 5 8" xfId="26584"/>
    <cellStyle name="Millares 2 4 2 6" xfId="841"/>
    <cellStyle name="Millares 2 4 2 6 2" xfId="7125"/>
    <cellStyle name="Millares 2 4 2 6 2 2" xfId="19670"/>
    <cellStyle name="Millares 2 4 2 6 2 2 2" xfId="54146"/>
    <cellStyle name="Millares 2 4 2 6 2 3" xfId="41609"/>
    <cellStyle name="Millares 2 4 2 6 2 4" xfId="32209"/>
    <cellStyle name="Millares 2 4 2 6 3" xfId="10258"/>
    <cellStyle name="Millares 2 4 2 6 3 2" xfId="22803"/>
    <cellStyle name="Millares 2 4 2 6 3 2 2" xfId="57277"/>
    <cellStyle name="Millares 2 4 2 6 3 3" xfId="44742"/>
    <cellStyle name="Millares 2 4 2 6 3 4" xfId="35342"/>
    <cellStyle name="Millares 2 4 2 6 4" xfId="3992"/>
    <cellStyle name="Millares 2 4 2 6 4 2" xfId="16537"/>
    <cellStyle name="Millares 2 4 2 6 4 2 2" xfId="51013"/>
    <cellStyle name="Millares 2 4 2 6 4 3" xfId="29076"/>
    <cellStyle name="Millares 2 4 2 6 5" xfId="13404"/>
    <cellStyle name="Millares 2 4 2 6 5 2" xfId="47880"/>
    <cellStyle name="Millares 2 4 2 6 6" xfId="38476"/>
    <cellStyle name="Millares 2 4 2 6 7" xfId="25942"/>
    <cellStyle name="Millares 2 4 2 7" xfId="2073"/>
    <cellStyle name="Millares 2 4 2 7 2" xfId="8344"/>
    <cellStyle name="Millares 2 4 2 7 2 2" xfId="20889"/>
    <cellStyle name="Millares 2 4 2 7 2 2 2" xfId="55365"/>
    <cellStyle name="Millares 2 4 2 7 2 3" xfId="42828"/>
    <cellStyle name="Millares 2 4 2 7 2 4" xfId="33428"/>
    <cellStyle name="Millares 2 4 2 7 3" xfId="11479"/>
    <cellStyle name="Millares 2 4 2 7 3 2" xfId="24023"/>
    <cellStyle name="Millares 2 4 2 7 3 2 2" xfId="58497"/>
    <cellStyle name="Millares 2 4 2 7 3 3" xfId="45962"/>
    <cellStyle name="Millares 2 4 2 7 3 4" xfId="36562"/>
    <cellStyle name="Millares 2 4 2 7 4" xfId="5211"/>
    <cellStyle name="Millares 2 4 2 7 4 2" xfId="17756"/>
    <cellStyle name="Millares 2 4 2 7 4 2 2" xfId="52232"/>
    <cellStyle name="Millares 2 4 2 7 4 3" xfId="30295"/>
    <cellStyle name="Millares 2 4 2 7 5" xfId="14623"/>
    <cellStyle name="Millares 2 4 2 7 5 2" xfId="49099"/>
    <cellStyle name="Millares 2 4 2 7 6" xfId="39695"/>
    <cellStyle name="Millares 2 4 2 7 7" xfId="27161"/>
    <cellStyle name="Millares 2 4 2 8" xfId="6435"/>
    <cellStyle name="Millares 2 4 2 8 2" xfId="18980"/>
    <cellStyle name="Millares 2 4 2 8 2 2" xfId="53456"/>
    <cellStyle name="Millares 2 4 2 8 3" xfId="40919"/>
    <cellStyle name="Millares 2 4 2 8 4" xfId="31519"/>
    <cellStyle name="Millares 2 4 2 9" xfId="9568"/>
    <cellStyle name="Millares 2 4 2 9 2" xfId="22113"/>
    <cellStyle name="Millares 2 4 2 9 2 2" xfId="56587"/>
    <cellStyle name="Millares 2 4 2 9 3" xfId="44052"/>
    <cellStyle name="Millares 2 4 2 9 4" xfId="34652"/>
    <cellStyle name="Millares 2 4 3" xfId="79"/>
    <cellStyle name="Millares 2 4 3 10" xfId="3246"/>
    <cellStyle name="Millares 2 4 3 10 2" xfId="15791"/>
    <cellStyle name="Millares 2 4 3 10 2 2" xfId="50267"/>
    <cellStyle name="Millares 2 4 3 10 3" xfId="28330"/>
    <cellStyle name="Millares 2 4 3 11" xfId="12658"/>
    <cellStyle name="Millares 2 4 3 11 2" xfId="47134"/>
    <cellStyle name="Millares 2 4 3 12" xfId="37730"/>
    <cellStyle name="Millares 2 4 3 13" xfId="25196"/>
    <cellStyle name="Millares 2 4 3 2" xfId="273"/>
    <cellStyle name="Millares 2 4 3 2 10" xfId="25381"/>
    <cellStyle name="Millares 2 4 3 2 2" xfId="1669"/>
    <cellStyle name="Millares 2 4 3 2 2 2" xfId="2891"/>
    <cellStyle name="Millares 2 4 3 2 2 2 2" xfId="9162"/>
    <cellStyle name="Millares 2 4 3 2 2 2 2 2" xfId="21707"/>
    <cellStyle name="Millares 2 4 3 2 2 2 2 2 2" xfId="56183"/>
    <cellStyle name="Millares 2 4 3 2 2 2 2 3" xfId="43646"/>
    <cellStyle name="Millares 2 4 3 2 2 2 2 4" xfId="34246"/>
    <cellStyle name="Millares 2 4 3 2 2 2 3" xfId="12297"/>
    <cellStyle name="Millares 2 4 3 2 2 2 3 2" xfId="24841"/>
    <cellStyle name="Millares 2 4 3 2 2 2 3 2 2" xfId="59315"/>
    <cellStyle name="Millares 2 4 3 2 2 2 3 3" xfId="46780"/>
    <cellStyle name="Millares 2 4 3 2 2 2 3 4" xfId="37380"/>
    <cellStyle name="Millares 2 4 3 2 2 2 4" xfId="6029"/>
    <cellStyle name="Millares 2 4 3 2 2 2 4 2" xfId="18574"/>
    <cellStyle name="Millares 2 4 3 2 2 2 4 2 2" xfId="53050"/>
    <cellStyle name="Millares 2 4 3 2 2 2 4 3" xfId="31113"/>
    <cellStyle name="Millares 2 4 3 2 2 2 5" xfId="15441"/>
    <cellStyle name="Millares 2 4 3 2 2 2 5 2" xfId="49917"/>
    <cellStyle name="Millares 2 4 3 2 2 2 6" xfId="40513"/>
    <cellStyle name="Millares 2 4 3 2 2 2 7" xfId="27979"/>
    <cellStyle name="Millares 2 4 3 2 2 3" xfId="7943"/>
    <cellStyle name="Millares 2 4 3 2 2 3 2" xfId="20488"/>
    <cellStyle name="Millares 2 4 3 2 2 3 2 2" xfId="54964"/>
    <cellStyle name="Millares 2 4 3 2 2 3 3" xfId="42427"/>
    <cellStyle name="Millares 2 4 3 2 2 3 4" xfId="33027"/>
    <cellStyle name="Millares 2 4 3 2 2 4" xfId="11078"/>
    <cellStyle name="Millares 2 4 3 2 2 4 2" xfId="23622"/>
    <cellStyle name="Millares 2 4 3 2 2 4 2 2" xfId="58096"/>
    <cellStyle name="Millares 2 4 3 2 2 4 3" xfId="45561"/>
    <cellStyle name="Millares 2 4 3 2 2 4 4" xfId="36161"/>
    <cellStyle name="Millares 2 4 3 2 2 5" xfId="4810"/>
    <cellStyle name="Millares 2 4 3 2 2 5 2" xfId="17355"/>
    <cellStyle name="Millares 2 4 3 2 2 5 2 2" xfId="51831"/>
    <cellStyle name="Millares 2 4 3 2 2 5 3" xfId="29894"/>
    <cellStyle name="Millares 2 4 3 2 2 6" xfId="14222"/>
    <cellStyle name="Millares 2 4 3 2 2 6 2" xfId="48698"/>
    <cellStyle name="Millares 2 4 3 2 2 7" xfId="39294"/>
    <cellStyle name="Millares 2 4 3 2 2 8" xfId="26760"/>
    <cellStyle name="Millares 2 4 3 2 3" xfId="970"/>
    <cellStyle name="Millares 2 4 3 2 3 2" xfId="7254"/>
    <cellStyle name="Millares 2 4 3 2 3 2 2" xfId="19799"/>
    <cellStyle name="Millares 2 4 3 2 3 2 2 2" xfId="54275"/>
    <cellStyle name="Millares 2 4 3 2 3 2 3" xfId="41738"/>
    <cellStyle name="Millares 2 4 3 2 3 2 4" xfId="32338"/>
    <cellStyle name="Millares 2 4 3 2 3 3" xfId="10387"/>
    <cellStyle name="Millares 2 4 3 2 3 3 2" xfId="22932"/>
    <cellStyle name="Millares 2 4 3 2 3 3 2 2" xfId="57406"/>
    <cellStyle name="Millares 2 4 3 2 3 3 3" xfId="44871"/>
    <cellStyle name="Millares 2 4 3 2 3 3 4" xfId="35471"/>
    <cellStyle name="Millares 2 4 3 2 3 4" xfId="4121"/>
    <cellStyle name="Millares 2 4 3 2 3 4 2" xfId="16666"/>
    <cellStyle name="Millares 2 4 3 2 3 4 2 2" xfId="51142"/>
    <cellStyle name="Millares 2 4 3 2 3 4 3" xfId="29205"/>
    <cellStyle name="Millares 2 4 3 2 3 5" xfId="13533"/>
    <cellStyle name="Millares 2 4 3 2 3 5 2" xfId="48009"/>
    <cellStyle name="Millares 2 4 3 2 3 6" xfId="38605"/>
    <cellStyle name="Millares 2 4 3 2 3 7" xfId="26071"/>
    <cellStyle name="Millares 2 4 3 2 4" xfId="2202"/>
    <cellStyle name="Millares 2 4 3 2 4 2" xfId="8473"/>
    <cellStyle name="Millares 2 4 3 2 4 2 2" xfId="21018"/>
    <cellStyle name="Millares 2 4 3 2 4 2 2 2" xfId="55494"/>
    <cellStyle name="Millares 2 4 3 2 4 2 3" xfId="42957"/>
    <cellStyle name="Millares 2 4 3 2 4 2 4" xfId="33557"/>
    <cellStyle name="Millares 2 4 3 2 4 3" xfId="11608"/>
    <cellStyle name="Millares 2 4 3 2 4 3 2" xfId="24152"/>
    <cellStyle name="Millares 2 4 3 2 4 3 2 2" xfId="58626"/>
    <cellStyle name="Millares 2 4 3 2 4 3 3" xfId="46091"/>
    <cellStyle name="Millares 2 4 3 2 4 3 4" xfId="36691"/>
    <cellStyle name="Millares 2 4 3 2 4 4" xfId="5340"/>
    <cellStyle name="Millares 2 4 3 2 4 4 2" xfId="17885"/>
    <cellStyle name="Millares 2 4 3 2 4 4 2 2" xfId="52361"/>
    <cellStyle name="Millares 2 4 3 2 4 4 3" xfId="30424"/>
    <cellStyle name="Millares 2 4 3 2 4 5" xfId="14752"/>
    <cellStyle name="Millares 2 4 3 2 4 5 2" xfId="49228"/>
    <cellStyle name="Millares 2 4 3 2 4 6" xfId="39824"/>
    <cellStyle name="Millares 2 4 3 2 4 7" xfId="27290"/>
    <cellStyle name="Millares 2 4 3 2 5" xfId="6564"/>
    <cellStyle name="Millares 2 4 3 2 5 2" xfId="19109"/>
    <cellStyle name="Millares 2 4 3 2 5 2 2" xfId="53585"/>
    <cellStyle name="Millares 2 4 3 2 5 3" xfId="41048"/>
    <cellStyle name="Millares 2 4 3 2 5 4" xfId="31648"/>
    <cellStyle name="Millares 2 4 3 2 6" xfId="9697"/>
    <cellStyle name="Millares 2 4 3 2 6 2" xfId="22242"/>
    <cellStyle name="Millares 2 4 3 2 6 2 2" xfId="56716"/>
    <cellStyle name="Millares 2 4 3 2 6 3" xfId="44181"/>
    <cellStyle name="Millares 2 4 3 2 6 4" xfId="34781"/>
    <cellStyle name="Millares 2 4 3 2 7" xfId="3431"/>
    <cellStyle name="Millares 2 4 3 2 7 2" xfId="15976"/>
    <cellStyle name="Millares 2 4 3 2 7 2 2" xfId="50452"/>
    <cellStyle name="Millares 2 4 3 2 7 3" xfId="28515"/>
    <cellStyle name="Millares 2 4 3 2 8" xfId="12843"/>
    <cellStyle name="Millares 2 4 3 2 8 2" xfId="47319"/>
    <cellStyle name="Millares 2 4 3 2 9" xfId="37915"/>
    <cellStyle name="Millares 2 4 3 3" xfId="485"/>
    <cellStyle name="Millares 2 4 3 3 10" xfId="25592"/>
    <cellStyle name="Millares 2 4 3 3 2" xfId="1882"/>
    <cellStyle name="Millares 2 4 3 3 2 2" xfId="3102"/>
    <cellStyle name="Millares 2 4 3 3 2 2 2" xfId="9373"/>
    <cellStyle name="Millares 2 4 3 3 2 2 2 2" xfId="21918"/>
    <cellStyle name="Millares 2 4 3 3 2 2 2 2 2" xfId="56394"/>
    <cellStyle name="Millares 2 4 3 3 2 2 2 3" xfId="43857"/>
    <cellStyle name="Millares 2 4 3 3 2 2 2 4" xfId="34457"/>
    <cellStyle name="Millares 2 4 3 3 2 2 3" xfId="12508"/>
    <cellStyle name="Millares 2 4 3 3 2 2 3 2" xfId="25052"/>
    <cellStyle name="Millares 2 4 3 3 2 2 3 2 2" xfId="59526"/>
    <cellStyle name="Millares 2 4 3 3 2 2 3 3" xfId="46991"/>
    <cellStyle name="Millares 2 4 3 3 2 2 3 4" xfId="37591"/>
    <cellStyle name="Millares 2 4 3 3 2 2 4" xfId="6240"/>
    <cellStyle name="Millares 2 4 3 3 2 2 4 2" xfId="18785"/>
    <cellStyle name="Millares 2 4 3 3 2 2 4 2 2" xfId="53261"/>
    <cellStyle name="Millares 2 4 3 3 2 2 4 3" xfId="31324"/>
    <cellStyle name="Millares 2 4 3 3 2 2 5" xfId="15652"/>
    <cellStyle name="Millares 2 4 3 3 2 2 5 2" xfId="50128"/>
    <cellStyle name="Millares 2 4 3 3 2 2 6" xfId="40724"/>
    <cellStyle name="Millares 2 4 3 3 2 2 7" xfId="28190"/>
    <cellStyle name="Millares 2 4 3 3 2 3" xfId="8154"/>
    <cellStyle name="Millares 2 4 3 3 2 3 2" xfId="20699"/>
    <cellStyle name="Millares 2 4 3 3 2 3 2 2" xfId="55175"/>
    <cellStyle name="Millares 2 4 3 3 2 3 3" xfId="42638"/>
    <cellStyle name="Millares 2 4 3 3 2 3 4" xfId="33238"/>
    <cellStyle name="Millares 2 4 3 3 2 4" xfId="11289"/>
    <cellStyle name="Millares 2 4 3 3 2 4 2" xfId="23833"/>
    <cellStyle name="Millares 2 4 3 3 2 4 2 2" xfId="58307"/>
    <cellStyle name="Millares 2 4 3 3 2 4 3" xfId="45772"/>
    <cellStyle name="Millares 2 4 3 3 2 4 4" xfId="36372"/>
    <cellStyle name="Millares 2 4 3 3 2 5" xfId="5021"/>
    <cellStyle name="Millares 2 4 3 3 2 5 2" xfId="17566"/>
    <cellStyle name="Millares 2 4 3 3 2 5 2 2" xfId="52042"/>
    <cellStyle name="Millares 2 4 3 3 2 5 3" xfId="30105"/>
    <cellStyle name="Millares 2 4 3 3 2 6" xfId="14433"/>
    <cellStyle name="Millares 2 4 3 3 2 6 2" xfId="48909"/>
    <cellStyle name="Millares 2 4 3 3 2 7" xfId="39505"/>
    <cellStyle name="Millares 2 4 3 3 2 8" xfId="26971"/>
    <cellStyle name="Millares 2 4 3 3 3" xfId="1181"/>
    <cellStyle name="Millares 2 4 3 3 3 2" xfId="7465"/>
    <cellStyle name="Millares 2 4 3 3 3 2 2" xfId="20010"/>
    <cellStyle name="Millares 2 4 3 3 3 2 2 2" xfId="54486"/>
    <cellStyle name="Millares 2 4 3 3 3 2 3" xfId="41949"/>
    <cellStyle name="Millares 2 4 3 3 3 2 4" xfId="32549"/>
    <cellStyle name="Millares 2 4 3 3 3 3" xfId="10598"/>
    <cellStyle name="Millares 2 4 3 3 3 3 2" xfId="23143"/>
    <cellStyle name="Millares 2 4 3 3 3 3 2 2" xfId="57617"/>
    <cellStyle name="Millares 2 4 3 3 3 3 3" xfId="45082"/>
    <cellStyle name="Millares 2 4 3 3 3 3 4" xfId="35682"/>
    <cellStyle name="Millares 2 4 3 3 3 4" xfId="4332"/>
    <cellStyle name="Millares 2 4 3 3 3 4 2" xfId="16877"/>
    <cellStyle name="Millares 2 4 3 3 3 4 2 2" xfId="51353"/>
    <cellStyle name="Millares 2 4 3 3 3 4 3" xfId="29416"/>
    <cellStyle name="Millares 2 4 3 3 3 5" xfId="13744"/>
    <cellStyle name="Millares 2 4 3 3 3 5 2" xfId="48220"/>
    <cellStyle name="Millares 2 4 3 3 3 6" xfId="38816"/>
    <cellStyle name="Millares 2 4 3 3 3 7" xfId="26282"/>
    <cellStyle name="Millares 2 4 3 3 4" xfId="2413"/>
    <cellStyle name="Millares 2 4 3 3 4 2" xfId="8684"/>
    <cellStyle name="Millares 2 4 3 3 4 2 2" xfId="21229"/>
    <cellStyle name="Millares 2 4 3 3 4 2 2 2" xfId="55705"/>
    <cellStyle name="Millares 2 4 3 3 4 2 3" xfId="43168"/>
    <cellStyle name="Millares 2 4 3 3 4 2 4" xfId="33768"/>
    <cellStyle name="Millares 2 4 3 3 4 3" xfId="11819"/>
    <cellStyle name="Millares 2 4 3 3 4 3 2" xfId="24363"/>
    <cellStyle name="Millares 2 4 3 3 4 3 2 2" xfId="58837"/>
    <cellStyle name="Millares 2 4 3 3 4 3 3" xfId="46302"/>
    <cellStyle name="Millares 2 4 3 3 4 3 4" xfId="36902"/>
    <cellStyle name="Millares 2 4 3 3 4 4" xfId="5551"/>
    <cellStyle name="Millares 2 4 3 3 4 4 2" xfId="18096"/>
    <cellStyle name="Millares 2 4 3 3 4 4 2 2" xfId="52572"/>
    <cellStyle name="Millares 2 4 3 3 4 4 3" xfId="30635"/>
    <cellStyle name="Millares 2 4 3 3 4 5" xfId="14963"/>
    <cellStyle name="Millares 2 4 3 3 4 5 2" xfId="49439"/>
    <cellStyle name="Millares 2 4 3 3 4 6" xfId="40035"/>
    <cellStyle name="Millares 2 4 3 3 4 7" xfId="27501"/>
    <cellStyle name="Millares 2 4 3 3 5" xfId="6775"/>
    <cellStyle name="Millares 2 4 3 3 5 2" xfId="19320"/>
    <cellStyle name="Millares 2 4 3 3 5 2 2" xfId="53796"/>
    <cellStyle name="Millares 2 4 3 3 5 3" xfId="41259"/>
    <cellStyle name="Millares 2 4 3 3 5 4" xfId="31859"/>
    <cellStyle name="Millares 2 4 3 3 6" xfId="9908"/>
    <cellStyle name="Millares 2 4 3 3 6 2" xfId="22453"/>
    <cellStyle name="Millares 2 4 3 3 6 2 2" xfId="56927"/>
    <cellStyle name="Millares 2 4 3 3 6 3" xfId="44392"/>
    <cellStyle name="Millares 2 4 3 3 6 4" xfId="34992"/>
    <cellStyle name="Millares 2 4 3 3 7" xfId="3642"/>
    <cellStyle name="Millares 2 4 3 3 7 2" xfId="16187"/>
    <cellStyle name="Millares 2 4 3 3 7 2 2" xfId="50663"/>
    <cellStyle name="Millares 2 4 3 3 7 3" xfId="28726"/>
    <cellStyle name="Millares 2 4 3 3 8" xfId="13054"/>
    <cellStyle name="Millares 2 4 3 3 8 2" xfId="47530"/>
    <cellStyle name="Millares 2 4 3 3 9" xfId="38126"/>
    <cellStyle name="Millares 2 4 3 4" xfId="651"/>
    <cellStyle name="Millares 2 4 3 4 2" xfId="1341"/>
    <cellStyle name="Millares 2 4 3 4 2 2" xfId="7625"/>
    <cellStyle name="Millares 2 4 3 4 2 2 2" xfId="20170"/>
    <cellStyle name="Millares 2 4 3 4 2 2 2 2" xfId="54646"/>
    <cellStyle name="Millares 2 4 3 4 2 2 3" xfId="42109"/>
    <cellStyle name="Millares 2 4 3 4 2 2 4" xfId="32709"/>
    <cellStyle name="Millares 2 4 3 4 2 3" xfId="10758"/>
    <cellStyle name="Millares 2 4 3 4 2 3 2" xfId="23303"/>
    <cellStyle name="Millares 2 4 3 4 2 3 2 2" xfId="57777"/>
    <cellStyle name="Millares 2 4 3 4 2 3 3" xfId="45242"/>
    <cellStyle name="Millares 2 4 3 4 2 3 4" xfId="35842"/>
    <cellStyle name="Millares 2 4 3 4 2 4" xfId="4492"/>
    <cellStyle name="Millares 2 4 3 4 2 4 2" xfId="17037"/>
    <cellStyle name="Millares 2 4 3 4 2 4 2 2" xfId="51513"/>
    <cellStyle name="Millares 2 4 3 4 2 4 3" xfId="29576"/>
    <cellStyle name="Millares 2 4 3 4 2 5" xfId="13904"/>
    <cellStyle name="Millares 2 4 3 4 2 5 2" xfId="48380"/>
    <cellStyle name="Millares 2 4 3 4 2 6" xfId="38976"/>
    <cellStyle name="Millares 2 4 3 4 2 7" xfId="26442"/>
    <cellStyle name="Millares 2 4 3 4 3" xfId="2573"/>
    <cellStyle name="Millares 2 4 3 4 3 2" xfId="8844"/>
    <cellStyle name="Millares 2 4 3 4 3 2 2" xfId="21389"/>
    <cellStyle name="Millares 2 4 3 4 3 2 2 2" xfId="55865"/>
    <cellStyle name="Millares 2 4 3 4 3 2 3" xfId="43328"/>
    <cellStyle name="Millares 2 4 3 4 3 2 4" xfId="33928"/>
    <cellStyle name="Millares 2 4 3 4 3 3" xfId="11979"/>
    <cellStyle name="Millares 2 4 3 4 3 3 2" xfId="24523"/>
    <cellStyle name="Millares 2 4 3 4 3 3 2 2" xfId="58997"/>
    <cellStyle name="Millares 2 4 3 4 3 3 3" xfId="46462"/>
    <cellStyle name="Millares 2 4 3 4 3 3 4" xfId="37062"/>
    <cellStyle name="Millares 2 4 3 4 3 4" xfId="5711"/>
    <cellStyle name="Millares 2 4 3 4 3 4 2" xfId="18256"/>
    <cellStyle name="Millares 2 4 3 4 3 4 2 2" xfId="52732"/>
    <cellStyle name="Millares 2 4 3 4 3 4 3" xfId="30795"/>
    <cellStyle name="Millares 2 4 3 4 3 5" xfId="15123"/>
    <cellStyle name="Millares 2 4 3 4 3 5 2" xfId="49599"/>
    <cellStyle name="Millares 2 4 3 4 3 6" xfId="40195"/>
    <cellStyle name="Millares 2 4 3 4 3 7" xfId="27661"/>
    <cellStyle name="Millares 2 4 3 4 4" xfId="6935"/>
    <cellStyle name="Millares 2 4 3 4 4 2" xfId="19480"/>
    <cellStyle name="Millares 2 4 3 4 4 2 2" xfId="53956"/>
    <cellStyle name="Millares 2 4 3 4 4 3" xfId="41419"/>
    <cellStyle name="Millares 2 4 3 4 4 4" xfId="32019"/>
    <cellStyle name="Millares 2 4 3 4 5" xfId="10068"/>
    <cellStyle name="Millares 2 4 3 4 5 2" xfId="22613"/>
    <cellStyle name="Millares 2 4 3 4 5 2 2" xfId="57087"/>
    <cellStyle name="Millares 2 4 3 4 5 3" xfId="44552"/>
    <cellStyle name="Millares 2 4 3 4 5 4" xfId="35152"/>
    <cellStyle name="Millares 2 4 3 4 6" xfId="3802"/>
    <cellStyle name="Millares 2 4 3 4 6 2" xfId="16347"/>
    <cellStyle name="Millares 2 4 3 4 6 2 2" xfId="50823"/>
    <cellStyle name="Millares 2 4 3 4 6 3" xfId="28886"/>
    <cellStyle name="Millares 2 4 3 4 7" xfId="13214"/>
    <cellStyle name="Millares 2 4 3 4 7 2" xfId="47690"/>
    <cellStyle name="Millares 2 4 3 4 8" xfId="38286"/>
    <cellStyle name="Millares 2 4 3 4 9" xfId="25752"/>
    <cellStyle name="Millares 2 4 3 5" xfId="1515"/>
    <cellStyle name="Millares 2 4 3 5 2" xfId="2737"/>
    <cellStyle name="Millares 2 4 3 5 2 2" xfId="9008"/>
    <cellStyle name="Millares 2 4 3 5 2 2 2" xfId="21553"/>
    <cellStyle name="Millares 2 4 3 5 2 2 2 2" xfId="56029"/>
    <cellStyle name="Millares 2 4 3 5 2 2 3" xfId="43492"/>
    <cellStyle name="Millares 2 4 3 5 2 2 4" xfId="34092"/>
    <cellStyle name="Millares 2 4 3 5 2 3" xfId="12143"/>
    <cellStyle name="Millares 2 4 3 5 2 3 2" xfId="24687"/>
    <cellStyle name="Millares 2 4 3 5 2 3 2 2" xfId="59161"/>
    <cellStyle name="Millares 2 4 3 5 2 3 3" xfId="46626"/>
    <cellStyle name="Millares 2 4 3 5 2 3 4" xfId="37226"/>
    <cellStyle name="Millares 2 4 3 5 2 4" xfId="5875"/>
    <cellStyle name="Millares 2 4 3 5 2 4 2" xfId="18420"/>
    <cellStyle name="Millares 2 4 3 5 2 4 2 2" xfId="52896"/>
    <cellStyle name="Millares 2 4 3 5 2 4 3" xfId="30959"/>
    <cellStyle name="Millares 2 4 3 5 2 5" xfId="15287"/>
    <cellStyle name="Millares 2 4 3 5 2 5 2" xfId="49763"/>
    <cellStyle name="Millares 2 4 3 5 2 6" xfId="40359"/>
    <cellStyle name="Millares 2 4 3 5 2 7" xfId="27825"/>
    <cellStyle name="Millares 2 4 3 5 3" xfId="7789"/>
    <cellStyle name="Millares 2 4 3 5 3 2" xfId="20334"/>
    <cellStyle name="Millares 2 4 3 5 3 2 2" xfId="54810"/>
    <cellStyle name="Millares 2 4 3 5 3 3" xfId="42273"/>
    <cellStyle name="Millares 2 4 3 5 3 4" xfId="32873"/>
    <cellStyle name="Millares 2 4 3 5 4" xfId="10924"/>
    <cellStyle name="Millares 2 4 3 5 4 2" xfId="23468"/>
    <cellStyle name="Millares 2 4 3 5 4 2 2" xfId="57942"/>
    <cellStyle name="Millares 2 4 3 5 4 3" xfId="45407"/>
    <cellStyle name="Millares 2 4 3 5 4 4" xfId="36007"/>
    <cellStyle name="Millares 2 4 3 5 5" xfId="4656"/>
    <cellStyle name="Millares 2 4 3 5 5 2" xfId="17201"/>
    <cellStyle name="Millares 2 4 3 5 5 2 2" xfId="51677"/>
    <cellStyle name="Millares 2 4 3 5 5 3" xfId="29740"/>
    <cellStyle name="Millares 2 4 3 5 6" xfId="14068"/>
    <cellStyle name="Millares 2 4 3 5 6 2" xfId="48544"/>
    <cellStyle name="Millares 2 4 3 5 7" xfId="39140"/>
    <cellStyle name="Millares 2 4 3 5 8" xfId="26606"/>
    <cellStyle name="Millares 2 4 3 6" xfId="785"/>
    <cellStyle name="Millares 2 4 3 6 2" xfId="7069"/>
    <cellStyle name="Millares 2 4 3 6 2 2" xfId="19614"/>
    <cellStyle name="Millares 2 4 3 6 2 2 2" xfId="54090"/>
    <cellStyle name="Millares 2 4 3 6 2 3" xfId="41553"/>
    <cellStyle name="Millares 2 4 3 6 2 4" xfId="32153"/>
    <cellStyle name="Millares 2 4 3 6 3" xfId="10202"/>
    <cellStyle name="Millares 2 4 3 6 3 2" xfId="22747"/>
    <cellStyle name="Millares 2 4 3 6 3 2 2" xfId="57221"/>
    <cellStyle name="Millares 2 4 3 6 3 3" xfId="44686"/>
    <cellStyle name="Millares 2 4 3 6 3 4" xfId="35286"/>
    <cellStyle name="Millares 2 4 3 6 4" xfId="3936"/>
    <cellStyle name="Millares 2 4 3 6 4 2" xfId="16481"/>
    <cellStyle name="Millares 2 4 3 6 4 2 2" xfId="50957"/>
    <cellStyle name="Millares 2 4 3 6 4 3" xfId="29020"/>
    <cellStyle name="Millares 2 4 3 6 5" xfId="13348"/>
    <cellStyle name="Millares 2 4 3 6 5 2" xfId="47824"/>
    <cellStyle name="Millares 2 4 3 6 6" xfId="38420"/>
    <cellStyle name="Millares 2 4 3 6 7" xfId="25886"/>
    <cellStyle name="Millares 2 4 3 7" xfId="2017"/>
    <cellStyle name="Millares 2 4 3 7 2" xfId="8288"/>
    <cellStyle name="Millares 2 4 3 7 2 2" xfId="20833"/>
    <cellStyle name="Millares 2 4 3 7 2 2 2" xfId="55309"/>
    <cellStyle name="Millares 2 4 3 7 2 3" xfId="42772"/>
    <cellStyle name="Millares 2 4 3 7 2 4" xfId="33372"/>
    <cellStyle name="Millares 2 4 3 7 3" xfId="11423"/>
    <cellStyle name="Millares 2 4 3 7 3 2" xfId="23967"/>
    <cellStyle name="Millares 2 4 3 7 3 2 2" xfId="58441"/>
    <cellStyle name="Millares 2 4 3 7 3 3" xfId="45906"/>
    <cellStyle name="Millares 2 4 3 7 3 4" xfId="36506"/>
    <cellStyle name="Millares 2 4 3 7 4" xfId="5155"/>
    <cellStyle name="Millares 2 4 3 7 4 2" xfId="17700"/>
    <cellStyle name="Millares 2 4 3 7 4 2 2" xfId="52176"/>
    <cellStyle name="Millares 2 4 3 7 4 3" xfId="30239"/>
    <cellStyle name="Millares 2 4 3 7 5" xfId="14567"/>
    <cellStyle name="Millares 2 4 3 7 5 2" xfId="49043"/>
    <cellStyle name="Millares 2 4 3 7 6" xfId="39639"/>
    <cellStyle name="Millares 2 4 3 7 7" xfId="27105"/>
    <cellStyle name="Millares 2 4 3 8" xfId="6379"/>
    <cellStyle name="Millares 2 4 3 8 2" xfId="18924"/>
    <cellStyle name="Millares 2 4 3 8 2 2" xfId="53400"/>
    <cellStyle name="Millares 2 4 3 8 3" xfId="40863"/>
    <cellStyle name="Millares 2 4 3 8 4" xfId="31463"/>
    <cellStyle name="Millares 2 4 3 9" xfId="9512"/>
    <cellStyle name="Millares 2 4 3 9 2" xfId="22057"/>
    <cellStyle name="Millares 2 4 3 9 2 2" xfId="56531"/>
    <cellStyle name="Millares 2 4 3 9 3" xfId="43996"/>
    <cellStyle name="Millares 2 4 3 9 4" xfId="34596"/>
    <cellStyle name="Millares 2 4 4" xfId="165"/>
    <cellStyle name="Millares 2 4 4 10" xfId="37812"/>
    <cellStyle name="Millares 2 4 4 11" xfId="25278"/>
    <cellStyle name="Millares 2 4 4 2" xfId="356"/>
    <cellStyle name="Millares 2 4 4 2 10" xfId="25463"/>
    <cellStyle name="Millares 2 4 4 2 2" xfId="1751"/>
    <cellStyle name="Millares 2 4 4 2 2 2" xfId="2973"/>
    <cellStyle name="Millares 2 4 4 2 2 2 2" xfId="9244"/>
    <cellStyle name="Millares 2 4 4 2 2 2 2 2" xfId="21789"/>
    <cellStyle name="Millares 2 4 4 2 2 2 2 2 2" xfId="56265"/>
    <cellStyle name="Millares 2 4 4 2 2 2 2 3" xfId="43728"/>
    <cellStyle name="Millares 2 4 4 2 2 2 2 4" xfId="34328"/>
    <cellStyle name="Millares 2 4 4 2 2 2 3" xfId="12379"/>
    <cellStyle name="Millares 2 4 4 2 2 2 3 2" xfId="24923"/>
    <cellStyle name="Millares 2 4 4 2 2 2 3 2 2" xfId="59397"/>
    <cellStyle name="Millares 2 4 4 2 2 2 3 3" xfId="46862"/>
    <cellStyle name="Millares 2 4 4 2 2 2 3 4" xfId="37462"/>
    <cellStyle name="Millares 2 4 4 2 2 2 4" xfId="6111"/>
    <cellStyle name="Millares 2 4 4 2 2 2 4 2" xfId="18656"/>
    <cellStyle name="Millares 2 4 4 2 2 2 4 2 2" xfId="53132"/>
    <cellStyle name="Millares 2 4 4 2 2 2 4 3" xfId="31195"/>
    <cellStyle name="Millares 2 4 4 2 2 2 5" xfId="15523"/>
    <cellStyle name="Millares 2 4 4 2 2 2 5 2" xfId="49999"/>
    <cellStyle name="Millares 2 4 4 2 2 2 6" xfId="40595"/>
    <cellStyle name="Millares 2 4 4 2 2 2 7" xfId="28061"/>
    <cellStyle name="Millares 2 4 4 2 2 3" xfId="8025"/>
    <cellStyle name="Millares 2 4 4 2 2 3 2" xfId="20570"/>
    <cellStyle name="Millares 2 4 4 2 2 3 2 2" xfId="55046"/>
    <cellStyle name="Millares 2 4 4 2 2 3 3" xfId="42509"/>
    <cellStyle name="Millares 2 4 4 2 2 3 4" xfId="33109"/>
    <cellStyle name="Millares 2 4 4 2 2 4" xfId="11160"/>
    <cellStyle name="Millares 2 4 4 2 2 4 2" xfId="23704"/>
    <cellStyle name="Millares 2 4 4 2 2 4 2 2" xfId="58178"/>
    <cellStyle name="Millares 2 4 4 2 2 4 3" xfId="45643"/>
    <cellStyle name="Millares 2 4 4 2 2 4 4" xfId="36243"/>
    <cellStyle name="Millares 2 4 4 2 2 5" xfId="4892"/>
    <cellStyle name="Millares 2 4 4 2 2 5 2" xfId="17437"/>
    <cellStyle name="Millares 2 4 4 2 2 5 2 2" xfId="51913"/>
    <cellStyle name="Millares 2 4 4 2 2 5 3" xfId="29976"/>
    <cellStyle name="Millares 2 4 4 2 2 6" xfId="14304"/>
    <cellStyle name="Millares 2 4 4 2 2 6 2" xfId="48780"/>
    <cellStyle name="Millares 2 4 4 2 2 7" xfId="39376"/>
    <cellStyle name="Millares 2 4 4 2 2 8" xfId="26842"/>
    <cellStyle name="Millares 2 4 4 2 3" xfId="1052"/>
    <cellStyle name="Millares 2 4 4 2 3 2" xfId="7336"/>
    <cellStyle name="Millares 2 4 4 2 3 2 2" xfId="19881"/>
    <cellStyle name="Millares 2 4 4 2 3 2 2 2" xfId="54357"/>
    <cellStyle name="Millares 2 4 4 2 3 2 3" xfId="41820"/>
    <cellStyle name="Millares 2 4 4 2 3 2 4" xfId="32420"/>
    <cellStyle name="Millares 2 4 4 2 3 3" xfId="10469"/>
    <cellStyle name="Millares 2 4 4 2 3 3 2" xfId="23014"/>
    <cellStyle name="Millares 2 4 4 2 3 3 2 2" xfId="57488"/>
    <cellStyle name="Millares 2 4 4 2 3 3 3" xfId="44953"/>
    <cellStyle name="Millares 2 4 4 2 3 3 4" xfId="35553"/>
    <cellStyle name="Millares 2 4 4 2 3 4" xfId="4203"/>
    <cellStyle name="Millares 2 4 4 2 3 4 2" xfId="16748"/>
    <cellStyle name="Millares 2 4 4 2 3 4 2 2" xfId="51224"/>
    <cellStyle name="Millares 2 4 4 2 3 4 3" xfId="29287"/>
    <cellStyle name="Millares 2 4 4 2 3 5" xfId="13615"/>
    <cellStyle name="Millares 2 4 4 2 3 5 2" xfId="48091"/>
    <cellStyle name="Millares 2 4 4 2 3 6" xfId="38687"/>
    <cellStyle name="Millares 2 4 4 2 3 7" xfId="26153"/>
    <cellStyle name="Millares 2 4 4 2 4" xfId="2284"/>
    <cellStyle name="Millares 2 4 4 2 4 2" xfId="8555"/>
    <cellStyle name="Millares 2 4 4 2 4 2 2" xfId="21100"/>
    <cellStyle name="Millares 2 4 4 2 4 2 2 2" xfId="55576"/>
    <cellStyle name="Millares 2 4 4 2 4 2 3" xfId="43039"/>
    <cellStyle name="Millares 2 4 4 2 4 2 4" xfId="33639"/>
    <cellStyle name="Millares 2 4 4 2 4 3" xfId="11690"/>
    <cellStyle name="Millares 2 4 4 2 4 3 2" xfId="24234"/>
    <cellStyle name="Millares 2 4 4 2 4 3 2 2" xfId="58708"/>
    <cellStyle name="Millares 2 4 4 2 4 3 3" xfId="46173"/>
    <cellStyle name="Millares 2 4 4 2 4 3 4" xfId="36773"/>
    <cellStyle name="Millares 2 4 4 2 4 4" xfId="5422"/>
    <cellStyle name="Millares 2 4 4 2 4 4 2" xfId="17967"/>
    <cellStyle name="Millares 2 4 4 2 4 4 2 2" xfId="52443"/>
    <cellStyle name="Millares 2 4 4 2 4 4 3" xfId="30506"/>
    <cellStyle name="Millares 2 4 4 2 4 5" xfId="14834"/>
    <cellStyle name="Millares 2 4 4 2 4 5 2" xfId="49310"/>
    <cellStyle name="Millares 2 4 4 2 4 6" xfId="39906"/>
    <cellStyle name="Millares 2 4 4 2 4 7" xfId="27372"/>
    <cellStyle name="Millares 2 4 4 2 5" xfId="6646"/>
    <cellStyle name="Millares 2 4 4 2 5 2" xfId="19191"/>
    <cellStyle name="Millares 2 4 4 2 5 2 2" xfId="53667"/>
    <cellStyle name="Millares 2 4 4 2 5 3" xfId="41130"/>
    <cellStyle name="Millares 2 4 4 2 5 4" xfId="31730"/>
    <cellStyle name="Millares 2 4 4 2 6" xfId="9779"/>
    <cellStyle name="Millares 2 4 4 2 6 2" xfId="22324"/>
    <cellStyle name="Millares 2 4 4 2 6 2 2" xfId="56798"/>
    <cellStyle name="Millares 2 4 4 2 6 3" xfId="44263"/>
    <cellStyle name="Millares 2 4 4 2 6 4" xfId="34863"/>
    <cellStyle name="Millares 2 4 4 2 7" xfId="3513"/>
    <cellStyle name="Millares 2 4 4 2 7 2" xfId="16058"/>
    <cellStyle name="Millares 2 4 4 2 7 2 2" xfId="50534"/>
    <cellStyle name="Millares 2 4 4 2 7 3" xfId="28597"/>
    <cellStyle name="Millares 2 4 4 2 8" xfId="12925"/>
    <cellStyle name="Millares 2 4 4 2 8 2" xfId="47401"/>
    <cellStyle name="Millares 2 4 4 2 9" xfId="37997"/>
    <cellStyle name="Millares 2 4 4 3" xfId="1568"/>
    <cellStyle name="Millares 2 4 4 3 2" xfId="2790"/>
    <cellStyle name="Millares 2 4 4 3 2 2" xfId="9061"/>
    <cellStyle name="Millares 2 4 4 3 2 2 2" xfId="21606"/>
    <cellStyle name="Millares 2 4 4 3 2 2 2 2" xfId="56082"/>
    <cellStyle name="Millares 2 4 4 3 2 2 3" xfId="43545"/>
    <cellStyle name="Millares 2 4 4 3 2 2 4" xfId="34145"/>
    <cellStyle name="Millares 2 4 4 3 2 3" xfId="12196"/>
    <cellStyle name="Millares 2 4 4 3 2 3 2" xfId="24740"/>
    <cellStyle name="Millares 2 4 4 3 2 3 2 2" xfId="59214"/>
    <cellStyle name="Millares 2 4 4 3 2 3 3" xfId="46679"/>
    <cellStyle name="Millares 2 4 4 3 2 3 4" xfId="37279"/>
    <cellStyle name="Millares 2 4 4 3 2 4" xfId="5928"/>
    <cellStyle name="Millares 2 4 4 3 2 4 2" xfId="18473"/>
    <cellStyle name="Millares 2 4 4 3 2 4 2 2" xfId="52949"/>
    <cellStyle name="Millares 2 4 4 3 2 4 3" xfId="31012"/>
    <cellStyle name="Millares 2 4 4 3 2 5" xfId="15340"/>
    <cellStyle name="Millares 2 4 4 3 2 5 2" xfId="49816"/>
    <cellStyle name="Millares 2 4 4 3 2 6" xfId="40412"/>
    <cellStyle name="Millares 2 4 4 3 2 7" xfId="27878"/>
    <cellStyle name="Millares 2 4 4 3 3" xfId="7842"/>
    <cellStyle name="Millares 2 4 4 3 3 2" xfId="20387"/>
    <cellStyle name="Millares 2 4 4 3 3 2 2" xfId="54863"/>
    <cellStyle name="Millares 2 4 4 3 3 3" xfId="42326"/>
    <cellStyle name="Millares 2 4 4 3 3 4" xfId="32926"/>
    <cellStyle name="Millares 2 4 4 3 4" xfId="10977"/>
    <cellStyle name="Millares 2 4 4 3 4 2" xfId="23521"/>
    <cellStyle name="Millares 2 4 4 3 4 2 2" xfId="57995"/>
    <cellStyle name="Millares 2 4 4 3 4 3" xfId="45460"/>
    <cellStyle name="Millares 2 4 4 3 4 4" xfId="36060"/>
    <cellStyle name="Millares 2 4 4 3 5" xfId="4709"/>
    <cellStyle name="Millares 2 4 4 3 5 2" xfId="17254"/>
    <cellStyle name="Millares 2 4 4 3 5 2 2" xfId="51730"/>
    <cellStyle name="Millares 2 4 4 3 5 3" xfId="29793"/>
    <cellStyle name="Millares 2 4 4 3 6" xfId="14121"/>
    <cellStyle name="Millares 2 4 4 3 6 2" xfId="48597"/>
    <cellStyle name="Millares 2 4 4 3 7" xfId="39193"/>
    <cellStyle name="Millares 2 4 4 3 8" xfId="26659"/>
    <cellStyle name="Millares 2 4 4 4" xfId="867"/>
    <cellStyle name="Millares 2 4 4 4 2" xfId="7151"/>
    <cellStyle name="Millares 2 4 4 4 2 2" xfId="19696"/>
    <cellStyle name="Millares 2 4 4 4 2 2 2" xfId="54172"/>
    <cellStyle name="Millares 2 4 4 4 2 3" xfId="41635"/>
    <cellStyle name="Millares 2 4 4 4 2 4" xfId="32235"/>
    <cellStyle name="Millares 2 4 4 4 3" xfId="10284"/>
    <cellStyle name="Millares 2 4 4 4 3 2" xfId="22829"/>
    <cellStyle name="Millares 2 4 4 4 3 2 2" xfId="57303"/>
    <cellStyle name="Millares 2 4 4 4 3 3" xfId="44768"/>
    <cellStyle name="Millares 2 4 4 4 3 4" xfId="35368"/>
    <cellStyle name="Millares 2 4 4 4 4" xfId="4018"/>
    <cellStyle name="Millares 2 4 4 4 4 2" xfId="16563"/>
    <cellStyle name="Millares 2 4 4 4 4 2 2" xfId="51039"/>
    <cellStyle name="Millares 2 4 4 4 4 3" xfId="29102"/>
    <cellStyle name="Millares 2 4 4 4 5" xfId="13430"/>
    <cellStyle name="Millares 2 4 4 4 5 2" xfId="47906"/>
    <cellStyle name="Millares 2 4 4 4 6" xfId="38502"/>
    <cellStyle name="Millares 2 4 4 4 7" xfId="25968"/>
    <cellStyle name="Millares 2 4 4 5" xfId="2099"/>
    <cellStyle name="Millares 2 4 4 5 2" xfId="8370"/>
    <cellStyle name="Millares 2 4 4 5 2 2" xfId="20915"/>
    <cellStyle name="Millares 2 4 4 5 2 2 2" xfId="55391"/>
    <cellStyle name="Millares 2 4 4 5 2 3" xfId="42854"/>
    <cellStyle name="Millares 2 4 4 5 2 4" xfId="33454"/>
    <cellStyle name="Millares 2 4 4 5 3" xfId="11505"/>
    <cellStyle name="Millares 2 4 4 5 3 2" xfId="24049"/>
    <cellStyle name="Millares 2 4 4 5 3 2 2" xfId="58523"/>
    <cellStyle name="Millares 2 4 4 5 3 3" xfId="45988"/>
    <cellStyle name="Millares 2 4 4 5 3 4" xfId="36588"/>
    <cellStyle name="Millares 2 4 4 5 4" xfId="5237"/>
    <cellStyle name="Millares 2 4 4 5 4 2" xfId="17782"/>
    <cellStyle name="Millares 2 4 4 5 4 2 2" xfId="52258"/>
    <cellStyle name="Millares 2 4 4 5 4 3" xfId="30321"/>
    <cellStyle name="Millares 2 4 4 5 5" xfId="14649"/>
    <cellStyle name="Millares 2 4 4 5 5 2" xfId="49125"/>
    <cellStyle name="Millares 2 4 4 5 6" xfId="39721"/>
    <cellStyle name="Millares 2 4 4 5 7" xfId="27187"/>
    <cellStyle name="Millares 2 4 4 6" xfId="6461"/>
    <cellStyle name="Millares 2 4 4 6 2" xfId="19006"/>
    <cellStyle name="Millares 2 4 4 6 2 2" xfId="53482"/>
    <cellStyle name="Millares 2 4 4 6 3" xfId="40945"/>
    <cellStyle name="Millares 2 4 4 6 4" xfId="31545"/>
    <cellStyle name="Millares 2 4 4 7" xfId="9594"/>
    <cellStyle name="Millares 2 4 4 7 2" xfId="22139"/>
    <cellStyle name="Millares 2 4 4 7 2 2" xfId="56613"/>
    <cellStyle name="Millares 2 4 4 7 3" xfId="44078"/>
    <cellStyle name="Millares 2 4 4 7 4" xfId="34678"/>
    <cellStyle name="Millares 2 4 4 8" xfId="3328"/>
    <cellStyle name="Millares 2 4 4 8 2" xfId="15873"/>
    <cellStyle name="Millares 2 4 4 8 2 2" xfId="50349"/>
    <cellStyle name="Millares 2 4 4 8 3" xfId="28412"/>
    <cellStyle name="Millares 2 4 4 9" xfId="12740"/>
    <cellStyle name="Millares 2 4 4 9 2" xfId="47216"/>
    <cellStyle name="Millares 2 4 5" xfId="174"/>
    <cellStyle name="Millares 2 4 5 10" xfId="37821"/>
    <cellStyle name="Millares 2 4 5 11" xfId="25287"/>
    <cellStyle name="Millares 2 4 5 2" xfId="365"/>
    <cellStyle name="Millares 2 4 5 2 10" xfId="25472"/>
    <cellStyle name="Millares 2 4 5 2 2" xfId="1760"/>
    <cellStyle name="Millares 2 4 5 2 2 2" xfId="2982"/>
    <cellStyle name="Millares 2 4 5 2 2 2 2" xfId="9253"/>
    <cellStyle name="Millares 2 4 5 2 2 2 2 2" xfId="21798"/>
    <cellStyle name="Millares 2 4 5 2 2 2 2 2 2" xfId="56274"/>
    <cellStyle name="Millares 2 4 5 2 2 2 2 3" xfId="43737"/>
    <cellStyle name="Millares 2 4 5 2 2 2 2 4" xfId="34337"/>
    <cellStyle name="Millares 2 4 5 2 2 2 3" xfId="12388"/>
    <cellStyle name="Millares 2 4 5 2 2 2 3 2" xfId="24932"/>
    <cellStyle name="Millares 2 4 5 2 2 2 3 2 2" xfId="59406"/>
    <cellStyle name="Millares 2 4 5 2 2 2 3 3" xfId="46871"/>
    <cellStyle name="Millares 2 4 5 2 2 2 3 4" xfId="37471"/>
    <cellStyle name="Millares 2 4 5 2 2 2 4" xfId="6120"/>
    <cellStyle name="Millares 2 4 5 2 2 2 4 2" xfId="18665"/>
    <cellStyle name="Millares 2 4 5 2 2 2 4 2 2" xfId="53141"/>
    <cellStyle name="Millares 2 4 5 2 2 2 4 3" xfId="31204"/>
    <cellStyle name="Millares 2 4 5 2 2 2 5" xfId="15532"/>
    <cellStyle name="Millares 2 4 5 2 2 2 5 2" xfId="50008"/>
    <cellStyle name="Millares 2 4 5 2 2 2 6" xfId="40604"/>
    <cellStyle name="Millares 2 4 5 2 2 2 7" xfId="28070"/>
    <cellStyle name="Millares 2 4 5 2 2 3" xfId="8034"/>
    <cellStyle name="Millares 2 4 5 2 2 3 2" xfId="20579"/>
    <cellStyle name="Millares 2 4 5 2 2 3 2 2" xfId="55055"/>
    <cellStyle name="Millares 2 4 5 2 2 3 3" xfId="42518"/>
    <cellStyle name="Millares 2 4 5 2 2 3 4" xfId="33118"/>
    <cellStyle name="Millares 2 4 5 2 2 4" xfId="11169"/>
    <cellStyle name="Millares 2 4 5 2 2 4 2" xfId="23713"/>
    <cellStyle name="Millares 2 4 5 2 2 4 2 2" xfId="58187"/>
    <cellStyle name="Millares 2 4 5 2 2 4 3" xfId="45652"/>
    <cellStyle name="Millares 2 4 5 2 2 4 4" xfId="36252"/>
    <cellStyle name="Millares 2 4 5 2 2 5" xfId="4901"/>
    <cellStyle name="Millares 2 4 5 2 2 5 2" xfId="17446"/>
    <cellStyle name="Millares 2 4 5 2 2 5 2 2" xfId="51922"/>
    <cellStyle name="Millares 2 4 5 2 2 5 3" xfId="29985"/>
    <cellStyle name="Millares 2 4 5 2 2 6" xfId="14313"/>
    <cellStyle name="Millares 2 4 5 2 2 6 2" xfId="48789"/>
    <cellStyle name="Millares 2 4 5 2 2 7" xfId="39385"/>
    <cellStyle name="Millares 2 4 5 2 2 8" xfId="26851"/>
    <cellStyle name="Millares 2 4 5 2 3" xfId="1061"/>
    <cellStyle name="Millares 2 4 5 2 3 2" xfId="7345"/>
    <cellStyle name="Millares 2 4 5 2 3 2 2" xfId="19890"/>
    <cellStyle name="Millares 2 4 5 2 3 2 2 2" xfId="54366"/>
    <cellStyle name="Millares 2 4 5 2 3 2 3" xfId="41829"/>
    <cellStyle name="Millares 2 4 5 2 3 2 4" xfId="32429"/>
    <cellStyle name="Millares 2 4 5 2 3 3" xfId="10478"/>
    <cellStyle name="Millares 2 4 5 2 3 3 2" xfId="23023"/>
    <cellStyle name="Millares 2 4 5 2 3 3 2 2" xfId="57497"/>
    <cellStyle name="Millares 2 4 5 2 3 3 3" xfId="44962"/>
    <cellStyle name="Millares 2 4 5 2 3 3 4" xfId="35562"/>
    <cellStyle name="Millares 2 4 5 2 3 4" xfId="4212"/>
    <cellStyle name="Millares 2 4 5 2 3 4 2" xfId="16757"/>
    <cellStyle name="Millares 2 4 5 2 3 4 2 2" xfId="51233"/>
    <cellStyle name="Millares 2 4 5 2 3 4 3" xfId="29296"/>
    <cellStyle name="Millares 2 4 5 2 3 5" xfId="13624"/>
    <cellStyle name="Millares 2 4 5 2 3 5 2" xfId="48100"/>
    <cellStyle name="Millares 2 4 5 2 3 6" xfId="38696"/>
    <cellStyle name="Millares 2 4 5 2 3 7" xfId="26162"/>
    <cellStyle name="Millares 2 4 5 2 4" xfId="2293"/>
    <cellStyle name="Millares 2 4 5 2 4 2" xfId="8564"/>
    <cellStyle name="Millares 2 4 5 2 4 2 2" xfId="21109"/>
    <cellStyle name="Millares 2 4 5 2 4 2 2 2" xfId="55585"/>
    <cellStyle name="Millares 2 4 5 2 4 2 3" xfId="43048"/>
    <cellStyle name="Millares 2 4 5 2 4 2 4" xfId="33648"/>
    <cellStyle name="Millares 2 4 5 2 4 3" xfId="11699"/>
    <cellStyle name="Millares 2 4 5 2 4 3 2" xfId="24243"/>
    <cellStyle name="Millares 2 4 5 2 4 3 2 2" xfId="58717"/>
    <cellStyle name="Millares 2 4 5 2 4 3 3" xfId="46182"/>
    <cellStyle name="Millares 2 4 5 2 4 3 4" xfId="36782"/>
    <cellStyle name="Millares 2 4 5 2 4 4" xfId="5431"/>
    <cellStyle name="Millares 2 4 5 2 4 4 2" xfId="17976"/>
    <cellStyle name="Millares 2 4 5 2 4 4 2 2" xfId="52452"/>
    <cellStyle name="Millares 2 4 5 2 4 4 3" xfId="30515"/>
    <cellStyle name="Millares 2 4 5 2 4 5" xfId="14843"/>
    <cellStyle name="Millares 2 4 5 2 4 5 2" xfId="49319"/>
    <cellStyle name="Millares 2 4 5 2 4 6" xfId="39915"/>
    <cellStyle name="Millares 2 4 5 2 4 7" xfId="27381"/>
    <cellStyle name="Millares 2 4 5 2 5" xfId="6655"/>
    <cellStyle name="Millares 2 4 5 2 5 2" xfId="19200"/>
    <cellStyle name="Millares 2 4 5 2 5 2 2" xfId="53676"/>
    <cellStyle name="Millares 2 4 5 2 5 3" xfId="41139"/>
    <cellStyle name="Millares 2 4 5 2 5 4" xfId="31739"/>
    <cellStyle name="Millares 2 4 5 2 6" xfId="9788"/>
    <cellStyle name="Millares 2 4 5 2 6 2" xfId="22333"/>
    <cellStyle name="Millares 2 4 5 2 6 2 2" xfId="56807"/>
    <cellStyle name="Millares 2 4 5 2 6 3" xfId="44272"/>
    <cellStyle name="Millares 2 4 5 2 6 4" xfId="34872"/>
    <cellStyle name="Millares 2 4 5 2 7" xfId="3522"/>
    <cellStyle name="Millares 2 4 5 2 7 2" xfId="16067"/>
    <cellStyle name="Millares 2 4 5 2 7 2 2" xfId="50543"/>
    <cellStyle name="Millares 2 4 5 2 7 3" xfId="28606"/>
    <cellStyle name="Millares 2 4 5 2 8" xfId="12934"/>
    <cellStyle name="Millares 2 4 5 2 8 2" xfId="47410"/>
    <cellStyle name="Millares 2 4 5 2 9" xfId="38006"/>
    <cellStyle name="Millares 2 4 5 3" xfId="1575"/>
    <cellStyle name="Millares 2 4 5 3 2" xfId="2797"/>
    <cellStyle name="Millares 2 4 5 3 2 2" xfId="9068"/>
    <cellStyle name="Millares 2 4 5 3 2 2 2" xfId="21613"/>
    <cellStyle name="Millares 2 4 5 3 2 2 2 2" xfId="56089"/>
    <cellStyle name="Millares 2 4 5 3 2 2 3" xfId="43552"/>
    <cellStyle name="Millares 2 4 5 3 2 2 4" xfId="34152"/>
    <cellStyle name="Millares 2 4 5 3 2 3" xfId="12203"/>
    <cellStyle name="Millares 2 4 5 3 2 3 2" xfId="24747"/>
    <cellStyle name="Millares 2 4 5 3 2 3 2 2" xfId="59221"/>
    <cellStyle name="Millares 2 4 5 3 2 3 3" xfId="46686"/>
    <cellStyle name="Millares 2 4 5 3 2 3 4" xfId="37286"/>
    <cellStyle name="Millares 2 4 5 3 2 4" xfId="5935"/>
    <cellStyle name="Millares 2 4 5 3 2 4 2" xfId="18480"/>
    <cellStyle name="Millares 2 4 5 3 2 4 2 2" xfId="52956"/>
    <cellStyle name="Millares 2 4 5 3 2 4 3" xfId="31019"/>
    <cellStyle name="Millares 2 4 5 3 2 5" xfId="15347"/>
    <cellStyle name="Millares 2 4 5 3 2 5 2" xfId="49823"/>
    <cellStyle name="Millares 2 4 5 3 2 6" xfId="40419"/>
    <cellStyle name="Millares 2 4 5 3 2 7" xfId="27885"/>
    <cellStyle name="Millares 2 4 5 3 3" xfId="7849"/>
    <cellStyle name="Millares 2 4 5 3 3 2" xfId="20394"/>
    <cellStyle name="Millares 2 4 5 3 3 2 2" xfId="54870"/>
    <cellStyle name="Millares 2 4 5 3 3 3" xfId="42333"/>
    <cellStyle name="Millares 2 4 5 3 3 4" xfId="32933"/>
    <cellStyle name="Millares 2 4 5 3 4" xfId="10984"/>
    <cellStyle name="Millares 2 4 5 3 4 2" xfId="23528"/>
    <cellStyle name="Millares 2 4 5 3 4 2 2" xfId="58002"/>
    <cellStyle name="Millares 2 4 5 3 4 3" xfId="45467"/>
    <cellStyle name="Millares 2 4 5 3 4 4" xfId="36067"/>
    <cellStyle name="Millares 2 4 5 3 5" xfId="4716"/>
    <cellStyle name="Millares 2 4 5 3 5 2" xfId="17261"/>
    <cellStyle name="Millares 2 4 5 3 5 2 2" xfId="51737"/>
    <cellStyle name="Millares 2 4 5 3 5 3" xfId="29800"/>
    <cellStyle name="Millares 2 4 5 3 6" xfId="14128"/>
    <cellStyle name="Millares 2 4 5 3 6 2" xfId="48604"/>
    <cellStyle name="Millares 2 4 5 3 7" xfId="39200"/>
    <cellStyle name="Millares 2 4 5 3 8" xfId="26666"/>
    <cellStyle name="Millares 2 4 5 4" xfId="876"/>
    <cellStyle name="Millares 2 4 5 4 2" xfId="7160"/>
    <cellStyle name="Millares 2 4 5 4 2 2" xfId="19705"/>
    <cellStyle name="Millares 2 4 5 4 2 2 2" xfId="54181"/>
    <cellStyle name="Millares 2 4 5 4 2 3" xfId="41644"/>
    <cellStyle name="Millares 2 4 5 4 2 4" xfId="32244"/>
    <cellStyle name="Millares 2 4 5 4 3" xfId="10293"/>
    <cellStyle name="Millares 2 4 5 4 3 2" xfId="22838"/>
    <cellStyle name="Millares 2 4 5 4 3 2 2" xfId="57312"/>
    <cellStyle name="Millares 2 4 5 4 3 3" xfId="44777"/>
    <cellStyle name="Millares 2 4 5 4 3 4" xfId="35377"/>
    <cellStyle name="Millares 2 4 5 4 4" xfId="4027"/>
    <cellStyle name="Millares 2 4 5 4 4 2" xfId="16572"/>
    <cellStyle name="Millares 2 4 5 4 4 2 2" xfId="51048"/>
    <cellStyle name="Millares 2 4 5 4 4 3" xfId="29111"/>
    <cellStyle name="Millares 2 4 5 4 5" xfId="13439"/>
    <cellStyle name="Millares 2 4 5 4 5 2" xfId="47915"/>
    <cellStyle name="Millares 2 4 5 4 6" xfId="38511"/>
    <cellStyle name="Millares 2 4 5 4 7" xfId="25977"/>
    <cellStyle name="Millares 2 4 5 5" xfId="2108"/>
    <cellStyle name="Millares 2 4 5 5 2" xfId="8379"/>
    <cellStyle name="Millares 2 4 5 5 2 2" xfId="20924"/>
    <cellStyle name="Millares 2 4 5 5 2 2 2" xfId="55400"/>
    <cellStyle name="Millares 2 4 5 5 2 3" xfId="42863"/>
    <cellStyle name="Millares 2 4 5 5 2 4" xfId="33463"/>
    <cellStyle name="Millares 2 4 5 5 3" xfId="11514"/>
    <cellStyle name="Millares 2 4 5 5 3 2" xfId="24058"/>
    <cellStyle name="Millares 2 4 5 5 3 2 2" xfId="58532"/>
    <cellStyle name="Millares 2 4 5 5 3 3" xfId="45997"/>
    <cellStyle name="Millares 2 4 5 5 3 4" xfId="36597"/>
    <cellStyle name="Millares 2 4 5 5 4" xfId="5246"/>
    <cellStyle name="Millares 2 4 5 5 4 2" xfId="17791"/>
    <cellStyle name="Millares 2 4 5 5 4 2 2" xfId="52267"/>
    <cellStyle name="Millares 2 4 5 5 4 3" xfId="30330"/>
    <cellStyle name="Millares 2 4 5 5 5" xfId="14658"/>
    <cellStyle name="Millares 2 4 5 5 5 2" xfId="49134"/>
    <cellStyle name="Millares 2 4 5 5 6" xfId="39730"/>
    <cellStyle name="Millares 2 4 5 5 7" xfId="27196"/>
    <cellStyle name="Millares 2 4 5 6" xfId="6470"/>
    <cellStyle name="Millares 2 4 5 6 2" xfId="19015"/>
    <cellStyle name="Millares 2 4 5 6 2 2" xfId="53491"/>
    <cellStyle name="Millares 2 4 5 6 3" xfId="40954"/>
    <cellStyle name="Millares 2 4 5 6 4" xfId="31554"/>
    <cellStyle name="Millares 2 4 5 7" xfId="9603"/>
    <cellStyle name="Millares 2 4 5 7 2" xfId="22148"/>
    <cellStyle name="Millares 2 4 5 7 2 2" xfId="56622"/>
    <cellStyle name="Millares 2 4 5 7 3" xfId="44087"/>
    <cellStyle name="Millares 2 4 5 7 4" xfId="34687"/>
    <cellStyle name="Millares 2 4 5 8" xfId="3337"/>
    <cellStyle name="Millares 2 4 5 8 2" xfId="15882"/>
    <cellStyle name="Millares 2 4 5 8 2 2" xfId="50358"/>
    <cellStyle name="Millares 2 4 5 8 3" xfId="28421"/>
    <cellStyle name="Millares 2 4 5 9" xfId="12749"/>
    <cellStyle name="Millares 2 4 5 9 2" xfId="47225"/>
    <cellStyle name="Millares 2 4 6" xfId="219"/>
    <cellStyle name="Millares 2 4 6 10" xfId="25327"/>
    <cellStyle name="Millares 2 4 6 2" xfId="1615"/>
    <cellStyle name="Millares 2 4 6 2 2" xfId="2837"/>
    <cellStyle name="Millares 2 4 6 2 2 2" xfId="9108"/>
    <cellStyle name="Millares 2 4 6 2 2 2 2" xfId="21653"/>
    <cellStyle name="Millares 2 4 6 2 2 2 2 2" xfId="56129"/>
    <cellStyle name="Millares 2 4 6 2 2 2 3" xfId="43592"/>
    <cellStyle name="Millares 2 4 6 2 2 2 4" xfId="34192"/>
    <cellStyle name="Millares 2 4 6 2 2 3" xfId="12243"/>
    <cellStyle name="Millares 2 4 6 2 2 3 2" xfId="24787"/>
    <cellStyle name="Millares 2 4 6 2 2 3 2 2" xfId="59261"/>
    <cellStyle name="Millares 2 4 6 2 2 3 3" xfId="46726"/>
    <cellStyle name="Millares 2 4 6 2 2 3 4" xfId="37326"/>
    <cellStyle name="Millares 2 4 6 2 2 4" xfId="5975"/>
    <cellStyle name="Millares 2 4 6 2 2 4 2" xfId="18520"/>
    <cellStyle name="Millares 2 4 6 2 2 4 2 2" xfId="52996"/>
    <cellStyle name="Millares 2 4 6 2 2 4 3" xfId="31059"/>
    <cellStyle name="Millares 2 4 6 2 2 5" xfId="15387"/>
    <cellStyle name="Millares 2 4 6 2 2 5 2" xfId="49863"/>
    <cellStyle name="Millares 2 4 6 2 2 6" xfId="40459"/>
    <cellStyle name="Millares 2 4 6 2 2 7" xfId="27925"/>
    <cellStyle name="Millares 2 4 6 2 3" xfId="7889"/>
    <cellStyle name="Millares 2 4 6 2 3 2" xfId="20434"/>
    <cellStyle name="Millares 2 4 6 2 3 2 2" xfId="54910"/>
    <cellStyle name="Millares 2 4 6 2 3 3" xfId="42373"/>
    <cellStyle name="Millares 2 4 6 2 3 4" xfId="32973"/>
    <cellStyle name="Millares 2 4 6 2 4" xfId="11024"/>
    <cellStyle name="Millares 2 4 6 2 4 2" xfId="23568"/>
    <cellStyle name="Millares 2 4 6 2 4 2 2" xfId="58042"/>
    <cellStyle name="Millares 2 4 6 2 4 3" xfId="45507"/>
    <cellStyle name="Millares 2 4 6 2 4 4" xfId="36107"/>
    <cellStyle name="Millares 2 4 6 2 5" xfId="4756"/>
    <cellStyle name="Millares 2 4 6 2 5 2" xfId="17301"/>
    <cellStyle name="Millares 2 4 6 2 5 2 2" xfId="51777"/>
    <cellStyle name="Millares 2 4 6 2 5 3" xfId="29840"/>
    <cellStyle name="Millares 2 4 6 2 6" xfId="14168"/>
    <cellStyle name="Millares 2 4 6 2 6 2" xfId="48644"/>
    <cellStyle name="Millares 2 4 6 2 7" xfId="39240"/>
    <cellStyle name="Millares 2 4 6 2 8" xfId="26706"/>
    <cellStyle name="Millares 2 4 6 3" xfId="916"/>
    <cellStyle name="Millares 2 4 6 3 2" xfId="7200"/>
    <cellStyle name="Millares 2 4 6 3 2 2" xfId="19745"/>
    <cellStyle name="Millares 2 4 6 3 2 2 2" xfId="54221"/>
    <cellStyle name="Millares 2 4 6 3 2 3" xfId="41684"/>
    <cellStyle name="Millares 2 4 6 3 2 4" xfId="32284"/>
    <cellStyle name="Millares 2 4 6 3 3" xfId="10333"/>
    <cellStyle name="Millares 2 4 6 3 3 2" xfId="22878"/>
    <cellStyle name="Millares 2 4 6 3 3 2 2" xfId="57352"/>
    <cellStyle name="Millares 2 4 6 3 3 3" xfId="44817"/>
    <cellStyle name="Millares 2 4 6 3 3 4" xfId="35417"/>
    <cellStyle name="Millares 2 4 6 3 4" xfId="4067"/>
    <cellStyle name="Millares 2 4 6 3 4 2" xfId="16612"/>
    <cellStyle name="Millares 2 4 6 3 4 2 2" xfId="51088"/>
    <cellStyle name="Millares 2 4 6 3 4 3" xfId="29151"/>
    <cellStyle name="Millares 2 4 6 3 5" xfId="13479"/>
    <cellStyle name="Millares 2 4 6 3 5 2" xfId="47955"/>
    <cellStyle name="Millares 2 4 6 3 6" xfId="38551"/>
    <cellStyle name="Millares 2 4 6 3 7" xfId="26017"/>
    <cellStyle name="Millares 2 4 6 4" xfId="2148"/>
    <cellStyle name="Millares 2 4 6 4 2" xfId="8419"/>
    <cellStyle name="Millares 2 4 6 4 2 2" xfId="20964"/>
    <cellStyle name="Millares 2 4 6 4 2 2 2" xfId="55440"/>
    <cellStyle name="Millares 2 4 6 4 2 3" xfId="42903"/>
    <cellStyle name="Millares 2 4 6 4 2 4" xfId="33503"/>
    <cellStyle name="Millares 2 4 6 4 3" xfId="11554"/>
    <cellStyle name="Millares 2 4 6 4 3 2" xfId="24098"/>
    <cellStyle name="Millares 2 4 6 4 3 2 2" xfId="58572"/>
    <cellStyle name="Millares 2 4 6 4 3 3" xfId="46037"/>
    <cellStyle name="Millares 2 4 6 4 3 4" xfId="36637"/>
    <cellStyle name="Millares 2 4 6 4 4" xfId="5286"/>
    <cellStyle name="Millares 2 4 6 4 4 2" xfId="17831"/>
    <cellStyle name="Millares 2 4 6 4 4 2 2" xfId="52307"/>
    <cellStyle name="Millares 2 4 6 4 4 3" xfId="30370"/>
    <cellStyle name="Millares 2 4 6 4 5" xfId="14698"/>
    <cellStyle name="Millares 2 4 6 4 5 2" xfId="49174"/>
    <cellStyle name="Millares 2 4 6 4 6" xfId="39770"/>
    <cellStyle name="Millares 2 4 6 4 7" xfId="27236"/>
    <cellStyle name="Millares 2 4 6 5" xfId="6510"/>
    <cellStyle name="Millares 2 4 6 5 2" xfId="19055"/>
    <cellStyle name="Millares 2 4 6 5 2 2" xfId="53531"/>
    <cellStyle name="Millares 2 4 6 5 3" xfId="40994"/>
    <cellStyle name="Millares 2 4 6 5 4" xfId="31594"/>
    <cellStyle name="Millares 2 4 6 6" xfId="9643"/>
    <cellStyle name="Millares 2 4 6 6 2" xfId="22188"/>
    <cellStyle name="Millares 2 4 6 6 2 2" xfId="56662"/>
    <cellStyle name="Millares 2 4 6 6 3" xfId="44127"/>
    <cellStyle name="Millares 2 4 6 6 4" xfId="34727"/>
    <cellStyle name="Millares 2 4 6 7" xfId="3377"/>
    <cellStyle name="Millares 2 4 6 7 2" xfId="15922"/>
    <cellStyle name="Millares 2 4 6 7 2 2" xfId="50398"/>
    <cellStyle name="Millares 2 4 6 7 3" xfId="28461"/>
    <cellStyle name="Millares 2 4 6 8" xfId="12789"/>
    <cellStyle name="Millares 2 4 6 8 2" xfId="47265"/>
    <cellStyle name="Millares 2 4 6 9" xfId="37861"/>
    <cellStyle name="Millares 2 4 7" xfId="405"/>
    <cellStyle name="Millares 2 4 7 10" xfId="25512"/>
    <cellStyle name="Millares 2 4 7 2" xfId="1802"/>
    <cellStyle name="Millares 2 4 7 2 2" xfId="3022"/>
    <cellStyle name="Millares 2 4 7 2 2 2" xfId="9293"/>
    <cellStyle name="Millares 2 4 7 2 2 2 2" xfId="21838"/>
    <cellStyle name="Millares 2 4 7 2 2 2 2 2" xfId="56314"/>
    <cellStyle name="Millares 2 4 7 2 2 2 3" xfId="43777"/>
    <cellStyle name="Millares 2 4 7 2 2 2 4" xfId="34377"/>
    <cellStyle name="Millares 2 4 7 2 2 3" xfId="12428"/>
    <cellStyle name="Millares 2 4 7 2 2 3 2" xfId="24972"/>
    <cellStyle name="Millares 2 4 7 2 2 3 2 2" xfId="59446"/>
    <cellStyle name="Millares 2 4 7 2 2 3 3" xfId="46911"/>
    <cellStyle name="Millares 2 4 7 2 2 3 4" xfId="37511"/>
    <cellStyle name="Millares 2 4 7 2 2 4" xfId="6160"/>
    <cellStyle name="Millares 2 4 7 2 2 4 2" xfId="18705"/>
    <cellStyle name="Millares 2 4 7 2 2 4 2 2" xfId="53181"/>
    <cellStyle name="Millares 2 4 7 2 2 4 3" xfId="31244"/>
    <cellStyle name="Millares 2 4 7 2 2 5" xfId="15572"/>
    <cellStyle name="Millares 2 4 7 2 2 5 2" xfId="50048"/>
    <cellStyle name="Millares 2 4 7 2 2 6" xfId="40644"/>
    <cellStyle name="Millares 2 4 7 2 2 7" xfId="28110"/>
    <cellStyle name="Millares 2 4 7 2 3" xfId="8074"/>
    <cellStyle name="Millares 2 4 7 2 3 2" xfId="20619"/>
    <cellStyle name="Millares 2 4 7 2 3 2 2" xfId="55095"/>
    <cellStyle name="Millares 2 4 7 2 3 3" xfId="42558"/>
    <cellStyle name="Millares 2 4 7 2 3 4" xfId="33158"/>
    <cellStyle name="Millares 2 4 7 2 4" xfId="11209"/>
    <cellStyle name="Millares 2 4 7 2 4 2" xfId="23753"/>
    <cellStyle name="Millares 2 4 7 2 4 2 2" xfId="58227"/>
    <cellStyle name="Millares 2 4 7 2 4 3" xfId="45692"/>
    <cellStyle name="Millares 2 4 7 2 4 4" xfId="36292"/>
    <cellStyle name="Millares 2 4 7 2 5" xfId="4941"/>
    <cellStyle name="Millares 2 4 7 2 5 2" xfId="17486"/>
    <cellStyle name="Millares 2 4 7 2 5 2 2" xfId="51962"/>
    <cellStyle name="Millares 2 4 7 2 5 3" xfId="30025"/>
    <cellStyle name="Millares 2 4 7 2 6" xfId="14353"/>
    <cellStyle name="Millares 2 4 7 2 6 2" xfId="48829"/>
    <cellStyle name="Millares 2 4 7 2 7" xfId="39425"/>
    <cellStyle name="Millares 2 4 7 2 8" xfId="26891"/>
    <cellStyle name="Millares 2 4 7 3" xfId="1101"/>
    <cellStyle name="Millares 2 4 7 3 2" xfId="7385"/>
    <cellStyle name="Millares 2 4 7 3 2 2" xfId="19930"/>
    <cellStyle name="Millares 2 4 7 3 2 2 2" xfId="54406"/>
    <cellStyle name="Millares 2 4 7 3 2 3" xfId="41869"/>
    <cellStyle name="Millares 2 4 7 3 2 4" xfId="32469"/>
    <cellStyle name="Millares 2 4 7 3 3" xfId="10518"/>
    <cellStyle name="Millares 2 4 7 3 3 2" xfId="23063"/>
    <cellStyle name="Millares 2 4 7 3 3 2 2" xfId="57537"/>
    <cellStyle name="Millares 2 4 7 3 3 3" xfId="45002"/>
    <cellStyle name="Millares 2 4 7 3 3 4" xfId="35602"/>
    <cellStyle name="Millares 2 4 7 3 4" xfId="4252"/>
    <cellStyle name="Millares 2 4 7 3 4 2" xfId="16797"/>
    <cellStyle name="Millares 2 4 7 3 4 2 2" xfId="51273"/>
    <cellStyle name="Millares 2 4 7 3 4 3" xfId="29336"/>
    <cellStyle name="Millares 2 4 7 3 5" xfId="13664"/>
    <cellStyle name="Millares 2 4 7 3 5 2" xfId="48140"/>
    <cellStyle name="Millares 2 4 7 3 6" xfId="38736"/>
    <cellStyle name="Millares 2 4 7 3 7" xfId="26202"/>
    <cellStyle name="Millares 2 4 7 4" xfId="2333"/>
    <cellStyle name="Millares 2 4 7 4 2" xfId="8604"/>
    <cellStyle name="Millares 2 4 7 4 2 2" xfId="21149"/>
    <cellStyle name="Millares 2 4 7 4 2 2 2" xfId="55625"/>
    <cellStyle name="Millares 2 4 7 4 2 3" xfId="43088"/>
    <cellStyle name="Millares 2 4 7 4 2 4" xfId="33688"/>
    <cellStyle name="Millares 2 4 7 4 3" xfId="11739"/>
    <cellStyle name="Millares 2 4 7 4 3 2" xfId="24283"/>
    <cellStyle name="Millares 2 4 7 4 3 2 2" xfId="58757"/>
    <cellStyle name="Millares 2 4 7 4 3 3" xfId="46222"/>
    <cellStyle name="Millares 2 4 7 4 3 4" xfId="36822"/>
    <cellStyle name="Millares 2 4 7 4 4" xfId="5471"/>
    <cellStyle name="Millares 2 4 7 4 4 2" xfId="18016"/>
    <cellStyle name="Millares 2 4 7 4 4 2 2" xfId="52492"/>
    <cellStyle name="Millares 2 4 7 4 4 3" xfId="30555"/>
    <cellStyle name="Millares 2 4 7 4 5" xfId="14883"/>
    <cellStyle name="Millares 2 4 7 4 5 2" xfId="49359"/>
    <cellStyle name="Millares 2 4 7 4 6" xfId="39955"/>
    <cellStyle name="Millares 2 4 7 4 7" xfId="27421"/>
    <cellStyle name="Millares 2 4 7 5" xfId="6695"/>
    <cellStyle name="Millares 2 4 7 5 2" xfId="19240"/>
    <cellStyle name="Millares 2 4 7 5 2 2" xfId="53716"/>
    <cellStyle name="Millares 2 4 7 5 3" xfId="41179"/>
    <cellStyle name="Millares 2 4 7 5 4" xfId="31779"/>
    <cellStyle name="Millares 2 4 7 6" xfId="9828"/>
    <cellStyle name="Millares 2 4 7 6 2" xfId="22373"/>
    <cellStyle name="Millares 2 4 7 6 2 2" xfId="56847"/>
    <cellStyle name="Millares 2 4 7 6 3" xfId="44312"/>
    <cellStyle name="Millares 2 4 7 6 4" xfId="34912"/>
    <cellStyle name="Millares 2 4 7 7" xfId="3562"/>
    <cellStyle name="Millares 2 4 7 7 2" xfId="16107"/>
    <cellStyle name="Millares 2 4 7 7 2 2" xfId="50583"/>
    <cellStyle name="Millares 2 4 7 7 3" xfId="28646"/>
    <cellStyle name="Millares 2 4 7 8" xfId="12974"/>
    <cellStyle name="Millares 2 4 7 8 2" xfId="47450"/>
    <cellStyle name="Millares 2 4 7 9" xfId="38046"/>
    <cellStyle name="Millares 2 4 8" xfId="571"/>
    <cellStyle name="Millares 2 4 8 2" xfId="1261"/>
    <cellStyle name="Millares 2 4 8 2 2" xfId="7545"/>
    <cellStyle name="Millares 2 4 8 2 2 2" xfId="20090"/>
    <cellStyle name="Millares 2 4 8 2 2 2 2" xfId="54566"/>
    <cellStyle name="Millares 2 4 8 2 2 3" xfId="42029"/>
    <cellStyle name="Millares 2 4 8 2 2 4" xfId="32629"/>
    <cellStyle name="Millares 2 4 8 2 3" xfId="10678"/>
    <cellStyle name="Millares 2 4 8 2 3 2" xfId="23223"/>
    <cellStyle name="Millares 2 4 8 2 3 2 2" xfId="57697"/>
    <cellStyle name="Millares 2 4 8 2 3 3" xfId="45162"/>
    <cellStyle name="Millares 2 4 8 2 3 4" xfId="35762"/>
    <cellStyle name="Millares 2 4 8 2 4" xfId="4412"/>
    <cellStyle name="Millares 2 4 8 2 4 2" xfId="16957"/>
    <cellStyle name="Millares 2 4 8 2 4 2 2" xfId="51433"/>
    <cellStyle name="Millares 2 4 8 2 4 3" xfId="29496"/>
    <cellStyle name="Millares 2 4 8 2 5" xfId="13824"/>
    <cellStyle name="Millares 2 4 8 2 5 2" xfId="48300"/>
    <cellStyle name="Millares 2 4 8 2 6" xfId="38896"/>
    <cellStyle name="Millares 2 4 8 2 7" xfId="26362"/>
    <cellStyle name="Millares 2 4 8 3" xfId="2493"/>
    <cellStyle name="Millares 2 4 8 3 2" xfId="8764"/>
    <cellStyle name="Millares 2 4 8 3 2 2" xfId="21309"/>
    <cellStyle name="Millares 2 4 8 3 2 2 2" xfId="55785"/>
    <cellStyle name="Millares 2 4 8 3 2 3" xfId="43248"/>
    <cellStyle name="Millares 2 4 8 3 2 4" xfId="33848"/>
    <cellStyle name="Millares 2 4 8 3 3" xfId="11899"/>
    <cellStyle name="Millares 2 4 8 3 3 2" xfId="24443"/>
    <cellStyle name="Millares 2 4 8 3 3 2 2" xfId="58917"/>
    <cellStyle name="Millares 2 4 8 3 3 3" xfId="46382"/>
    <cellStyle name="Millares 2 4 8 3 3 4" xfId="36982"/>
    <cellStyle name="Millares 2 4 8 3 4" xfId="5631"/>
    <cellStyle name="Millares 2 4 8 3 4 2" xfId="18176"/>
    <cellStyle name="Millares 2 4 8 3 4 2 2" xfId="52652"/>
    <cellStyle name="Millares 2 4 8 3 4 3" xfId="30715"/>
    <cellStyle name="Millares 2 4 8 3 5" xfId="15043"/>
    <cellStyle name="Millares 2 4 8 3 5 2" xfId="49519"/>
    <cellStyle name="Millares 2 4 8 3 6" xfId="40115"/>
    <cellStyle name="Millares 2 4 8 3 7" xfId="27581"/>
    <cellStyle name="Millares 2 4 8 4" xfId="6855"/>
    <cellStyle name="Millares 2 4 8 4 2" xfId="19400"/>
    <cellStyle name="Millares 2 4 8 4 2 2" xfId="53876"/>
    <cellStyle name="Millares 2 4 8 4 3" xfId="41339"/>
    <cellStyle name="Millares 2 4 8 4 4" xfId="31939"/>
    <cellStyle name="Millares 2 4 8 5" xfId="9988"/>
    <cellStyle name="Millares 2 4 8 5 2" xfId="22533"/>
    <cellStyle name="Millares 2 4 8 5 2 2" xfId="57007"/>
    <cellStyle name="Millares 2 4 8 5 3" xfId="44472"/>
    <cellStyle name="Millares 2 4 8 5 4" xfId="35072"/>
    <cellStyle name="Millares 2 4 8 6" xfId="3722"/>
    <cellStyle name="Millares 2 4 8 6 2" xfId="16267"/>
    <cellStyle name="Millares 2 4 8 6 2 2" xfId="50743"/>
    <cellStyle name="Millares 2 4 8 6 3" xfId="28806"/>
    <cellStyle name="Millares 2 4 8 7" xfId="13134"/>
    <cellStyle name="Millares 2 4 8 7 2" xfId="47610"/>
    <cellStyle name="Millares 2 4 8 8" xfId="38206"/>
    <cellStyle name="Millares 2 4 8 9" xfId="25672"/>
    <cellStyle name="Millares 2 4 9" xfId="1406"/>
    <cellStyle name="Millares 2 4 9 2" xfId="2638"/>
    <cellStyle name="Millares 2 4 9 2 2" xfId="8909"/>
    <cellStyle name="Millares 2 4 9 2 2 2" xfId="21454"/>
    <cellStyle name="Millares 2 4 9 2 2 2 2" xfId="55930"/>
    <cellStyle name="Millares 2 4 9 2 2 3" xfId="43393"/>
    <cellStyle name="Millares 2 4 9 2 2 4" xfId="33993"/>
    <cellStyle name="Millares 2 4 9 2 3" xfId="12044"/>
    <cellStyle name="Millares 2 4 9 2 3 2" xfId="24588"/>
    <cellStyle name="Millares 2 4 9 2 3 2 2" xfId="59062"/>
    <cellStyle name="Millares 2 4 9 2 3 3" xfId="46527"/>
    <cellStyle name="Millares 2 4 9 2 3 4" xfId="37127"/>
    <cellStyle name="Millares 2 4 9 2 4" xfId="5776"/>
    <cellStyle name="Millares 2 4 9 2 4 2" xfId="18321"/>
    <cellStyle name="Millares 2 4 9 2 4 2 2" xfId="52797"/>
    <cellStyle name="Millares 2 4 9 2 4 3" xfId="30860"/>
    <cellStyle name="Millares 2 4 9 2 5" xfId="15188"/>
    <cellStyle name="Millares 2 4 9 2 5 2" xfId="49664"/>
    <cellStyle name="Millares 2 4 9 2 6" xfId="40260"/>
    <cellStyle name="Millares 2 4 9 2 7" xfId="27726"/>
    <cellStyle name="Millares 2 4 9 3" xfId="7690"/>
    <cellStyle name="Millares 2 4 9 3 2" xfId="20235"/>
    <cellStyle name="Millares 2 4 9 3 2 2" xfId="54711"/>
    <cellStyle name="Millares 2 4 9 3 3" xfId="42174"/>
    <cellStyle name="Millares 2 4 9 3 4" xfId="32774"/>
    <cellStyle name="Millares 2 4 9 4" xfId="10823"/>
    <cellStyle name="Millares 2 4 9 4 2" xfId="23368"/>
    <cellStyle name="Millares 2 4 9 4 2 2" xfId="57842"/>
    <cellStyle name="Millares 2 4 9 4 3" xfId="45307"/>
    <cellStyle name="Millares 2 4 9 4 4" xfId="35907"/>
    <cellStyle name="Millares 2 4 9 5" xfId="4557"/>
    <cellStyle name="Millares 2 4 9 5 2" xfId="17102"/>
    <cellStyle name="Millares 2 4 9 5 2 2" xfId="51578"/>
    <cellStyle name="Millares 2 4 9 5 3" xfId="29641"/>
    <cellStyle name="Millares 2 4 9 6" xfId="13969"/>
    <cellStyle name="Millares 2 4 9 6 2" xfId="48445"/>
    <cellStyle name="Millares 2 4 9 7" xfId="39041"/>
    <cellStyle name="Millares 2 4 9 8" xfId="26507"/>
    <cellStyle name="Millares 2 5" xfId="43"/>
    <cellStyle name="Millares 2 5 10" xfId="9476"/>
    <cellStyle name="Millares 2 5 10 2" xfId="22021"/>
    <cellStyle name="Millares 2 5 10 2 2" xfId="56495"/>
    <cellStyle name="Millares 2 5 10 3" xfId="43960"/>
    <cellStyle name="Millares 2 5 10 4" xfId="34560"/>
    <cellStyle name="Millares 2 5 11" xfId="3210"/>
    <cellStyle name="Millares 2 5 11 2" xfId="15755"/>
    <cellStyle name="Millares 2 5 11 2 2" xfId="50231"/>
    <cellStyle name="Millares 2 5 11 3" xfId="28294"/>
    <cellStyle name="Millares 2 5 12" xfId="12622"/>
    <cellStyle name="Millares 2 5 12 2" xfId="47098"/>
    <cellStyle name="Millares 2 5 13" xfId="37694"/>
    <cellStyle name="Millares 2 5 14" xfId="25160"/>
    <cellStyle name="Millares 2 5 2" xfId="97"/>
    <cellStyle name="Millares 2 5 2 10" xfId="3264"/>
    <cellStyle name="Millares 2 5 2 10 2" xfId="15809"/>
    <cellStyle name="Millares 2 5 2 10 2 2" xfId="50285"/>
    <cellStyle name="Millares 2 5 2 10 3" xfId="28348"/>
    <cellStyle name="Millares 2 5 2 11" xfId="12676"/>
    <cellStyle name="Millares 2 5 2 11 2" xfId="47152"/>
    <cellStyle name="Millares 2 5 2 12" xfId="37748"/>
    <cellStyle name="Millares 2 5 2 13" xfId="25214"/>
    <cellStyle name="Millares 2 5 2 2" xfId="291"/>
    <cellStyle name="Millares 2 5 2 2 10" xfId="25399"/>
    <cellStyle name="Millares 2 5 2 2 2" xfId="1687"/>
    <cellStyle name="Millares 2 5 2 2 2 2" xfId="2909"/>
    <cellStyle name="Millares 2 5 2 2 2 2 2" xfId="9180"/>
    <cellStyle name="Millares 2 5 2 2 2 2 2 2" xfId="21725"/>
    <cellStyle name="Millares 2 5 2 2 2 2 2 2 2" xfId="56201"/>
    <cellStyle name="Millares 2 5 2 2 2 2 2 3" xfId="43664"/>
    <cellStyle name="Millares 2 5 2 2 2 2 2 4" xfId="34264"/>
    <cellStyle name="Millares 2 5 2 2 2 2 3" xfId="12315"/>
    <cellStyle name="Millares 2 5 2 2 2 2 3 2" xfId="24859"/>
    <cellStyle name="Millares 2 5 2 2 2 2 3 2 2" xfId="59333"/>
    <cellStyle name="Millares 2 5 2 2 2 2 3 3" xfId="46798"/>
    <cellStyle name="Millares 2 5 2 2 2 2 3 4" xfId="37398"/>
    <cellStyle name="Millares 2 5 2 2 2 2 4" xfId="6047"/>
    <cellStyle name="Millares 2 5 2 2 2 2 4 2" xfId="18592"/>
    <cellStyle name="Millares 2 5 2 2 2 2 4 2 2" xfId="53068"/>
    <cellStyle name="Millares 2 5 2 2 2 2 4 3" xfId="31131"/>
    <cellStyle name="Millares 2 5 2 2 2 2 5" xfId="15459"/>
    <cellStyle name="Millares 2 5 2 2 2 2 5 2" xfId="49935"/>
    <cellStyle name="Millares 2 5 2 2 2 2 6" xfId="40531"/>
    <cellStyle name="Millares 2 5 2 2 2 2 7" xfId="27997"/>
    <cellStyle name="Millares 2 5 2 2 2 3" xfId="7961"/>
    <cellStyle name="Millares 2 5 2 2 2 3 2" xfId="20506"/>
    <cellStyle name="Millares 2 5 2 2 2 3 2 2" xfId="54982"/>
    <cellStyle name="Millares 2 5 2 2 2 3 3" xfId="42445"/>
    <cellStyle name="Millares 2 5 2 2 2 3 4" xfId="33045"/>
    <cellStyle name="Millares 2 5 2 2 2 4" xfId="11096"/>
    <cellStyle name="Millares 2 5 2 2 2 4 2" xfId="23640"/>
    <cellStyle name="Millares 2 5 2 2 2 4 2 2" xfId="58114"/>
    <cellStyle name="Millares 2 5 2 2 2 4 3" xfId="45579"/>
    <cellStyle name="Millares 2 5 2 2 2 4 4" xfId="36179"/>
    <cellStyle name="Millares 2 5 2 2 2 5" xfId="4828"/>
    <cellStyle name="Millares 2 5 2 2 2 5 2" xfId="17373"/>
    <cellStyle name="Millares 2 5 2 2 2 5 2 2" xfId="51849"/>
    <cellStyle name="Millares 2 5 2 2 2 5 3" xfId="29912"/>
    <cellStyle name="Millares 2 5 2 2 2 6" xfId="14240"/>
    <cellStyle name="Millares 2 5 2 2 2 6 2" xfId="48716"/>
    <cellStyle name="Millares 2 5 2 2 2 7" xfId="39312"/>
    <cellStyle name="Millares 2 5 2 2 2 8" xfId="26778"/>
    <cellStyle name="Millares 2 5 2 2 3" xfId="988"/>
    <cellStyle name="Millares 2 5 2 2 3 2" xfId="7272"/>
    <cellStyle name="Millares 2 5 2 2 3 2 2" xfId="19817"/>
    <cellStyle name="Millares 2 5 2 2 3 2 2 2" xfId="54293"/>
    <cellStyle name="Millares 2 5 2 2 3 2 3" xfId="41756"/>
    <cellStyle name="Millares 2 5 2 2 3 2 4" xfId="32356"/>
    <cellStyle name="Millares 2 5 2 2 3 3" xfId="10405"/>
    <cellStyle name="Millares 2 5 2 2 3 3 2" xfId="22950"/>
    <cellStyle name="Millares 2 5 2 2 3 3 2 2" xfId="57424"/>
    <cellStyle name="Millares 2 5 2 2 3 3 3" xfId="44889"/>
    <cellStyle name="Millares 2 5 2 2 3 3 4" xfId="35489"/>
    <cellStyle name="Millares 2 5 2 2 3 4" xfId="4139"/>
    <cellStyle name="Millares 2 5 2 2 3 4 2" xfId="16684"/>
    <cellStyle name="Millares 2 5 2 2 3 4 2 2" xfId="51160"/>
    <cellStyle name="Millares 2 5 2 2 3 4 3" xfId="29223"/>
    <cellStyle name="Millares 2 5 2 2 3 5" xfId="13551"/>
    <cellStyle name="Millares 2 5 2 2 3 5 2" xfId="48027"/>
    <cellStyle name="Millares 2 5 2 2 3 6" xfId="38623"/>
    <cellStyle name="Millares 2 5 2 2 3 7" xfId="26089"/>
    <cellStyle name="Millares 2 5 2 2 4" xfId="2220"/>
    <cellStyle name="Millares 2 5 2 2 4 2" xfId="8491"/>
    <cellStyle name="Millares 2 5 2 2 4 2 2" xfId="21036"/>
    <cellStyle name="Millares 2 5 2 2 4 2 2 2" xfId="55512"/>
    <cellStyle name="Millares 2 5 2 2 4 2 3" xfId="42975"/>
    <cellStyle name="Millares 2 5 2 2 4 2 4" xfId="33575"/>
    <cellStyle name="Millares 2 5 2 2 4 3" xfId="11626"/>
    <cellStyle name="Millares 2 5 2 2 4 3 2" xfId="24170"/>
    <cellStyle name="Millares 2 5 2 2 4 3 2 2" xfId="58644"/>
    <cellStyle name="Millares 2 5 2 2 4 3 3" xfId="46109"/>
    <cellStyle name="Millares 2 5 2 2 4 3 4" xfId="36709"/>
    <cellStyle name="Millares 2 5 2 2 4 4" xfId="5358"/>
    <cellStyle name="Millares 2 5 2 2 4 4 2" xfId="17903"/>
    <cellStyle name="Millares 2 5 2 2 4 4 2 2" xfId="52379"/>
    <cellStyle name="Millares 2 5 2 2 4 4 3" xfId="30442"/>
    <cellStyle name="Millares 2 5 2 2 4 5" xfId="14770"/>
    <cellStyle name="Millares 2 5 2 2 4 5 2" xfId="49246"/>
    <cellStyle name="Millares 2 5 2 2 4 6" xfId="39842"/>
    <cellStyle name="Millares 2 5 2 2 4 7" xfId="27308"/>
    <cellStyle name="Millares 2 5 2 2 5" xfId="6582"/>
    <cellStyle name="Millares 2 5 2 2 5 2" xfId="19127"/>
    <cellStyle name="Millares 2 5 2 2 5 2 2" xfId="53603"/>
    <cellStyle name="Millares 2 5 2 2 5 3" xfId="41066"/>
    <cellStyle name="Millares 2 5 2 2 5 4" xfId="31666"/>
    <cellStyle name="Millares 2 5 2 2 6" xfId="9715"/>
    <cellStyle name="Millares 2 5 2 2 6 2" xfId="22260"/>
    <cellStyle name="Millares 2 5 2 2 6 2 2" xfId="56734"/>
    <cellStyle name="Millares 2 5 2 2 6 3" xfId="44199"/>
    <cellStyle name="Millares 2 5 2 2 6 4" xfId="34799"/>
    <cellStyle name="Millares 2 5 2 2 7" xfId="3449"/>
    <cellStyle name="Millares 2 5 2 2 7 2" xfId="15994"/>
    <cellStyle name="Millares 2 5 2 2 7 2 2" xfId="50470"/>
    <cellStyle name="Millares 2 5 2 2 7 3" xfId="28533"/>
    <cellStyle name="Millares 2 5 2 2 8" xfId="12861"/>
    <cellStyle name="Millares 2 5 2 2 8 2" xfId="47337"/>
    <cellStyle name="Millares 2 5 2 2 9" xfId="37933"/>
    <cellStyle name="Millares 2 5 2 3" xfId="503"/>
    <cellStyle name="Millares 2 5 2 3 10" xfId="25610"/>
    <cellStyle name="Millares 2 5 2 3 2" xfId="1900"/>
    <cellStyle name="Millares 2 5 2 3 2 2" xfId="3120"/>
    <cellStyle name="Millares 2 5 2 3 2 2 2" xfId="9391"/>
    <cellStyle name="Millares 2 5 2 3 2 2 2 2" xfId="21936"/>
    <cellStyle name="Millares 2 5 2 3 2 2 2 2 2" xfId="56412"/>
    <cellStyle name="Millares 2 5 2 3 2 2 2 3" xfId="43875"/>
    <cellStyle name="Millares 2 5 2 3 2 2 2 4" xfId="34475"/>
    <cellStyle name="Millares 2 5 2 3 2 2 3" xfId="12526"/>
    <cellStyle name="Millares 2 5 2 3 2 2 3 2" xfId="25070"/>
    <cellStyle name="Millares 2 5 2 3 2 2 3 2 2" xfId="59544"/>
    <cellStyle name="Millares 2 5 2 3 2 2 3 3" xfId="47009"/>
    <cellStyle name="Millares 2 5 2 3 2 2 3 4" xfId="37609"/>
    <cellStyle name="Millares 2 5 2 3 2 2 4" xfId="6258"/>
    <cellStyle name="Millares 2 5 2 3 2 2 4 2" xfId="18803"/>
    <cellStyle name="Millares 2 5 2 3 2 2 4 2 2" xfId="53279"/>
    <cellStyle name="Millares 2 5 2 3 2 2 4 3" xfId="31342"/>
    <cellStyle name="Millares 2 5 2 3 2 2 5" xfId="15670"/>
    <cellStyle name="Millares 2 5 2 3 2 2 5 2" xfId="50146"/>
    <cellStyle name="Millares 2 5 2 3 2 2 6" xfId="40742"/>
    <cellStyle name="Millares 2 5 2 3 2 2 7" xfId="28208"/>
    <cellStyle name="Millares 2 5 2 3 2 3" xfId="8172"/>
    <cellStyle name="Millares 2 5 2 3 2 3 2" xfId="20717"/>
    <cellStyle name="Millares 2 5 2 3 2 3 2 2" xfId="55193"/>
    <cellStyle name="Millares 2 5 2 3 2 3 3" xfId="42656"/>
    <cellStyle name="Millares 2 5 2 3 2 3 4" xfId="33256"/>
    <cellStyle name="Millares 2 5 2 3 2 4" xfId="11307"/>
    <cellStyle name="Millares 2 5 2 3 2 4 2" xfId="23851"/>
    <cellStyle name="Millares 2 5 2 3 2 4 2 2" xfId="58325"/>
    <cellStyle name="Millares 2 5 2 3 2 4 3" xfId="45790"/>
    <cellStyle name="Millares 2 5 2 3 2 4 4" xfId="36390"/>
    <cellStyle name="Millares 2 5 2 3 2 5" xfId="5039"/>
    <cellStyle name="Millares 2 5 2 3 2 5 2" xfId="17584"/>
    <cellStyle name="Millares 2 5 2 3 2 5 2 2" xfId="52060"/>
    <cellStyle name="Millares 2 5 2 3 2 5 3" xfId="30123"/>
    <cellStyle name="Millares 2 5 2 3 2 6" xfId="14451"/>
    <cellStyle name="Millares 2 5 2 3 2 6 2" xfId="48927"/>
    <cellStyle name="Millares 2 5 2 3 2 7" xfId="39523"/>
    <cellStyle name="Millares 2 5 2 3 2 8" xfId="26989"/>
    <cellStyle name="Millares 2 5 2 3 3" xfId="1199"/>
    <cellStyle name="Millares 2 5 2 3 3 2" xfId="7483"/>
    <cellStyle name="Millares 2 5 2 3 3 2 2" xfId="20028"/>
    <cellStyle name="Millares 2 5 2 3 3 2 2 2" xfId="54504"/>
    <cellStyle name="Millares 2 5 2 3 3 2 3" xfId="41967"/>
    <cellStyle name="Millares 2 5 2 3 3 2 4" xfId="32567"/>
    <cellStyle name="Millares 2 5 2 3 3 3" xfId="10616"/>
    <cellStyle name="Millares 2 5 2 3 3 3 2" xfId="23161"/>
    <cellStyle name="Millares 2 5 2 3 3 3 2 2" xfId="57635"/>
    <cellStyle name="Millares 2 5 2 3 3 3 3" xfId="45100"/>
    <cellStyle name="Millares 2 5 2 3 3 3 4" xfId="35700"/>
    <cellStyle name="Millares 2 5 2 3 3 4" xfId="4350"/>
    <cellStyle name="Millares 2 5 2 3 3 4 2" xfId="16895"/>
    <cellStyle name="Millares 2 5 2 3 3 4 2 2" xfId="51371"/>
    <cellStyle name="Millares 2 5 2 3 3 4 3" xfId="29434"/>
    <cellStyle name="Millares 2 5 2 3 3 5" xfId="13762"/>
    <cellStyle name="Millares 2 5 2 3 3 5 2" xfId="48238"/>
    <cellStyle name="Millares 2 5 2 3 3 6" xfId="38834"/>
    <cellStyle name="Millares 2 5 2 3 3 7" xfId="26300"/>
    <cellStyle name="Millares 2 5 2 3 4" xfId="2431"/>
    <cellStyle name="Millares 2 5 2 3 4 2" xfId="8702"/>
    <cellStyle name="Millares 2 5 2 3 4 2 2" xfId="21247"/>
    <cellStyle name="Millares 2 5 2 3 4 2 2 2" xfId="55723"/>
    <cellStyle name="Millares 2 5 2 3 4 2 3" xfId="43186"/>
    <cellStyle name="Millares 2 5 2 3 4 2 4" xfId="33786"/>
    <cellStyle name="Millares 2 5 2 3 4 3" xfId="11837"/>
    <cellStyle name="Millares 2 5 2 3 4 3 2" xfId="24381"/>
    <cellStyle name="Millares 2 5 2 3 4 3 2 2" xfId="58855"/>
    <cellStyle name="Millares 2 5 2 3 4 3 3" xfId="46320"/>
    <cellStyle name="Millares 2 5 2 3 4 3 4" xfId="36920"/>
    <cellStyle name="Millares 2 5 2 3 4 4" xfId="5569"/>
    <cellStyle name="Millares 2 5 2 3 4 4 2" xfId="18114"/>
    <cellStyle name="Millares 2 5 2 3 4 4 2 2" xfId="52590"/>
    <cellStyle name="Millares 2 5 2 3 4 4 3" xfId="30653"/>
    <cellStyle name="Millares 2 5 2 3 4 5" xfId="14981"/>
    <cellStyle name="Millares 2 5 2 3 4 5 2" xfId="49457"/>
    <cellStyle name="Millares 2 5 2 3 4 6" xfId="40053"/>
    <cellStyle name="Millares 2 5 2 3 4 7" xfId="27519"/>
    <cellStyle name="Millares 2 5 2 3 5" xfId="6793"/>
    <cellStyle name="Millares 2 5 2 3 5 2" xfId="19338"/>
    <cellStyle name="Millares 2 5 2 3 5 2 2" xfId="53814"/>
    <cellStyle name="Millares 2 5 2 3 5 3" xfId="41277"/>
    <cellStyle name="Millares 2 5 2 3 5 4" xfId="31877"/>
    <cellStyle name="Millares 2 5 2 3 6" xfId="9926"/>
    <cellStyle name="Millares 2 5 2 3 6 2" xfId="22471"/>
    <cellStyle name="Millares 2 5 2 3 6 2 2" xfId="56945"/>
    <cellStyle name="Millares 2 5 2 3 6 3" xfId="44410"/>
    <cellStyle name="Millares 2 5 2 3 6 4" xfId="35010"/>
    <cellStyle name="Millares 2 5 2 3 7" xfId="3660"/>
    <cellStyle name="Millares 2 5 2 3 7 2" xfId="16205"/>
    <cellStyle name="Millares 2 5 2 3 7 2 2" xfId="50681"/>
    <cellStyle name="Millares 2 5 2 3 7 3" xfId="28744"/>
    <cellStyle name="Millares 2 5 2 3 8" xfId="13072"/>
    <cellStyle name="Millares 2 5 2 3 8 2" xfId="47548"/>
    <cellStyle name="Millares 2 5 2 3 9" xfId="38144"/>
    <cellStyle name="Millares 2 5 2 4" xfId="669"/>
    <cellStyle name="Millares 2 5 2 4 2" xfId="1359"/>
    <cellStyle name="Millares 2 5 2 4 2 2" xfId="7643"/>
    <cellStyle name="Millares 2 5 2 4 2 2 2" xfId="20188"/>
    <cellStyle name="Millares 2 5 2 4 2 2 2 2" xfId="54664"/>
    <cellStyle name="Millares 2 5 2 4 2 2 3" xfId="42127"/>
    <cellStyle name="Millares 2 5 2 4 2 2 4" xfId="32727"/>
    <cellStyle name="Millares 2 5 2 4 2 3" xfId="10776"/>
    <cellStyle name="Millares 2 5 2 4 2 3 2" xfId="23321"/>
    <cellStyle name="Millares 2 5 2 4 2 3 2 2" xfId="57795"/>
    <cellStyle name="Millares 2 5 2 4 2 3 3" xfId="45260"/>
    <cellStyle name="Millares 2 5 2 4 2 3 4" xfId="35860"/>
    <cellStyle name="Millares 2 5 2 4 2 4" xfId="4510"/>
    <cellStyle name="Millares 2 5 2 4 2 4 2" xfId="17055"/>
    <cellStyle name="Millares 2 5 2 4 2 4 2 2" xfId="51531"/>
    <cellStyle name="Millares 2 5 2 4 2 4 3" xfId="29594"/>
    <cellStyle name="Millares 2 5 2 4 2 5" xfId="13922"/>
    <cellStyle name="Millares 2 5 2 4 2 5 2" xfId="48398"/>
    <cellStyle name="Millares 2 5 2 4 2 6" xfId="38994"/>
    <cellStyle name="Millares 2 5 2 4 2 7" xfId="26460"/>
    <cellStyle name="Millares 2 5 2 4 3" xfId="2591"/>
    <cellStyle name="Millares 2 5 2 4 3 2" xfId="8862"/>
    <cellStyle name="Millares 2 5 2 4 3 2 2" xfId="21407"/>
    <cellStyle name="Millares 2 5 2 4 3 2 2 2" xfId="55883"/>
    <cellStyle name="Millares 2 5 2 4 3 2 3" xfId="43346"/>
    <cellStyle name="Millares 2 5 2 4 3 2 4" xfId="33946"/>
    <cellStyle name="Millares 2 5 2 4 3 3" xfId="11997"/>
    <cellStyle name="Millares 2 5 2 4 3 3 2" xfId="24541"/>
    <cellStyle name="Millares 2 5 2 4 3 3 2 2" xfId="59015"/>
    <cellStyle name="Millares 2 5 2 4 3 3 3" xfId="46480"/>
    <cellStyle name="Millares 2 5 2 4 3 3 4" xfId="37080"/>
    <cellStyle name="Millares 2 5 2 4 3 4" xfId="5729"/>
    <cellStyle name="Millares 2 5 2 4 3 4 2" xfId="18274"/>
    <cellStyle name="Millares 2 5 2 4 3 4 2 2" xfId="52750"/>
    <cellStyle name="Millares 2 5 2 4 3 4 3" xfId="30813"/>
    <cellStyle name="Millares 2 5 2 4 3 5" xfId="15141"/>
    <cellStyle name="Millares 2 5 2 4 3 5 2" xfId="49617"/>
    <cellStyle name="Millares 2 5 2 4 3 6" xfId="40213"/>
    <cellStyle name="Millares 2 5 2 4 3 7" xfId="27679"/>
    <cellStyle name="Millares 2 5 2 4 4" xfId="6953"/>
    <cellStyle name="Millares 2 5 2 4 4 2" xfId="19498"/>
    <cellStyle name="Millares 2 5 2 4 4 2 2" xfId="53974"/>
    <cellStyle name="Millares 2 5 2 4 4 3" xfId="41437"/>
    <cellStyle name="Millares 2 5 2 4 4 4" xfId="32037"/>
    <cellStyle name="Millares 2 5 2 4 5" xfId="10086"/>
    <cellStyle name="Millares 2 5 2 4 5 2" xfId="22631"/>
    <cellStyle name="Millares 2 5 2 4 5 2 2" xfId="57105"/>
    <cellStyle name="Millares 2 5 2 4 5 3" xfId="44570"/>
    <cellStyle name="Millares 2 5 2 4 5 4" xfId="35170"/>
    <cellStyle name="Millares 2 5 2 4 6" xfId="3820"/>
    <cellStyle name="Millares 2 5 2 4 6 2" xfId="16365"/>
    <cellStyle name="Millares 2 5 2 4 6 2 2" xfId="50841"/>
    <cellStyle name="Millares 2 5 2 4 6 3" xfId="28904"/>
    <cellStyle name="Millares 2 5 2 4 7" xfId="13232"/>
    <cellStyle name="Millares 2 5 2 4 7 2" xfId="47708"/>
    <cellStyle name="Millares 2 5 2 4 8" xfId="38304"/>
    <cellStyle name="Millares 2 5 2 4 9" xfId="25770"/>
    <cellStyle name="Millares 2 5 2 5" xfId="1533"/>
    <cellStyle name="Millares 2 5 2 5 2" xfId="2755"/>
    <cellStyle name="Millares 2 5 2 5 2 2" xfId="9026"/>
    <cellStyle name="Millares 2 5 2 5 2 2 2" xfId="21571"/>
    <cellStyle name="Millares 2 5 2 5 2 2 2 2" xfId="56047"/>
    <cellStyle name="Millares 2 5 2 5 2 2 3" xfId="43510"/>
    <cellStyle name="Millares 2 5 2 5 2 2 4" xfId="34110"/>
    <cellStyle name="Millares 2 5 2 5 2 3" xfId="12161"/>
    <cellStyle name="Millares 2 5 2 5 2 3 2" xfId="24705"/>
    <cellStyle name="Millares 2 5 2 5 2 3 2 2" xfId="59179"/>
    <cellStyle name="Millares 2 5 2 5 2 3 3" xfId="46644"/>
    <cellStyle name="Millares 2 5 2 5 2 3 4" xfId="37244"/>
    <cellStyle name="Millares 2 5 2 5 2 4" xfId="5893"/>
    <cellStyle name="Millares 2 5 2 5 2 4 2" xfId="18438"/>
    <cellStyle name="Millares 2 5 2 5 2 4 2 2" xfId="52914"/>
    <cellStyle name="Millares 2 5 2 5 2 4 3" xfId="30977"/>
    <cellStyle name="Millares 2 5 2 5 2 5" xfId="15305"/>
    <cellStyle name="Millares 2 5 2 5 2 5 2" xfId="49781"/>
    <cellStyle name="Millares 2 5 2 5 2 6" xfId="40377"/>
    <cellStyle name="Millares 2 5 2 5 2 7" xfId="27843"/>
    <cellStyle name="Millares 2 5 2 5 3" xfId="7807"/>
    <cellStyle name="Millares 2 5 2 5 3 2" xfId="20352"/>
    <cellStyle name="Millares 2 5 2 5 3 2 2" xfId="54828"/>
    <cellStyle name="Millares 2 5 2 5 3 3" xfId="42291"/>
    <cellStyle name="Millares 2 5 2 5 3 4" xfId="32891"/>
    <cellStyle name="Millares 2 5 2 5 4" xfId="10942"/>
    <cellStyle name="Millares 2 5 2 5 4 2" xfId="23486"/>
    <cellStyle name="Millares 2 5 2 5 4 2 2" xfId="57960"/>
    <cellStyle name="Millares 2 5 2 5 4 3" xfId="45425"/>
    <cellStyle name="Millares 2 5 2 5 4 4" xfId="36025"/>
    <cellStyle name="Millares 2 5 2 5 5" xfId="4674"/>
    <cellStyle name="Millares 2 5 2 5 5 2" xfId="17219"/>
    <cellStyle name="Millares 2 5 2 5 5 2 2" xfId="51695"/>
    <cellStyle name="Millares 2 5 2 5 5 3" xfId="29758"/>
    <cellStyle name="Millares 2 5 2 5 6" xfId="14086"/>
    <cellStyle name="Millares 2 5 2 5 6 2" xfId="48562"/>
    <cellStyle name="Millares 2 5 2 5 7" xfId="39158"/>
    <cellStyle name="Millares 2 5 2 5 8" xfId="26624"/>
    <cellStyle name="Millares 2 5 2 6" xfId="803"/>
    <cellStyle name="Millares 2 5 2 6 2" xfId="7087"/>
    <cellStyle name="Millares 2 5 2 6 2 2" xfId="19632"/>
    <cellStyle name="Millares 2 5 2 6 2 2 2" xfId="54108"/>
    <cellStyle name="Millares 2 5 2 6 2 3" xfId="41571"/>
    <cellStyle name="Millares 2 5 2 6 2 4" xfId="32171"/>
    <cellStyle name="Millares 2 5 2 6 3" xfId="10220"/>
    <cellStyle name="Millares 2 5 2 6 3 2" xfId="22765"/>
    <cellStyle name="Millares 2 5 2 6 3 2 2" xfId="57239"/>
    <cellStyle name="Millares 2 5 2 6 3 3" xfId="44704"/>
    <cellStyle name="Millares 2 5 2 6 3 4" xfId="35304"/>
    <cellStyle name="Millares 2 5 2 6 4" xfId="3954"/>
    <cellStyle name="Millares 2 5 2 6 4 2" xfId="16499"/>
    <cellStyle name="Millares 2 5 2 6 4 2 2" xfId="50975"/>
    <cellStyle name="Millares 2 5 2 6 4 3" xfId="29038"/>
    <cellStyle name="Millares 2 5 2 6 5" xfId="13366"/>
    <cellStyle name="Millares 2 5 2 6 5 2" xfId="47842"/>
    <cellStyle name="Millares 2 5 2 6 6" xfId="38438"/>
    <cellStyle name="Millares 2 5 2 6 7" xfId="25904"/>
    <cellStyle name="Millares 2 5 2 7" xfId="2035"/>
    <cellStyle name="Millares 2 5 2 7 2" xfId="8306"/>
    <cellStyle name="Millares 2 5 2 7 2 2" xfId="20851"/>
    <cellStyle name="Millares 2 5 2 7 2 2 2" xfId="55327"/>
    <cellStyle name="Millares 2 5 2 7 2 3" xfId="42790"/>
    <cellStyle name="Millares 2 5 2 7 2 4" xfId="33390"/>
    <cellStyle name="Millares 2 5 2 7 3" xfId="11441"/>
    <cellStyle name="Millares 2 5 2 7 3 2" xfId="23985"/>
    <cellStyle name="Millares 2 5 2 7 3 2 2" xfId="58459"/>
    <cellStyle name="Millares 2 5 2 7 3 3" xfId="45924"/>
    <cellStyle name="Millares 2 5 2 7 3 4" xfId="36524"/>
    <cellStyle name="Millares 2 5 2 7 4" xfId="5173"/>
    <cellStyle name="Millares 2 5 2 7 4 2" xfId="17718"/>
    <cellStyle name="Millares 2 5 2 7 4 2 2" xfId="52194"/>
    <cellStyle name="Millares 2 5 2 7 4 3" xfId="30257"/>
    <cellStyle name="Millares 2 5 2 7 5" xfId="14585"/>
    <cellStyle name="Millares 2 5 2 7 5 2" xfId="49061"/>
    <cellStyle name="Millares 2 5 2 7 6" xfId="39657"/>
    <cellStyle name="Millares 2 5 2 7 7" xfId="27123"/>
    <cellStyle name="Millares 2 5 2 8" xfId="6397"/>
    <cellStyle name="Millares 2 5 2 8 2" xfId="18942"/>
    <cellStyle name="Millares 2 5 2 8 2 2" xfId="53418"/>
    <cellStyle name="Millares 2 5 2 8 3" xfId="40881"/>
    <cellStyle name="Millares 2 5 2 8 4" xfId="31481"/>
    <cellStyle name="Millares 2 5 2 9" xfId="9530"/>
    <cellStyle name="Millares 2 5 2 9 2" xfId="22075"/>
    <cellStyle name="Millares 2 5 2 9 2 2" xfId="56549"/>
    <cellStyle name="Millares 2 5 2 9 3" xfId="44014"/>
    <cellStyle name="Millares 2 5 2 9 4" xfId="34614"/>
    <cellStyle name="Millares 2 5 3" xfId="237"/>
    <cellStyle name="Millares 2 5 3 10" xfId="25345"/>
    <cellStyle name="Millares 2 5 3 2" xfId="1633"/>
    <cellStyle name="Millares 2 5 3 2 2" xfId="2855"/>
    <cellStyle name="Millares 2 5 3 2 2 2" xfId="9126"/>
    <cellStyle name="Millares 2 5 3 2 2 2 2" xfId="21671"/>
    <cellStyle name="Millares 2 5 3 2 2 2 2 2" xfId="56147"/>
    <cellStyle name="Millares 2 5 3 2 2 2 3" xfId="43610"/>
    <cellStyle name="Millares 2 5 3 2 2 2 4" xfId="34210"/>
    <cellStyle name="Millares 2 5 3 2 2 3" xfId="12261"/>
    <cellStyle name="Millares 2 5 3 2 2 3 2" xfId="24805"/>
    <cellStyle name="Millares 2 5 3 2 2 3 2 2" xfId="59279"/>
    <cellStyle name="Millares 2 5 3 2 2 3 3" xfId="46744"/>
    <cellStyle name="Millares 2 5 3 2 2 3 4" xfId="37344"/>
    <cellStyle name="Millares 2 5 3 2 2 4" xfId="5993"/>
    <cellStyle name="Millares 2 5 3 2 2 4 2" xfId="18538"/>
    <cellStyle name="Millares 2 5 3 2 2 4 2 2" xfId="53014"/>
    <cellStyle name="Millares 2 5 3 2 2 4 3" xfId="31077"/>
    <cellStyle name="Millares 2 5 3 2 2 5" xfId="15405"/>
    <cellStyle name="Millares 2 5 3 2 2 5 2" xfId="49881"/>
    <cellStyle name="Millares 2 5 3 2 2 6" xfId="40477"/>
    <cellStyle name="Millares 2 5 3 2 2 7" xfId="27943"/>
    <cellStyle name="Millares 2 5 3 2 3" xfId="7907"/>
    <cellStyle name="Millares 2 5 3 2 3 2" xfId="20452"/>
    <cellStyle name="Millares 2 5 3 2 3 2 2" xfId="54928"/>
    <cellStyle name="Millares 2 5 3 2 3 3" xfId="42391"/>
    <cellStyle name="Millares 2 5 3 2 3 4" xfId="32991"/>
    <cellStyle name="Millares 2 5 3 2 4" xfId="11042"/>
    <cellStyle name="Millares 2 5 3 2 4 2" xfId="23586"/>
    <cellStyle name="Millares 2 5 3 2 4 2 2" xfId="58060"/>
    <cellStyle name="Millares 2 5 3 2 4 3" xfId="45525"/>
    <cellStyle name="Millares 2 5 3 2 4 4" xfId="36125"/>
    <cellStyle name="Millares 2 5 3 2 5" xfId="4774"/>
    <cellStyle name="Millares 2 5 3 2 5 2" xfId="17319"/>
    <cellStyle name="Millares 2 5 3 2 5 2 2" xfId="51795"/>
    <cellStyle name="Millares 2 5 3 2 5 3" xfId="29858"/>
    <cellStyle name="Millares 2 5 3 2 6" xfId="14186"/>
    <cellStyle name="Millares 2 5 3 2 6 2" xfId="48662"/>
    <cellStyle name="Millares 2 5 3 2 7" xfId="39258"/>
    <cellStyle name="Millares 2 5 3 2 8" xfId="26724"/>
    <cellStyle name="Millares 2 5 3 3" xfId="934"/>
    <cellStyle name="Millares 2 5 3 3 2" xfId="7218"/>
    <cellStyle name="Millares 2 5 3 3 2 2" xfId="19763"/>
    <cellStyle name="Millares 2 5 3 3 2 2 2" xfId="54239"/>
    <cellStyle name="Millares 2 5 3 3 2 3" xfId="41702"/>
    <cellStyle name="Millares 2 5 3 3 2 4" xfId="32302"/>
    <cellStyle name="Millares 2 5 3 3 3" xfId="10351"/>
    <cellStyle name="Millares 2 5 3 3 3 2" xfId="22896"/>
    <cellStyle name="Millares 2 5 3 3 3 2 2" xfId="57370"/>
    <cellStyle name="Millares 2 5 3 3 3 3" xfId="44835"/>
    <cellStyle name="Millares 2 5 3 3 3 4" xfId="35435"/>
    <cellStyle name="Millares 2 5 3 3 4" xfId="4085"/>
    <cellStyle name="Millares 2 5 3 3 4 2" xfId="16630"/>
    <cellStyle name="Millares 2 5 3 3 4 2 2" xfId="51106"/>
    <cellStyle name="Millares 2 5 3 3 4 3" xfId="29169"/>
    <cellStyle name="Millares 2 5 3 3 5" xfId="13497"/>
    <cellStyle name="Millares 2 5 3 3 5 2" xfId="47973"/>
    <cellStyle name="Millares 2 5 3 3 6" xfId="38569"/>
    <cellStyle name="Millares 2 5 3 3 7" xfId="26035"/>
    <cellStyle name="Millares 2 5 3 4" xfId="2166"/>
    <cellStyle name="Millares 2 5 3 4 2" xfId="8437"/>
    <cellStyle name="Millares 2 5 3 4 2 2" xfId="20982"/>
    <cellStyle name="Millares 2 5 3 4 2 2 2" xfId="55458"/>
    <cellStyle name="Millares 2 5 3 4 2 3" xfId="42921"/>
    <cellStyle name="Millares 2 5 3 4 2 4" xfId="33521"/>
    <cellStyle name="Millares 2 5 3 4 3" xfId="11572"/>
    <cellStyle name="Millares 2 5 3 4 3 2" xfId="24116"/>
    <cellStyle name="Millares 2 5 3 4 3 2 2" xfId="58590"/>
    <cellStyle name="Millares 2 5 3 4 3 3" xfId="46055"/>
    <cellStyle name="Millares 2 5 3 4 3 4" xfId="36655"/>
    <cellStyle name="Millares 2 5 3 4 4" xfId="5304"/>
    <cellStyle name="Millares 2 5 3 4 4 2" xfId="17849"/>
    <cellStyle name="Millares 2 5 3 4 4 2 2" xfId="52325"/>
    <cellStyle name="Millares 2 5 3 4 4 3" xfId="30388"/>
    <cellStyle name="Millares 2 5 3 4 5" xfId="14716"/>
    <cellStyle name="Millares 2 5 3 4 5 2" xfId="49192"/>
    <cellStyle name="Millares 2 5 3 4 6" xfId="39788"/>
    <cellStyle name="Millares 2 5 3 4 7" xfId="27254"/>
    <cellStyle name="Millares 2 5 3 5" xfId="6528"/>
    <cellStyle name="Millares 2 5 3 5 2" xfId="19073"/>
    <cellStyle name="Millares 2 5 3 5 2 2" xfId="53549"/>
    <cellStyle name="Millares 2 5 3 5 3" xfId="41012"/>
    <cellStyle name="Millares 2 5 3 5 4" xfId="31612"/>
    <cellStyle name="Millares 2 5 3 6" xfId="9661"/>
    <cellStyle name="Millares 2 5 3 6 2" xfId="22206"/>
    <cellStyle name="Millares 2 5 3 6 2 2" xfId="56680"/>
    <cellStyle name="Millares 2 5 3 6 3" xfId="44145"/>
    <cellStyle name="Millares 2 5 3 6 4" xfId="34745"/>
    <cellStyle name="Millares 2 5 3 7" xfId="3395"/>
    <cellStyle name="Millares 2 5 3 7 2" xfId="15940"/>
    <cellStyle name="Millares 2 5 3 7 2 2" xfId="50416"/>
    <cellStyle name="Millares 2 5 3 7 3" xfId="28479"/>
    <cellStyle name="Millares 2 5 3 8" xfId="12807"/>
    <cellStyle name="Millares 2 5 3 8 2" xfId="47283"/>
    <cellStyle name="Millares 2 5 3 9" xfId="37879"/>
    <cellStyle name="Millares 2 5 4" xfId="423"/>
    <cellStyle name="Millares 2 5 4 10" xfId="25530"/>
    <cellStyle name="Millares 2 5 4 2" xfId="1820"/>
    <cellStyle name="Millares 2 5 4 2 2" xfId="3040"/>
    <cellStyle name="Millares 2 5 4 2 2 2" xfId="9311"/>
    <cellStyle name="Millares 2 5 4 2 2 2 2" xfId="21856"/>
    <cellStyle name="Millares 2 5 4 2 2 2 2 2" xfId="56332"/>
    <cellStyle name="Millares 2 5 4 2 2 2 3" xfId="43795"/>
    <cellStyle name="Millares 2 5 4 2 2 2 4" xfId="34395"/>
    <cellStyle name="Millares 2 5 4 2 2 3" xfId="12446"/>
    <cellStyle name="Millares 2 5 4 2 2 3 2" xfId="24990"/>
    <cellStyle name="Millares 2 5 4 2 2 3 2 2" xfId="59464"/>
    <cellStyle name="Millares 2 5 4 2 2 3 3" xfId="46929"/>
    <cellStyle name="Millares 2 5 4 2 2 3 4" xfId="37529"/>
    <cellStyle name="Millares 2 5 4 2 2 4" xfId="6178"/>
    <cellStyle name="Millares 2 5 4 2 2 4 2" xfId="18723"/>
    <cellStyle name="Millares 2 5 4 2 2 4 2 2" xfId="53199"/>
    <cellStyle name="Millares 2 5 4 2 2 4 3" xfId="31262"/>
    <cellStyle name="Millares 2 5 4 2 2 5" xfId="15590"/>
    <cellStyle name="Millares 2 5 4 2 2 5 2" xfId="50066"/>
    <cellStyle name="Millares 2 5 4 2 2 6" xfId="40662"/>
    <cellStyle name="Millares 2 5 4 2 2 7" xfId="28128"/>
    <cellStyle name="Millares 2 5 4 2 3" xfId="8092"/>
    <cellStyle name="Millares 2 5 4 2 3 2" xfId="20637"/>
    <cellStyle name="Millares 2 5 4 2 3 2 2" xfId="55113"/>
    <cellStyle name="Millares 2 5 4 2 3 3" xfId="42576"/>
    <cellStyle name="Millares 2 5 4 2 3 4" xfId="33176"/>
    <cellStyle name="Millares 2 5 4 2 4" xfId="11227"/>
    <cellStyle name="Millares 2 5 4 2 4 2" xfId="23771"/>
    <cellStyle name="Millares 2 5 4 2 4 2 2" xfId="58245"/>
    <cellStyle name="Millares 2 5 4 2 4 3" xfId="45710"/>
    <cellStyle name="Millares 2 5 4 2 4 4" xfId="36310"/>
    <cellStyle name="Millares 2 5 4 2 5" xfId="4959"/>
    <cellStyle name="Millares 2 5 4 2 5 2" xfId="17504"/>
    <cellStyle name="Millares 2 5 4 2 5 2 2" xfId="51980"/>
    <cellStyle name="Millares 2 5 4 2 5 3" xfId="30043"/>
    <cellStyle name="Millares 2 5 4 2 6" xfId="14371"/>
    <cellStyle name="Millares 2 5 4 2 6 2" xfId="48847"/>
    <cellStyle name="Millares 2 5 4 2 7" xfId="39443"/>
    <cellStyle name="Millares 2 5 4 2 8" xfId="26909"/>
    <cellStyle name="Millares 2 5 4 3" xfId="1119"/>
    <cellStyle name="Millares 2 5 4 3 2" xfId="7403"/>
    <cellStyle name="Millares 2 5 4 3 2 2" xfId="19948"/>
    <cellStyle name="Millares 2 5 4 3 2 2 2" xfId="54424"/>
    <cellStyle name="Millares 2 5 4 3 2 3" xfId="41887"/>
    <cellStyle name="Millares 2 5 4 3 2 4" xfId="32487"/>
    <cellStyle name="Millares 2 5 4 3 3" xfId="10536"/>
    <cellStyle name="Millares 2 5 4 3 3 2" xfId="23081"/>
    <cellStyle name="Millares 2 5 4 3 3 2 2" xfId="57555"/>
    <cellStyle name="Millares 2 5 4 3 3 3" xfId="45020"/>
    <cellStyle name="Millares 2 5 4 3 3 4" xfId="35620"/>
    <cellStyle name="Millares 2 5 4 3 4" xfId="4270"/>
    <cellStyle name="Millares 2 5 4 3 4 2" xfId="16815"/>
    <cellStyle name="Millares 2 5 4 3 4 2 2" xfId="51291"/>
    <cellStyle name="Millares 2 5 4 3 4 3" xfId="29354"/>
    <cellStyle name="Millares 2 5 4 3 5" xfId="13682"/>
    <cellStyle name="Millares 2 5 4 3 5 2" xfId="48158"/>
    <cellStyle name="Millares 2 5 4 3 6" xfId="38754"/>
    <cellStyle name="Millares 2 5 4 3 7" xfId="26220"/>
    <cellStyle name="Millares 2 5 4 4" xfId="2351"/>
    <cellStyle name="Millares 2 5 4 4 2" xfId="8622"/>
    <cellStyle name="Millares 2 5 4 4 2 2" xfId="21167"/>
    <cellStyle name="Millares 2 5 4 4 2 2 2" xfId="55643"/>
    <cellStyle name="Millares 2 5 4 4 2 3" xfId="43106"/>
    <cellStyle name="Millares 2 5 4 4 2 4" xfId="33706"/>
    <cellStyle name="Millares 2 5 4 4 3" xfId="11757"/>
    <cellStyle name="Millares 2 5 4 4 3 2" xfId="24301"/>
    <cellStyle name="Millares 2 5 4 4 3 2 2" xfId="58775"/>
    <cellStyle name="Millares 2 5 4 4 3 3" xfId="46240"/>
    <cellStyle name="Millares 2 5 4 4 3 4" xfId="36840"/>
    <cellStyle name="Millares 2 5 4 4 4" xfId="5489"/>
    <cellStyle name="Millares 2 5 4 4 4 2" xfId="18034"/>
    <cellStyle name="Millares 2 5 4 4 4 2 2" xfId="52510"/>
    <cellStyle name="Millares 2 5 4 4 4 3" xfId="30573"/>
    <cellStyle name="Millares 2 5 4 4 5" xfId="14901"/>
    <cellStyle name="Millares 2 5 4 4 5 2" xfId="49377"/>
    <cellStyle name="Millares 2 5 4 4 6" xfId="39973"/>
    <cellStyle name="Millares 2 5 4 4 7" xfId="27439"/>
    <cellStyle name="Millares 2 5 4 5" xfId="6713"/>
    <cellStyle name="Millares 2 5 4 5 2" xfId="19258"/>
    <cellStyle name="Millares 2 5 4 5 2 2" xfId="53734"/>
    <cellStyle name="Millares 2 5 4 5 3" xfId="41197"/>
    <cellStyle name="Millares 2 5 4 5 4" xfId="31797"/>
    <cellStyle name="Millares 2 5 4 6" xfId="9846"/>
    <cellStyle name="Millares 2 5 4 6 2" xfId="22391"/>
    <cellStyle name="Millares 2 5 4 6 2 2" xfId="56865"/>
    <cellStyle name="Millares 2 5 4 6 3" xfId="44330"/>
    <cellStyle name="Millares 2 5 4 6 4" xfId="34930"/>
    <cellStyle name="Millares 2 5 4 7" xfId="3580"/>
    <cellStyle name="Millares 2 5 4 7 2" xfId="16125"/>
    <cellStyle name="Millares 2 5 4 7 2 2" xfId="50601"/>
    <cellStyle name="Millares 2 5 4 7 3" xfId="28664"/>
    <cellStyle name="Millares 2 5 4 8" xfId="12992"/>
    <cellStyle name="Millares 2 5 4 8 2" xfId="47468"/>
    <cellStyle name="Millares 2 5 4 9" xfId="38064"/>
    <cellStyle name="Millares 2 5 5" xfId="589"/>
    <cellStyle name="Millares 2 5 5 2" xfId="1279"/>
    <cellStyle name="Millares 2 5 5 2 2" xfId="7563"/>
    <cellStyle name="Millares 2 5 5 2 2 2" xfId="20108"/>
    <cellStyle name="Millares 2 5 5 2 2 2 2" xfId="54584"/>
    <cellStyle name="Millares 2 5 5 2 2 3" xfId="42047"/>
    <cellStyle name="Millares 2 5 5 2 2 4" xfId="32647"/>
    <cellStyle name="Millares 2 5 5 2 3" xfId="10696"/>
    <cellStyle name="Millares 2 5 5 2 3 2" xfId="23241"/>
    <cellStyle name="Millares 2 5 5 2 3 2 2" xfId="57715"/>
    <cellStyle name="Millares 2 5 5 2 3 3" xfId="45180"/>
    <cellStyle name="Millares 2 5 5 2 3 4" xfId="35780"/>
    <cellStyle name="Millares 2 5 5 2 4" xfId="4430"/>
    <cellStyle name="Millares 2 5 5 2 4 2" xfId="16975"/>
    <cellStyle name="Millares 2 5 5 2 4 2 2" xfId="51451"/>
    <cellStyle name="Millares 2 5 5 2 4 3" xfId="29514"/>
    <cellStyle name="Millares 2 5 5 2 5" xfId="13842"/>
    <cellStyle name="Millares 2 5 5 2 5 2" xfId="48318"/>
    <cellStyle name="Millares 2 5 5 2 6" xfId="38914"/>
    <cellStyle name="Millares 2 5 5 2 7" xfId="26380"/>
    <cellStyle name="Millares 2 5 5 3" xfId="2511"/>
    <cellStyle name="Millares 2 5 5 3 2" xfId="8782"/>
    <cellStyle name="Millares 2 5 5 3 2 2" xfId="21327"/>
    <cellStyle name="Millares 2 5 5 3 2 2 2" xfId="55803"/>
    <cellStyle name="Millares 2 5 5 3 2 3" xfId="43266"/>
    <cellStyle name="Millares 2 5 5 3 2 4" xfId="33866"/>
    <cellStyle name="Millares 2 5 5 3 3" xfId="11917"/>
    <cellStyle name="Millares 2 5 5 3 3 2" xfId="24461"/>
    <cellStyle name="Millares 2 5 5 3 3 2 2" xfId="58935"/>
    <cellStyle name="Millares 2 5 5 3 3 3" xfId="46400"/>
    <cellStyle name="Millares 2 5 5 3 3 4" xfId="37000"/>
    <cellStyle name="Millares 2 5 5 3 4" xfId="5649"/>
    <cellStyle name="Millares 2 5 5 3 4 2" xfId="18194"/>
    <cellStyle name="Millares 2 5 5 3 4 2 2" xfId="52670"/>
    <cellStyle name="Millares 2 5 5 3 4 3" xfId="30733"/>
    <cellStyle name="Millares 2 5 5 3 5" xfId="15061"/>
    <cellStyle name="Millares 2 5 5 3 5 2" xfId="49537"/>
    <cellStyle name="Millares 2 5 5 3 6" xfId="40133"/>
    <cellStyle name="Millares 2 5 5 3 7" xfId="27599"/>
    <cellStyle name="Millares 2 5 5 4" xfId="6873"/>
    <cellStyle name="Millares 2 5 5 4 2" xfId="19418"/>
    <cellStyle name="Millares 2 5 5 4 2 2" xfId="53894"/>
    <cellStyle name="Millares 2 5 5 4 3" xfId="41357"/>
    <cellStyle name="Millares 2 5 5 4 4" xfId="31957"/>
    <cellStyle name="Millares 2 5 5 5" xfId="10006"/>
    <cellStyle name="Millares 2 5 5 5 2" xfId="22551"/>
    <cellStyle name="Millares 2 5 5 5 2 2" xfId="57025"/>
    <cellStyle name="Millares 2 5 5 5 3" xfId="44490"/>
    <cellStyle name="Millares 2 5 5 5 4" xfId="35090"/>
    <cellStyle name="Millares 2 5 5 6" xfId="3740"/>
    <cellStyle name="Millares 2 5 5 6 2" xfId="16285"/>
    <cellStyle name="Millares 2 5 5 6 2 2" xfId="50761"/>
    <cellStyle name="Millares 2 5 5 6 3" xfId="28824"/>
    <cellStyle name="Millares 2 5 5 7" xfId="13152"/>
    <cellStyle name="Millares 2 5 5 7 2" xfId="47628"/>
    <cellStyle name="Millares 2 5 5 8" xfId="38224"/>
    <cellStyle name="Millares 2 5 5 9" xfId="25690"/>
    <cellStyle name="Millares 2 5 6" xfId="1453"/>
    <cellStyle name="Millares 2 5 6 2" xfId="2682"/>
    <cellStyle name="Millares 2 5 6 2 2" xfId="8953"/>
    <cellStyle name="Millares 2 5 6 2 2 2" xfId="21498"/>
    <cellStyle name="Millares 2 5 6 2 2 2 2" xfId="55974"/>
    <cellStyle name="Millares 2 5 6 2 2 3" xfId="43437"/>
    <cellStyle name="Millares 2 5 6 2 2 4" xfId="34037"/>
    <cellStyle name="Millares 2 5 6 2 3" xfId="12088"/>
    <cellStyle name="Millares 2 5 6 2 3 2" xfId="24632"/>
    <cellStyle name="Millares 2 5 6 2 3 2 2" xfId="59106"/>
    <cellStyle name="Millares 2 5 6 2 3 3" xfId="46571"/>
    <cellStyle name="Millares 2 5 6 2 3 4" xfId="37171"/>
    <cellStyle name="Millares 2 5 6 2 4" xfId="5820"/>
    <cellStyle name="Millares 2 5 6 2 4 2" xfId="18365"/>
    <cellStyle name="Millares 2 5 6 2 4 2 2" xfId="52841"/>
    <cellStyle name="Millares 2 5 6 2 4 3" xfId="30904"/>
    <cellStyle name="Millares 2 5 6 2 5" xfId="15232"/>
    <cellStyle name="Millares 2 5 6 2 5 2" xfId="49708"/>
    <cellStyle name="Millares 2 5 6 2 6" xfId="40304"/>
    <cellStyle name="Millares 2 5 6 2 7" xfId="27770"/>
    <cellStyle name="Millares 2 5 6 3" xfId="7734"/>
    <cellStyle name="Millares 2 5 6 3 2" xfId="20279"/>
    <cellStyle name="Millares 2 5 6 3 2 2" xfId="54755"/>
    <cellStyle name="Millares 2 5 6 3 3" xfId="42218"/>
    <cellStyle name="Millares 2 5 6 3 4" xfId="32818"/>
    <cellStyle name="Millares 2 5 6 4" xfId="10868"/>
    <cellStyle name="Millares 2 5 6 4 2" xfId="23412"/>
    <cellStyle name="Millares 2 5 6 4 2 2" xfId="57886"/>
    <cellStyle name="Millares 2 5 6 4 3" xfId="45351"/>
    <cellStyle name="Millares 2 5 6 4 4" xfId="35951"/>
    <cellStyle name="Millares 2 5 6 5" xfId="4601"/>
    <cellStyle name="Millares 2 5 6 5 2" xfId="17146"/>
    <cellStyle name="Millares 2 5 6 5 2 2" xfId="51622"/>
    <cellStyle name="Millares 2 5 6 5 3" xfId="29685"/>
    <cellStyle name="Millares 2 5 6 6" xfId="14013"/>
    <cellStyle name="Millares 2 5 6 6 2" xfId="48489"/>
    <cellStyle name="Millares 2 5 6 7" xfId="39085"/>
    <cellStyle name="Millares 2 5 6 8" xfId="26551"/>
    <cellStyle name="Millares 2 5 7" xfId="749"/>
    <cellStyle name="Millares 2 5 7 2" xfId="7033"/>
    <cellStyle name="Millares 2 5 7 2 2" xfId="19578"/>
    <cellStyle name="Millares 2 5 7 2 2 2" xfId="54054"/>
    <cellStyle name="Millares 2 5 7 2 3" xfId="41517"/>
    <cellStyle name="Millares 2 5 7 2 4" xfId="32117"/>
    <cellStyle name="Millares 2 5 7 3" xfId="10166"/>
    <cellStyle name="Millares 2 5 7 3 2" xfId="22711"/>
    <cellStyle name="Millares 2 5 7 3 2 2" xfId="57185"/>
    <cellStyle name="Millares 2 5 7 3 3" xfId="44650"/>
    <cellStyle name="Millares 2 5 7 3 4" xfId="35250"/>
    <cellStyle name="Millares 2 5 7 4" xfId="3900"/>
    <cellStyle name="Millares 2 5 7 4 2" xfId="16445"/>
    <cellStyle name="Millares 2 5 7 4 2 2" xfId="50921"/>
    <cellStyle name="Millares 2 5 7 4 3" xfId="28984"/>
    <cellStyle name="Millares 2 5 7 5" xfId="13312"/>
    <cellStyle name="Millares 2 5 7 5 2" xfId="47788"/>
    <cellStyle name="Millares 2 5 7 6" xfId="38384"/>
    <cellStyle name="Millares 2 5 7 7" xfId="25850"/>
    <cellStyle name="Millares 2 5 8" xfId="1981"/>
    <cellStyle name="Millares 2 5 8 2" xfId="8252"/>
    <cellStyle name="Millares 2 5 8 2 2" xfId="20797"/>
    <cellStyle name="Millares 2 5 8 2 2 2" xfId="55273"/>
    <cellStyle name="Millares 2 5 8 2 3" xfId="42736"/>
    <cellStyle name="Millares 2 5 8 2 4" xfId="33336"/>
    <cellStyle name="Millares 2 5 8 3" xfId="11387"/>
    <cellStyle name="Millares 2 5 8 3 2" xfId="23931"/>
    <cellStyle name="Millares 2 5 8 3 2 2" xfId="58405"/>
    <cellStyle name="Millares 2 5 8 3 3" xfId="45870"/>
    <cellStyle name="Millares 2 5 8 3 4" xfId="36470"/>
    <cellStyle name="Millares 2 5 8 4" xfId="5119"/>
    <cellStyle name="Millares 2 5 8 4 2" xfId="17664"/>
    <cellStyle name="Millares 2 5 8 4 2 2" xfId="52140"/>
    <cellStyle name="Millares 2 5 8 4 3" xfId="30203"/>
    <cellStyle name="Millares 2 5 8 5" xfId="14531"/>
    <cellStyle name="Millares 2 5 8 5 2" xfId="49007"/>
    <cellStyle name="Millares 2 5 8 6" xfId="39603"/>
    <cellStyle name="Millares 2 5 8 7" xfId="27069"/>
    <cellStyle name="Millares 2 5 9" xfId="6343"/>
    <cellStyle name="Millares 2 5 9 2" xfId="18888"/>
    <cellStyle name="Millares 2 5 9 2 2" xfId="53364"/>
    <cellStyle name="Millares 2 5 9 3" xfId="40827"/>
    <cellStyle name="Millares 2 5 9 4" xfId="31427"/>
    <cellStyle name="Millares 2 6" xfId="115"/>
    <cellStyle name="Millares 2 6 10" xfId="3282"/>
    <cellStyle name="Millares 2 6 10 2" xfId="15827"/>
    <cellStyle name="Millares 2 6 10 2 2" xfId="50303"/>
    <cellStyle name="Millares 2 6 10 3" xfId="28366"/>
    <cellStyle name="Millares 2 6 11" xfId="12694"/>
    <cellStyle name="Millares 2 6 11 2" xfId="47170"/>
    <cellStyle name="Millares 2 6 12" xfId="37766"/>
    <cellStyle name="Millares 2 6 13" xfId="25232"/>
    <cellStyle name="Millares 2 6 2" xfId="309"/>
    <cellStyle name="Millares 2 6 2 10" xfId="12879"/>
    <cellStyle name="Millares 2 6 2 10 2" xfId="47355"/>
    <cellStyle name="Millares 2 6 2 11" xfId="37951"/>
    <cellStyle name="Millares 2 6 2 12" xfId="25417"/>
    <cellStyle name="Millares 2 6 2 2" xfId="521"/>
    <cellStyle name="Millares 2 6 2 2 10" xfId="25628"/>
    <cellStyle name="Millares 2 6 2 2 2" xfId="1918"/>
    <cellStyle name="Millares 2 6 2 2 2 2" xfId="3138"/>
    <cellStyle name="Millares 2 6 2 2 2 2 2" xfId="9409"/>
    <cellStyle name="Millares 2 6 2 2 2 2 2 2" xfId="21954"/>
    <cellStyle name="Millares 2 6 2 2 2 2 2 2 2" xfId="56430"/>
    <cellStyle name="Millares 2 6 2 2 2 2 2 3" xfId="43893"/>
    <cellStyle name="Millares 2 6 2 2 2 2 2 4" xfId="34493"/>
    <cellStyle name="Millares 2 6 2 2 2 2 3" xfId="12544"/>
    <cellStyle name="Millares 2 6 2 2 2 2 3 2" xfId="25088"/>
    <cellStyle name="Millares 2 6 2 2 2 2 3 2 2" xfId="59562"/>
    <cellStyle name="Millares 2 6 2 2 2 2 3 3" xfId="47027"/>
    <cellStyle name="Millares 2 6 2 2 2 2 3 4" xfId="37627"/>
    <cellStyle name="Millares 2 6 2 2 2 2 4" xfId="6276"/>
    <cellStyle name="Millares 2 6 2 2 2 2 4 2" xfId="18821"/>
    <cellStyle name="Millares 2 6 2 2 2 2 4 2 2" xfId="53297"/>
    <cellStyle name="Millares 2 6 2 2 2 2 4 3" xfId="31360"/>
    <cellStyle name="Millares 2 6 2 2 2 2 5" xfId="15688"/>
    <cellStyle name="Millares 2 6 2 2 2 2 5 2" xfId="50164"/>
    <cellStyle name="Millares 2 6 2 2 2 2 6" xfId="40760"/>
    <cellStyle name="Millares 2 6 2 2 2 2 7" xfId="28226"/>
    <cellStyle name="Millares 2 6 2 2 2 3" xfId="8190"/>
    <cellStyle name="Millares 2 6 2 2 2 3 2" xfId="20735"/>
    <cellStyle name="Millares 2 6 2 2 2 3 2 2" xfId="55211"/>
    <cellStyle name="Millares 2 6 2 2 2 3 3" xfId="42674"/>
    <cellStyle name="Millares 2 6 2 2 2 3 4" xfId="33274"/>
    <cellStyle name="Millares 2 6 2 2 2 4" xfId="11325"/>
    <cellStyle name="Millares 2 6 2 2 2 4 2" xfId="23869"/>
    <cellStyle name="Millares 2 6 2 2 2 4 2 2" xfId="58343"/>
    <cellStyle name="Millares 2 6 2 2 2 4 3" xfId="45808"/>
    <cellStyle name="Millares 2 6 2 2 2 4 4" xfId="36408"/>
    <cellStyle name="Millares 2 6 2 2 2 5" xfId="5057"/>
    <cellStyle name="Millares 2 6 2 2 2 5 2" xfId="17602"/>
    <cellStyle name="Millares 2 6 2 2 2 5 2 2" xfId="52078"/>
    <cellStyle name="Millares 2 6 2 2 2 5 3" xfId="30141"/>
    <cellStyle name="Millares 2 6 2 2 2 6" xfId="14469"/>
    <cellStyle name="Millares 2 6 2 2 2 6 2" xfId="48945"/>
    <cellStyle name="Millares 2 6 2 2 2 7" xfId="39541"/>
    <cellStyle name="Millares 2 6 2 2 2 8" xfId="27007"/>
    <cellStyle name="Millares 2 6 2 2 3" xfId="1217"/>
    <cellStyle name="Millares 2 6 2 2 3 2" xfId="7501"/>
    <cellStyle name="Millares 2 6 2 2 3 2 2" xfId="20046"/>
    <cellStyle name="Millares 2 6 2 2 3 2 2 2" xfId="54522"/>
    <cellStyle name="Millares 2 6 2 2 3 2 3" xfId="41985"/>
    <cellStyle name="Millares 2 6 2 2 3 2 4" xfId="32585"/>
    <cellStyle name="Millares 2 6 2 2 3 3" xfId="10634"/>
    <cellStyle name="Millares 2 6 2 2 3 3 2" xfId="23179"/>
    <cellStyle name="Millares 2 6 2 2 3 3 2 2" xfId="57653"/>
    <cellStyle name="Millares 2 6 2 2 3 3 3" xfId="45118"/>
    <cellStyle name="Millares 2 6 2 2 3 3 4" xfId="35718"/>
    <cellStyle name="Millares 2 6 2 2 3 4" xfId="4368"/>
    <cellStyle name="Millares 2 6 2 2 3 4 2" xfId="16913"/>
    <cellStyle name="Millares 2 6 2 2 3 4 2 2" xfId="51389"/>
    <cellStyle name="Millares 2 6 2 2 3 4 3" xfId="29452"/>
    <cellStyle name="Millares 2 6 2 2 3 5" xfId="13780"/>
    <cellStyle name="Millares 2 6 2 2 3 5 2" xfId="48256"/>
    <cellStyle name="Millares 2 6 2 2 3 6" xfId="38852"/>
    <cellStyle name="Millares 2 6 2 2 3 7" xfId="26318"/>
    <cellStyle name="Millares 2 6 2 2 4" xfId="2449"/>
    <cellStyle name="Millares 2 6 2 2 4 2" xfId="8720"/>
    <cellStyle name="Millares 2 6 2 2 4 2 2" xfId="21265"/>
    <cellStyle name="Millares 2 6 2 2 4 2 2 2" xfId="55741"/>
    <cellStyle name="Millares 2 6 2 2 4 2 3" xfId="43204"/>
    <cellStyle name="Millares 2 6 2 2 4 2 4" xfId="33804"/>
    <cellStyle name="Millares 2 6 2 2 4 3" xfId="11855"/>
    <cellStyle name="Millares 2 6 2 2 4 3 2" xfId="24399"/>
    <cellStyle name="Millares 2 6 2 2 4 3 2 2" xfId="58873"/>
    <cellStyle name="Millares 2 6 2 2 4 3 3" xfId="46338"/>
    <cellStyle name="Millares 2 6 2 2 4 3 4" xfId="36938"/>
    <cellStyle name="Millares 2 6 2 2 4 4" xfId="5587"/>
    <cellStyle name="Millares 2 6 2 2 4 4 2" xfId="18132"/>
    <cellStyle name="Millares 2 6 2 2 4 4 2 2" xfId="52608"/>
    <cellStyle name="Millares 2 6 2 2 4 4 3" xfId="30671"/>
    <cellStyle name="Millares 2 6 2 2 4 5" xfId="14999"/>
    <cellStyle name="Millares 2 6 2 2 4 5 2" xfId="49475"/>
    <cellStyle name="Millares 2 6 2 2 4 6" xfId="40071"/>
    <cellStyle name="Millares 2 6 2 2 4 7" xfId="27537"/>
    <cellStyle name="Millares 2 6 2 2 5" xfId="6811"/>
    <cellStyle name="Millares 2 6 2 2 5 2" xfId="19356"/>
    <cellStyle name="Millares 2 6 2 2 5 2 2" xfId="53832"/>
    <cellStyle name="Millares 2 6 2 2 5 3" xfId="41295"/>
    <cellStyle name="Millares 2 6 2 2 5 4" xfId="31895"/>
    <cellStyle name="Millares 2 6 2 2 6" xfId="9944"/>
    <cellStyle name="Millares 2 6 2 2 6 2" xfId="22489"/>
    <cellStyle name="Millares 2 6 2 2 6 2 2" xfId="56963"/>
    <cellStyle name="Millares 2 6 2 2 6 3" xfId="44428"/>
    <cellStyle name="Millares 2 6 2 2 6 4" xfId="35028"/>
    <cellStyle name="Millares 2 6 2 2 7" xfId="3678"/>
    <cellStyle name="Millares 2 6 2 2 7 2" xfId="16223"/>
    <cellStyle name="Millares 2 6 2 2 7 2 2" xfId="50699"/>
    <cellStyle name="Millares 2 6 2 2 7 3" xfId="28762"/>
    <cellStyle name="Millares 2 6 2 2 8" xfId="13090"/>
    <cellStyle name="Millares 2 6 2 2 8 2" xfId="47566"/>
    <cellStyle name="Millares 2 6 2 2 9" xfId="38162"/>
    <cellStyle name="Millares 2 6 2 3" xfId="687"/>
    <cellStyle name="Millares 2 6 2 3 2" xfId="1377"/>
    <cellStyle name="Millares 2 6 2 3 2 2" xfId="7661"/>
    <cellStyle name="Millares 2 6 2 3 2 2 2" xfId="20206"/>
    <cellStyle name="Millares 2 6 2 3 2 2 2 2" xfId="54682"/>
    <cellStyle name="Millares 2 6 2 3 2 2 3" xfId="42145"/>
    <cellStyle name="Millares 2 6 2 3 2 2 4" xfId="32745"/>
    <cellStyle name="Millares 2 6 2 3 2 3" xfId="10794"/>
    <cellStyle name="Millares 2 6 2 3 2 3 2" xfId="23339"/>
    <cellStyle name="Millares 2 6 2 3 2 3 2 2" xfId="57813"/>
    <cellStyle name="Millares 2 6 2 3 2 3 3" xfId="45278"/>
    <cellStyle name="Millares 2 6 2 3 2 3 4" xfId="35878"/>
    <cellStyle name="Millares 2 6 2 3 2 4" xfId="4528"/>
    <cellStyle name="Millares 2 6 2 3 2 4 2" xfId="17073"/>
    <cellStyle name="Millares 2 6 2 3 2 4 2 2" xfId="51549"/>
    <cellStyle name="Millares 2 6 2 3 2 4 3" xfId="29612"/>
    <cellStyle name="Millares 2 6 2 3 2 5" xfId="13940"/>
    <cellStyle name="Millares 2 6 2 3 2 5 2" xfId="48416"/>
    <cellStyle name="Millares 2 6 2 3 2 6" xfId="39012"/>
    <cellStyle name="Millares 2 6 2 3 2 7" xfId="26478"/>
    <cellStyle name="Millares 2 6 2 3 3" xfId="2609"/>
    <cellStyle name="Millares 2 6 2 3 3 2" xfId="8880"/>
    <cellStyle name="Millares 2 6 2 3 3 2 2" xfId="21425"/>
    <cellStyle name="Millares 2 6 2 3 3 2 2 2" xfId="55901"/>
    <cellStyle name="Millares 2 6 2 3 3 2 3" xfId="43364"/>
    <cellStyle name="Millares 2 6 2 3 3 2 4" xfId="33964"/>
    <cellStyle name="Millares 2 6 2 3 3 3" xfId="12015"/>
    <cellStyle name="Millares 2 6 2 3 3 3 2" xfId="24559"/>
    <cellStyle name="Millares 2 6 2 3 3 3 2 2" xfId="59033"/>
    <cellStyle name="Millares 2 6 2 3 3 3 3" xfId="46498"/>
    <cellStyle name="Millares 2 6 2 3 3 3 4" xfId="37098"/>
    <cellStyle name="Millares 2 6 2 3 3 4" xfId="5747"/>
    <cellStyle name="Millares 2 6 2 3 3 4 2" xfId="18292"/>
    <cellStyle name="Millares 2 6 2 3 3 4 2 2" xfId="52768"/>
    <cellStyle name="Millares 2 6 2 3 3 4 3" xfId="30831"/>
    <cellStyle name="Millares 2 6 2 3 3 5" xfId="15159"/>
    <cellStyle name="Millares 2 6 2 3 3 5 2" xfId="49635"/>
    <cellStyle name="Millares 2 6 2 3 3 6" xfId="40231"/>
    <cellStyle name="Millares 2 6 2 3 3 7" xfId="27697"/>
    <cellStyle name="Millares 2 6 2 3 4" xfId="6971"/>
    <cellStyle name="Millares 2 6 2 3 4 2" xfId="19516"/>
    <cellStyle name="Millares 2 6 2 3 4 2 2" xfId="53992"/>
    <cellStyle name="Millares 2 6 2 3 4 3" xfId="41455"/>
    <cellStyle name="Millares 2 6 2 3 4 4" xfId="32055"/>
    <cellStyle name="Millares 2 6 2 3 5" xfId="10104"/>
    <cellStyle name="Millares 2 6 2 3 5 2" xfId="22649"/>
    <cellStyle name="Millares 2 6 2 3 5 2 2" xfId="57123"/>
    <cellStyle name="Millares 2 6 2 3 5 3" xfId="44588"/>
    <cellStyle name="Millares 2 6 2 3 5 4" xfId="35188"/>
    <cellStyle name="Millares 2 6 2 3 6" xfId="3838"/>
    <cellStyle name="Millares 2 6 2 3 6 2" xfId="16383"/>
    <cellStyle name="Millares 2 6 2 3 6 2 2" xfId="50859"/>
    <cellStyle name="Millares 2 6 2 3 6 3" xfId="28922"/>
    <cellStyle name="Millares 2 6 2 3 7" xfId="13250"/>
    <cellStyle name="Millares 2 6 2 3 7 2" xfId="47726"/>
    <cellStyle name="Millares 2 6 2 3 8" xfId="38322"/>
    <cellStyle name="Millares 2 6 2 3 9" xfId="25788"/>
    <cellStyle name="Millares 2 6 2 4" xfId="1705"/>
    <cellStyle name="Millares 2 6 2 4 2" xfId="2927"/>
    <cellStyle name="Millares 2 6 2 4 2 2" xfId="9198"/>
    <cellStyle name="Millares 2 6 2 4 2 2 2" xfId="21743"/>
    <cellStyle name="Millares 2 6 2 4 2 2 2 2" xfId="56219"/>
    <cellStyle name="Millares 2 6 2 4 2 2 3" xfId="43682"/>
    <cellStyle name="Millares 2 6 2 4 2 2 4" xfId="34282"/>
    <cellStyle name="Millares 2 6 2 4 2 3" xfId="12333"/>
    <cellStyle name="Millares 2 6 2 4 2 3 2" xfId="24877"/>
    <cellStyle name="Millares 2 6 2 4 2 3 2 2" xfId="59351"/>
    <cellStyle name="Millares 2 6 2 4 2 3 3" xfId="46816"/>
    <cellStyle name="Millares 2 6 2 4 2 3 4" xfId="37416"/>
    <cellStyle name="Millares 2 6 2 4 2 4" xfId="6065"/>
    <cellStyle name="Millares 2 6 2 4 2 4 2" xfId="18610"/>
    <cellStyle name="Millares 2 6 2 4 2 4 2 2" xfId="53086"/>
    <cellStyle name="Millares 2 6 2 4 2 4 3" xfId="31149"/>
    <cellStyle name="Millares 2 6 2 4 2 5" xfId="15477"/>
    <cellStyle name="Millares 2 6 2 4 2 5 2" xfId="49953"/>
    <cellStyle name="Millares 2 6 2 4 2 6" xfId="40549"/>
    <cellStyle name="Millares 2 6 2 4 2 7" xfId="28015"/>
    <cellStyle name="Millares 2 6 2 4 3" xfId="7979"/>
    <cellStyle name="Millares 2 6 2 4 3 2" xfId="20524"/>
    <cellStyle name="Millares 2 6 2 4 3 2 2" xfId="55000"/>
    <cellStyle name="Millares 2 6 2 4 3 3" xfId="42463"/>
    <cellStyle name="Millares 2 6 2 4 3 4" xfId="33063"/>
    <cellStyle name="Millares 2 6 2 4 4" xfId="11114"/>
    <cellStyle name="Millares 2 6 2 4 4 2" xfId="23658"/>
    <cellStyle name="Millares 2 6 2 4 4 2 2" xfId="58132"/>
    <cellStyle name="Millares 2 6 2 4 4 3" xfId="45597"/>
    <cellStyle name="Millares 2 6 2 4 4 4" xfId="36197"/>
    <cellStyle name="Millares 2 6 2 4 5" xfId="4846"/>
    <cellStyle name="Millares 2 6 2 4 5 2" xfId="17391"/>
    <cellStyle name="Millares 2 6 2 4 5 2 2" xfId="51867"/>
    <cellStyle name="Millares 2 6 2 4 5 3" xfId="29930"/>
    <cellStyle name="Millares 2 6 2 4 6" xfId="14258"/>
    <cellStyle name="Millares 2 6 2 4 6 2" xfId="48734"/>
    <cellStyle name="Millares 2 6 2 4 7" xfId="39330"/>
    <cellStyle name="Millares 2 6 2 4 8" xfId="26796"/>
    <cellStyle name="Millares 2 6 2 5" xfId="1006"/>
    <cellStyle name="Millares 2 6 2 5 2" xfId="7290"/>
    <cellStyle name="Millares 2 6 2 5 2 2" xfId="19835"/>
    <cellStyle name="Millares 2 6 2 5 2 2 2" xfId="54311"/>
    <cellStyle name="Millares 2 6 2 5 2 3" xfId="41774"/>
    <cellStyle name="Millares 2 6 2 5 2 4" xfId="32374"/>
    <cellStyle name="Millares 2 6 2 5 3" xfId="10423"/>
    <cellStyle name="Millares 2 6 2 5 3 2" xfId="22968"/>
    <cellStyle name="Millares 2 6 2 5 3 2 2" xfId="57442"/>
    <cellStyle name="Millares 2 6 2 5 3 3" xfId="44907"/>
    <cellStyle name="Millares 2 6 2 5 3 4" xfId="35507"/>
    <cellStyle name="Millares 2 6 2 5 4" xfId="4157"/>
    <cellStyle name="Millares 2 6 2 5 4 2" xfId="16702"/>
    <cellStyle name="Millares 2 6 2 5 4 2 2" xfId="51178"/>
    <cellStyle name="Millares 2 6 2 5 4 3" xfId="29241"/>
    <cellStyle name="Millares 2 6 2 5 5" xfId="13569"/>
    <cellStyle name="Millares 2 6 2 5 5 2" xfId="48045"/>
    <cellStyle name="Millares 2 6 2 5 6" xfId="38641"/>
    <cellStyle name="Millares 2 6 2 5 7" xfId="26107"/>
    <cellStyle name="Millares 2 6 2 6" xfId="2238"/>
    <cellStyle name="Millares 2 6 2 6 2" xfId="8509"/>
    <cellStyle name="Millares 2 6 2 6 2 2" xfId="21054"/>
    <cellStyle name="Millares 2 6 2 6 2 2 2" xfId="55530"/>
    <cellStyle name="Millares 2 6 2 6 2 3" xfId="42993"/>
    <cellStyle name="Millares 2 6 2 6 2 4" xfId="33593"/>
    <cellStyle name="Millares 2 6 2 6 3" xfId="11644"/>
    <cellStyle name="Millares 2 6 2 6 3 2" xfId="24188"/>
    <cellStyle name="Millares 2 6 2 6 3 2 2" xfId="58662"/>
    <cellStyle name="Millares 2 6 2 6 3 3" xfId="46127"/>
    <cellStyle name="Millares 2 6 2 6 3 4" xfId="36727"/>
    <cellStyle name="Millares 2 6 2 6 4" xfId="5376"/>
    <cellStyle name="Millares 2 6 2 6 4 2" xfId="17921"/>
    <cellStyle name="Millares 2 6 2 6 4 2 2" xfId="52397"/>
    <cellStyle name="Millares 2 6 2 6 4 3" xfId="30460"/>
    <cellStyle name="Millares 2 6 2 6 5" xfId="14788"/>
    <cellStyle name="Millares 2 6 2 6 5 2" xfId="49264"/>
    <cellStyle name="Millares 2 6 2 6 6" xfId="39860"/>
    <cellStyle name="Millares 2 6 2 6 7" xfId="27326"/>
    <cellStyle name="Millares 2 6 2 7" xfId="6600"/>
    <cellStyle name="Millares 2 6 2 7 2" xfId="19145"/>
    <cellStyle name="Millares 2 6 2 7 2 2" xfId="53621"/>
    <cellStyle name="Millares 2 6 2 7 3" xfId="41084"/>
    <cellStyle name="Millares 2 6 2 7 4" xfId="31684"/>
    <cellStyle name="Millares 2 6 2 8" xfId="9733"/>
    <cellStyle name="Millares 2 6 2 8 2" xfId="22278"/>
    <cellStyle name="Millares 2 6 2 8 2 2" xfId="56752"/>
    <cellStyle name="Millares 2 6 2 8 3" xfId="44217"/>
    <cellStyle name="Millares 2 6 2 8 4" xfId="34817"/>
    <cellStyle name="Millares 2 6 2 9" xfId="3467"/>
    <cellStyle name="Millares 2 6 2 9 2" xfId="16012"/>
    <cellStyle name="Millares 2 6 2 9 2 2" xfId="50488"/>
    <cellStyle name="Millares 2 6 2 9 3" xfId="28551"/>
    <cellStyle name="Millares 2 6 3" xfId="441"/>
    <cellStyle name="Millares 2 6 3 10" xfId="25548"/>
    <cellStyle name="Millares 2 6 3 2" xfId="1838"/>
    <cellStyle name="Millares 2 6 3 2 2" xfId="3058"/>
    <cellStyle name="Millares 2 6 3 2 2 2" xfId="9329"/>
    <cellStyle name="Millares 2 6 3 2 2 2 2" xfId="21874"/>
    <cellStyle name="Millares 2 6 3 2 2 2 2 2" xfId="56350"/>
    <cellStyle name="Millares 2 6 3 2 2 2 3" xfId="43813"/>
    <cellStyle name="Millares 2 6 3 2 2 2 4" xfId="34413"/>
    <cellStyle name="Millares 2 6 3 2 2 3" xfId="12464"/>
    <cellStyle name="Millares 2 6 3 2 2 3 2" xfId="25008"/>
    <cellStyle name="Millares 2 6 3 2 2 3 2 2" xfId="59482"/>
    <cellStyle name="Millares 2 6 3 2 2 3 3" xfId="46947"/>
    <cellStyle name="Millares 2 6 3 2 2 3 4" xfId="37547"/>
    <cellStyle name="Millares 2 6 3 2 2 4" xfId="6196"/>
    <cellStyle name="Millares 2 6 3 2 2 4 2" xfId="18741"/>
    <cellStyle name="Millares 2 6 3 2 2 4 2 2" xfId="53217"/>
    <cellStyle name="Millares 2 6 3 2 2 4 3" xfId="31280"/>
    <cellStyle name="Millares 2 6 3 2 2 5" xfId="15608"/>
    <cellStyle name="Millares 2 6 3 2 2 5 2" xfId="50084"/>
    <cellStyle name="Millares 2 6 3 2 2 6" xfId="40680"/>
    <cellStyle name="Millares 2 6 3 2 2 7" xfId="28146"/>
    <cellStyle name="Millares 2 6 3 2 3" xfId="8110"/>
    <cellStyle name="Millares 2 6 3 2 3 2" xfId="20655"/>
    <cellStyle name="Millares 2 6 3 2 3 2 2" xfId="55131"/>
    <cellStyle name="Millares 2 6 3 2 3 3" xfId="42594"/>
    <cellStyle name="Millares 2 6 3 2 3 4" xfId="33194"/>
    <cellStyle name="Millares 2 6 3 2 4" xfId="11245"/>
    <cellStyle name="Millares 2 6 3 2 4 2" xfId="23789"/>
    <cellStyle name="Millares 2 6 3 2 4 2 2" xfId="58263"/>
    <cellStyle name="Millares 2 6 3 2 4 3" xfId="45728"/>
    <cellStyle name="Millares 2 6 3 2 4 4" xfId="36328"/>
    <cellStyle name="Millares 2 6 3 2 5" xfId="4977"/>
    <cellStyle name="Millares 2 6 3 2 5 2" xfId="17522"/>
    <cellStyle name="Millares 2 6 3 2 5 2 2" xfId="51998"/>
    <cellStyle name="Millares 2 6 3 2 5 3" xfId="30061"/>
    <cellStyle name="Millares 2 6 3 2 6" xfId="14389"/>
    <cellStyle name="Millares 2 6 3 2 6 2" xfId="48865"/>
    <cellStyle name="Millares 2 6 3 2 7" xfId="39461"/>
    <cellStyle name="Millares 2 6 3 2 8" xfId="26927"/>
    <cellStyle name="Millares 2 6 3 3" xfId="1137"/>
    <cellStyle name="Millares 2 6 3 3 2" xfId="7421"/>
    <cellStyle name="Millares 2 6 3 3 2 2" xfId="19966"/>
    <cellStyle name="Millares 2 6 3 3 2 2 2" xfId="54442"/>
    <cellStyle name="Millares 2 6 3 3 2 3" xfId="41905"/>
    <cellStyle name="Millares 2 6 3 3 2 4" xfId="32505"/>
    <cellStyle name="Millares 2 6 3 3 3" xfId="10554"/>
    <cellStyle name="Millares 2 6 3 3 3 2" xfId="23099"/>
    <cellStyle name="Millares 2 6 3 3 3 2 2" xfId="57573"/>
    <cellStyle name="Millares 2 6 3 3 3 3" xfId="45038"/>
    <cellStyle name="Millares 2 6 3 3 3 4" xfId="35638"/>
    <cellStyle name="Millares 2 6 3 3 4" xfId="4288"/>
    <cellStyle name="Millares 2 6 3 3 4 2" xfId="16833"/>
    <cellStyle name="Millares 2 6 3 3 4 2 2" xfId="51309"/>
    <cellStyle name="Millares 2 6 3 3 4 3" xfId="29372"/>
    <cellStyle name="Millares 2 6 3 3 5" xfId="13700"/>
    <cellStyle name="Millares 2 6 3 3 5 2" xfId="48176"/>
    <cellStyle name="Millares 2 6 3 3 6" xfId="38772"/>
    <cellStyle name="Millares 2 6 3 3 7" xfId="26238"/>
    <cellStyle name="Millares 2 6 3 4" xfId="2369"/>
    <cellStyle name="Millares 2 6 3 4 2" xfId="8640"/>
    <cellStyle name="Millares 2 6 3 4 2 2" xfId="21185"/>
    <cellStyle name="Millares 2 6 3 4 2 2 2" xfId="55661"/>
    <cellStyle name="Millares 2 6 3 4 2 3" xfId="43124"/>
    <cellStyle name="Millares 2 6 3 4 2 4" xfId="33724"/>
    <cellStyle name="Millares 2 6 3 4 3" xfId="11775"/>
    <cellStyle name="Millares 2 6 3 4 3 2" xfId="24319"/>
    <cellStyle name="Millares 2 6 3 4 3 2 2" xfId="58793"/>
    <cellStyle name="Millares 2 6 3 4 3 3" xfId="46258"/>
    <cellStyle name="Millares 2 6 3 4 3 4" xfId="36858"/>
    <cellStyle name="Millares 2 6 3 4 4" xfId="5507"/>
    <cellStyle name="Millares 2 6 3 4 4 2" xfId="18052"/>
    <cellStyle name="Millares 2 6 3 4 4 2 2" xfId="52528"/>
    <cellStyle name="Millares 2 6 3 4 4 3" xfId="30591"/>
    <cellStyle name="Millares 2 6 3 4 5" xfId="14919"/>
    <cellStyle name="Millares 2 6 3 4 5 2" xfId="49395"/>
    <cellStyle name="Millares 2 6 3 4 6" xfId="39991"/>
    <cellStyle name="Millares 2 6 3 4 7" xfId="27457"/>
    <cellStyle name="Millares 2 6 3 5" xfId="6731"/>
    <cellStyle name="Millares 2 6 3 5 2" xfId="19276"/>
    <cellStyle name="Millares 2 6 3 5 2 2" xfId="53752"/>
    <cellStyle name="Millares 2 6 3 5 3" xfId="41215"/>
    <cellStyle name="Millares 2 6 3 5 4" xfId="31815"/>
    <cellStyle name="Millares 2 6 3 6" xfId="9864"/>
    <cellStyle name="Millares 2 6 3 6 2" xfId="22409"/>
    <cellStyle name="Millares 2 6 3 6 2 2" xfId="56883"/>
    <cellStyle name="Millares 2 6 3 6 3" xfId="44348"/>
    <cellStyle name="Millares 2 6 3 6 4" xfId="34948"/>
    <cellStyle name="Millares 2 6 3 7" xfId="3598"/>
    <cellStyle name="Millares 2 6 3 7 2" xfId="16143"/>
    <cellStyle name="Millares 2 6 3 7 2 2" xfId="50619"/>
    <cellStyle name="Millares 2 6 3 7 3" xfId="28682"/>
    <cellStyle name="Millares 2 6 3 8" xfId="13010"/>
    <cellStyle name="Millares 2 6 3 8 2" xfId="47486"/>
    <cellStyle name="Millares 2 6 3 9" xfId="38082"/>
    <cellStyle name="Millares 2 6 4" xfId="607"/>
    <cellStyle name="Millares 2 6 4 2" xfId="1297"/>
    <cellStyle name="Millares 2 6 4 2 2" xfId="7581"/>
    <cellStyle name="Millares 2 6 4 2 2 2" xfId="20126"/>
    <cellStyle name="Millares 2 6 4 2 2 2 2" xfId="54602"/>
    <cellStyle name="Millares 2 6 4 2 2 3" xfId="42065"/>
    <cellStyle name="Millares 2 6 4 2 2 4" xfId="32665"/>
    <cellStyle name="Millares 2 6 4 2 3" xfId="10714"/>
    <cellStyle name="Millares 2 6 4 2 3 2" xfId="23259"/>
    <cellStyle name="Millares 2 6 4 2 3 2 2" xfId="57733"/>
    <cellStyle name="Millares 2 6 4 2 3 3" xfId="45198"/>
    <cellStyle name="Millares 2 6 4 2 3 4" xfId="35798"/>
    <cellStyle name="Millares 2 6 4 2 4" xfId="4448"/>
    <cellStyle name="Millares 2 6 4 2 4 2" xfId="16993"/>
    <cellStyle name="Millares 2 6 4 2 4 2 2" xfId="51469"/>
    <cellStyle name="Millares 2 6 4 2 4 3" xfId="29532"/>
    <cellStyle name="Millares 2 6 4 2 5" xfId="13860"/>
    <cellStyle name="Millares 2 6 4 2 5 2" xfId="48336"/>
    <cellStyle name="Millares 2 6 4 2 6" xfId="38932"/>
    <cellStyle name="Millares 2 6 4 2 7" xfId="26398"/>
    <cellStyle name="Millares 2 6 4 3" xfId="2529"/>
    <cellStyle name="Millares 2 6 4 3 2" xfId="8800"/>
    <cellStyle name="Millares 2 6 4 3 2 2" xfId="21345"/>
    <cellStyle name="Millares 2 6 4 3 2 2 2" xfId="55821"/>
    <cellStyle name="Millares 2 6 4 3 2 3" xfId="43284"/>
    <cellStyle name="Millares 2 6 4 3 2 4" xfId="33884"/>
    <cellStyle name="Millares 2 6 4 3 3" xfId="11935"/>
    <cellStyle name="Millares 2 6 4 3 3 2" xfId="24479"/>
    <cellStyle name="Millares 2 6 4 3 3 2 2" xfId="58953"/>
    <cellStyle name="Millares 2 6 4 3 3 3" xfId="46418"/>
    <cellStyle name="Millares 2 6 4 3 3 4" xfId="37018"/>
    <cellStyle name="Millares 2 6 4 3 4" xfId="5667"/>
    <cellStyle name="Millares 2 6 4 3 4 2" xfId="18212"/>
    <cellStyle name="Millares 2 6 4 3 4 2 2" xfId="52688"/>
    <cellStyle name="Millares 2 6 4 3 4 3" xfId="30751"/>
    <cellStyle name="Millares 2 6 4 3 5" xfId="15079"/>
    <cellStyle name="Millares 2 6 4 3 5 2" xfId="49555"/>
    <cellStyle name="Millares 2 6 4 3 6" xfId="40151"/>
    <cellStyle name="Millares 2 6 4 3 7" xfId="27617"/>
    <cellStyle name="Millares 2 6 4 4" xfId="6891"/>
    <cellStyle name="Millares 2 6 4 4 2" xfId="19436"/>
    <cellStyle name="Millares 2 6 4 4 2 2" xfId="53912"/>
    <cellStyle name="Millares 2 6 4 4 3" xfId="41375"/>
    <cellStyle name="Millares 2 6 4 4 4" xfId="31975"/>
    <cellStyle name="Millares 2 6 4 5" xfId="10024"/>
    <cellStyle name="Millares 2 6 4 5 2" xfId="22569"/>
    <cellStyle name="Millares 2 6 4 5 2 2" xfId="57043"/>
    <cellStyle name="Millares 2 6 4 5 3" xfId="44508"/>
    <cellStyle name="Millares 2 6 4 5 4" xfId="35108"/>
    <cellStyle name="Millares 2 6 4 6" xfId="3758"/>
    <cellStyle name="Millares 2 6 4 6 2" xfId="16303"/>
    <cellStyle name="Millares 2 6 4 6 2 2" xfId="50779"/>
    <cellStyle name="Millares 2 6 4 6 3" xfId="28842"/>
    <cellStyle name="Millares 2 6 4 7" xfId="13170"/>
    <cellStyle name="Millares 2 6 4 7 2" xfId="47646"/>
    <cellStyle name="Millares 2 6 4 8" xfId="38242"/>
    <cellStyle name="Millares 2 6 4 9" xfId="25708"/>
    <cellStyle name="Millares 2 6 5" xfId="1470"/>
    <cellStyle name="Millares 2 6 5 2" xfId="2699"/>
    <cellStyle name="Millares 2 6 5 2 2" xfId="8970"/>
    <cellStyle name="Millares 2 6 5 2 2 2" xfId="21515"/>
    <cellStyle name="Millares 2 6 5 2 2 2 2" xfId="55991"/>
    <cellStyle name="Millares 2 6 5 2 2 3" xfId="43454"/>
    <cellStyle name="Millares 2 6 5 2 2 4" xfId="34054"/>
    <cellStyle name="Millares 2 6 5 2 3" xfId="12105"/>
    <cellStyle name="Millares 2 6 5 2 3 2" xfId="24649"/>
    <cellStyle name="Millares 2 6 5 2 3 2 2" xfId="59123"/>
    <cellStyle name="Millares 2 6 5 2 3 3" xfId="46588"/>
    <cellStyle name="Millares 2 6 5 2 3 4" xfId="37188"/>
    <cellStyle name="Millares 2 6 5 2 4" xfId="5837"/>
    <cellStyle name="Millares 2 6 5 2 4 2" xfId="18382"/>
    <cellStyle name="Millares 2 6 5 2 4 2 2" xfId="52858"/>
    <cellStyle name="Millares 2 6 5 2 4 3" xfId="30921"/>
    <cellStyle name="Millares 2 6 5 2 5" xfId="15249"/>
    <cellStyle name="Millares 2 6 5 2 5 2" xfId="49725"/>
    <cellStyle name="Millares 2 6 5 2 6" xfId="40321"/>
    <cellStyle name="Millares 2 6 5 2 7" xfId="27787"/>
    <cellStyle name="Millares 2 6 5 3" xfId="7751"/>
    <cellStyle name="Millares 2 6 5 3 2" xfId="20296"/>
    <cellStyle name="Millares 2 6 5 3 2 2" xfId="54772"/>
    <cellStyle name="Millares 2 6 5 3 3" xfId="42235"/>
    <cellStyle name="Millares 2 6 5 3 4" xfId="32835"/>
    <cellStyle name="Millares 2 6 5 4" xfId="10885"/>
    <cellStyle name="Millares 2 6 5 4 2" xfId="23429"/>
    <cellStyle name="Millares 2 6 5 4 2 2" xfId="57903"/>
    <cellStyle name="Millares 2 6 5 4 3" xfId="45368"/>
    <cellStyle name="Millares 2 6 5 4 4" xfId="35968"/>
    <cellStyle name="Millares 2 6 5 5" xfId="4618"/>
    <cellStyle name="Millares 2 6 5 5 2" xfId="17163"/>
    <cellStyle name="Millares 2 6 5 5 2 2" xfId="51639"/>
    <cellStyle name="Millares 2 6 5 5 3" xfId="29702"/>
    <cellStyle name="Millares 2 6 5 6" xfId="14030"/>
    <cellStyle name="Millares 2 6 5 6 2" xfId="48506"/>
    <cellStyle name="Millares 2 6 5 7" xfId="39102"/>
    <cellStyle name="Millares 2 6 5 8" xfId="26568"/>
    <cellStyle name="Millares 2 6 6" xfId="821"/>
    <cellStyle name="Millares 2 6 6 2" xfId="7105"/>
    <cellStyle name="Millares 2 6 6 2 2" xfId="19650"/>
    <cellStyle name="Millares 2 6 6 2 2 2" xfId="54126"/>
    <cellStyle name="Millares 2 6 6 2 3" xfId="41589"/>
    <cellStyle name="Millares 2 6 6 2 4" xfId="32189"/>
    <cellStyle name="Millares 2 6 6 3" xfId="10238"/>
    <cellStyle name="Millares 2 6 6 3 2" xfId="22783"/>
    <cellStyle name="Millares 2 6 6 3 2 2" xfId="57257"/>
    <cellStyle name="Millares 2 6 6 3 3" xfId="44722"/>
    <cellStyle name="Millares 2 6 6 3 4" xfId="35322"/>
    <cellStyle name="Millares 2 6 6 4" xfId="3972"/>
    <cellStyle name="Millares 2 6 6 4 2" xfId="16517"/>
    <cellStyle name="Millares 2 6 6 4 2 2" xfId="50993"/>
    <cellStyle name="Millares 2 6 6 4 3" xfId="29056"/>
    <cellStyle name="Millares 2 6 6 5" xfId="13384"/>
    <cellStyle name="Millares 2 6 6 5 2" xfId="47860"/>
    <cellStyle name="Millares 2 6 6 6" xfId="38456"/>
    <cellStyle name="Millares 2 6 6 7" xfId="25922"/>
    <cellStyle name="Millares 2 6 7" xfId="2053"/>
    <cellStyle name="Millares 2 6 7 2" xfId="8324"/>
    <cellStyle name="Millares 2 6 7 2 2" xfId="20869"/>
    <cellStyle name="Millares 2 6 7 2 2 2" xfId="55345"/>
    <cellStyle name="Millares 2 6 7 2 3" xfId="42808"/>
    <cellStyle name="Millares 2 6 7 2 4" xfId="33408"/>
    <cellStyle name="Millares 2 6 7 3" xfId="11459"/>
    <cellStyle name="Millares 2 6 7 3 2" xfId="24003"/>
    <cellStyle name="Millares 2 6 7 3 2 2" xfId="58477"/>
    <cellStyle name="Millares 2 6 7 3 3" xfId="45942"/>
    <cellStyle name="Millares 2 6 7 3 4" xfId="36542"/>
    <cellStyle name="Millares 2 6 7 4" xfId="5191"/>
    <cellStyle name="Millares 2 6 7 4 2" xfId="17736"/>
    <cellStyle name="Millares 2 6 7 4 2 2" xfId="52212"/>
    <cellStyle name="Millares 2 6 7 4 3" xfId="30275"/>
    <cellStyle name="Millares 2 6 7 5" xfId="14603"/>
    <cellStyle name="Millares 2 6 7 5 2" xfId="49079"/>
    <cellStyle name="Millares 2 6 7 6" xfId="39675"/>
    <cellStyle name="Millares 2 6 7 7" xfId="27141"/>
    <cellStyle name="Millares 2 6 8" xfId="6415"/>
    <cellStyle name="Millares 2 6 8 2" xfId="18960"/>
    <cellStyle name="Millares 2 6 8 2 2" xfId="53436"/>
    <cellStyle name="Millares 2 6 8 3" xfId="40899"/>
    <cellStyle name="Millares 2 6 8 4" xfId="31499"/>
    <cellStyle name="Millares 2 6 9" xfId="9548"/>
    <cellStyle name="Millares 2 6 9 2" xfId="22093"/>
    <cellStyle name="Millares 2 6 9 2 2" xfId="56567"/>
    <cellStyle name="Millares 2 6 9 3" xfId="44032"/>
    <cellStyle name="Millares 2 6 9 4" xfId="34632"/>
    <cellStyle name="Millares 2 7" xfId="61"/>
    <cellStyle name="Millares 2 7 10" xfId="3228"/>
    <cellStyle name="Millares 2 7 10 2" xfId="15773"/>
    <cellStyle name="Millares 2 7 10 2 2" xfId="50249"/>
    <cellStyle name="Millares 2 7 10 3" xfId="28312"/>
    <cellStyle name="Millares 2 7 11" xfId="12640"/>
    <cellStyle name="Millares 2 7 11 2" xfId="47116"/>
    <cellStyle name="Millares 2 7 12" xfId="37712"/>
    <cellStyle name="Millares 2 7 13" xfId="25178"/>
    <cellStyle name="Millares 2 7 2" xfId="255"/>
    <cellStyle name="Millares 2 7 2 10" xfId="25363"/>
    <cellStyle name="Millares 2 7 2 2" xfId="1651"/>
    <cellStyle name="Millares 2 7 2 2 2" xfId="2873"/>
    <cellStyle name="Millares 2 7 2 2 2 2" xfId="9144"/>
    <cellStyle name="Millares 2 7 2 2 2 2 2" xfId="21689"/>
    <cellStyle name="Millares 2 7 2 2 2 2 2 2" xfId="56165"/>
    <cellStyle name="Millares 2 7 2 2 2 2 3" xfId="43628"/>
    <cellStyle name="Millares 2 7 2 2 2 2 4" xfId="34228"/>
    <cellStyle name="Millares 2 7 2 2 2 3" xfId="12279"/>
    <cellStyle name="Millares 2 7 2 2 2 3 2" xfId="24823"/>
    <cellStyle name="Millares 2 7 2 2 2 3 2 2" xfId="59297"/>
    <cellStyle name="Millares 2 7 2 2 2 3 3" xfId="46762"/>
    <cellStyle name="Millares 2 7 2 2 2 3 4" xfId="37362"/>
    <cellStyle name="Millares 2 7 2 2 2 4" xfId="6011"/>
    <cellStyle name="Millares 2 7 2 2 2 4 2" xfId="18556"/>
    <cellStyle name="Millares 2 7 2 2 2 4 2 2" xfId="53032"/>
    <cellStyle name="Millares 2 7 2 2 2 4 3" xfId="31095"/>
    <cellStyle name="Millares 2 7 2 2 2 5" xfId="15423"/>
    <cellStyle name="Millares 2 7 2 2 2 5 2" xfId="49899"/>
    <cellStyle name="Millares 2 7 2 2 2 6" xfId="40495"/>
    <cellStyle name="Millares 2 7 2 2 2 7" xfId="27961"/>
    <cellStyle name="Millares 2 7 2 2 3" xfId="7925"/>
    <cellStyle name="Millares 2 7 2 2 3 2" xfId="20470"/>
    <cellStyle name="Millares 2 7 2 2 3 2 2" xfId="54946"/>
    <cellStyle name="Millares 2 7 2 2 3 3" xfId="42409"/>
    <cellStyle name="Millares 2 7 2 2 3 4" xfId="33009"/>
    <cellStyle name="Millares 2 7 2 2 4" xfId="11060"/>
    <cellStyle name="Millares 2 7 2 2 4 2" xfId="23604"/>
    <cellStyle name="Millares 2 7 2 2 4 2 2" xfId="58078"/>
    <cellStyle name="Millares 2 7 2 2 4 3" xfId="45543"/>
    <cellStyle name="Millares 2 7 2 2 4 4" xfId="36143"/>
    <cellStyle name="Millares 2 7 2 2 5" xfId="4792"/>
    <cellStyle name="Millares 2 7 2 2 5 2" xfId="17337"/>
    <cellStyle name="Millares 2 7 2 2 5 2 2" xfId="51813"/>
    <cellStyle name="Millares 2 7 2 2 5 3" xfId="29876"/>
    <cellStyle name="Millares 2 7 2 2 6" xfId="14204"/>
    <cellStyle name="Millares 2 7 2 2 6 2" xfId="48680"/>
    <cellStyle name="Millares 2 7 2 2 7" xfId="39276"/>
    <cellStyle name="Millares 2 7 2 2 8" xfId="26742"/>
    <cellStyle name="Millares 2 7 2 3" xfId="952"/>
    <cellStyle name="Millares 2 7 2 3 2" xfId="7236"/>
    <cellStyle name="Millares 2 7 2 3 2 2" xfId="19781"/>
    <cellStyle name="Millares 2 7 2 3 2 2 2" xfId="54257"/>
    <cellStyle name="Millares 2 7 2 3 2 3" xfId="41720"/>
    <cellStyle name="Millares 2 7 2 3 2 4" xfId="32320"/>
    <cellStyle name="Millares 2 7 2 3 3" xfId="10369"/>
    <cellStyle name="Millares 2 7 2 3 3 2" xfId="22914"/>
    <cellStyle name="Millares 2 7 2 3 3 2 2" xfId="57388"/>
    <cellStyle name="Millares 2 7 2 3 3 3" xfId="44853"/>
    <cellStyle name="Millares 2 7 2 3 3 4" xfId="35453"/>
    <cellStyle name="Millares 2 7 2 3 4" xfId="4103"/>
    <cellStyle name="Millares 2 7 2 3 4 2" xfId="16648"/>
    <cellStyle name="Millares 2 7 2 3 4 2 2" xfId="51124"/>
    <cellStyle name="Millares 2 7 2 3 4 3" xfId="29187"/>
    <cellStyle name="Millares 2 7 2 3 5" xfId="13515"/>
    <cellStyle name="Millares 2 7 2 3 5 2" xfId="47991"/>
    <cellStyle name="Millares 2 7 2 3 6" xfId="38587"/>
    <cellStyle name="Millares 2 7 2 3 7" xfId="26053"/>
    <cellStyle name="Millares 2 7 2 4" xfId="2184"/>
    <cellStyle name="Millares 2 7 2 4 2" xfId="8455"/>
    <cellStyle name="Millares 2 7 2 4 2 2" xfId="21000"/>
    <cellStyle name="Millares 2 7 2 4 2 2 2" xfId="55476"/>
    <cellStyle name="Millares 2 7 2 4 2 3" xfId="42939"/>
    <cellStyle name="Millares 2 7 2 4 2 4" xfId="33539"/>
    <cellStyle name="Millares 2 7 2 4 3" xfId="11590"/>
    <cellStyle name="Millares 2 7 2 4 3 2" xfId="24134"/>
    <cellStyle name="Millares 2 7 2 4 3 2 2" xfId="58608"/>
    <cellStyle name="Millares 2 7 2 4 3 3" xfId="46073"/>
    <cellStyle name="Millares 2 7 2 4 3 4" xfId="36673"/>
    <cellStyle name="Millares 2 7 2 4 4" xfId="5322"/>
    <cellStyle name="Millares 2 7 2 4 4 2" xfId="17867"/>
    <cellStyle name="Millares 2 7 2 4 4 2 2" xfId="52343"/>
    <cellStyle name="Millares 2 7 2 4 4 3" xfId="30406"/>
    <cellStyle name="Millares 2 7 2 4 5" xfId="14734"/>
    <cellStyle name="Millares 2 7 2 4 5 2" xfId="49210"/>
    <cellStyle name="Millares 2 7 2 4 6" xfId="39806"/>
    <cellStyle name="Millares 2 7 2 4 7" xfId="27272"/>
    <cellStyle name="Millares 2 7 2 5" xfId="6546"/>
    <cellStyle name="Millares 2 7 2 5 2" xfId="19091"/>
    <cellStyle name="Millares 2 7 2 5 2 2" xfId="53567"/>
    <cellStyle name="Millares 2 7 2 5 3" xfId="41030"/>
    <cellStyle name="Millares 2 7 2 5 4" xfId="31630"/>
    <cellStyle name="Millares 2 7 2 6" xfId="9679"/>
    <cellStyle name="Millares 2 7 2 6 2" xfId="22224"/>
    <cellStyle name="Millares 2 7 2 6 2 2" xfId="56698"/>
    <cellStyle name="Millares 2 7 2 6 3" xfId="44163"/>
    <cellStyle name="Millares 2 7 2 6 4" xfId="34763"/>
    <cellStyle name="Millares 2 7 2 7" xfId="3413"/>
    <cellStyle name="Millares 2 7 2 7 2" xfId="15958"/>
    <cellStyle name="Millares 2 7 2 7 2 2" xfId="50434"/>
    <cellStyle name="Millares 2 7 2 7 3" xfId="28497"/>
    <cellStyle name="Millares 2 7 2 8" xfId="12825"/>
    <cellStyle name="Millares 2 7 2 8 2" xfId="47301"/>
    <cellStyle name="Millares 2 7 2 9" xfId="37897"/>
    <cellStyle name="Millares 2 7 3" xfId="467"/>
    <cellStyle name="Millares 2 7 3 10" xfId="25574"/>
    <cellStyle name="Millares 2 7 3 2" xfId="1864"/>
    <cellStyle name="Millares 2 7 3 2 2" xfId="3084"/>
    <cellStyle name="Millares 2 7 3 2 2 2" xfId="9355"/>
    <cellStyle name="Millares 2 7 3 2 2 2 2" xfId="21900"/>
    <cellStyle name="Millares 2 7 3 2 2 2 2 2" xfId="56376"/>
    <cellStyle name="Millares 2 7 3 2 2 2 3" xfId="43839"/>
    <cellStyle name="Millares 2 7 3 2 2 2 4" xfId="34439"/>
    <cellStyle name="Millares 2 7 3 2 2 3" xfId="12490"/>
    <cellStyle name="Millares 2 7 3 2 2 3 2" xfId="25034"/>
    <cellStyle name="Millares 2 7 3 2 2 3 2 2" xfId="59508"/>
    <cellStyle name="Millares 2 7 3 2 2 3 3" xfId="46973"/>
    <cellStyle name="Millares 2 7 3 2 2 3 4" xfId="37573"/>
    <cellStyle name="Millares 2 7 3 2 2 4" xfId="6222"/>
    <cellStyle name="Millares 2 7 3 2 2 4 2" xfId="18767"/>
    <cellStyle name="Millares 2 7 3 2 2 4 2 2" xfId="53243"/>
    <cellStyle name="Millares 2 7 3 2 2 4 3" xfId="31306"/>
    <cellStyle name="Millares 2 7 3 2 2 5" xfId="15634"/>
    <cellStyle name="Millares 2 7 3 2 2 5 2" xfId="50110"/>
    <cellStyle name="Millares 2 7 3 2 2 6" xfId="40706"/>
    <cellStyle name="Millares 2 7 3 2 2 7" xfId="28172"/>
    <cellStyle name="Millares 2 7 3 2 3" xfId="8136"/>
    <cellStyle name="Millares 2 7 3 2 3 2" xfId="20681"/>
    <cellStyle name="Millares 2 7 3 2 3 2 2" xfId="55157"/>
    <cellStyle name="Millares 2 7 3 2 3 3" xfId="42620"/>
    <cellStyle name="Millares 2 7 3 2 3 4" xfId="33220"/>
    <cellStyle name="Millares 2 7 3 2 4" xfId="11271"/>
    <cellStyle name="Millares 2 7 3 2 4 2" xfId="23815"/>
    <cellStyle name="Millares 2 7 3 2 4 2 2" xfId="58289"/>
    <cellStyle name="Millares 2 7 3 2 4 3" xfId="45754"/>
    <cellStyle name="Millares 2 7 3 2 4 4" xfId="36354"/>
    <cellStyle name="Millares 2 7 3 2 5" xfId="5003"/>
    <cellStyle name="Millares 2 7 3 2 5 2" xfId="17548"/>
    <cellStyle name="Millares 2 7 3 2 5 2 2" xfId="52024"/>
    <cellStyle name="Millares 2 7 3 2 5 3" xfId="30087"/>
    <cellStyle name="Millares 2 7 3 2 6" xfId="14415"/>
    <cellStyle name="Millares 2 7 3 2 6 2" xfId="48891"/>
    <cellStyle name="Millares 2 7 3 2 7" xfId="39487"/>
    <cellStyle name="Millares 2 7 3 2 8" xfId="26953"/>
    <cellStyle name="Millares 2 7 3 3" xfId="1163"/>
    <cellStyle name="Millares 2 7 3 3 2" xfId="7447"/>
    <cellStyle name="Millares 2 7 3 3 2 2" xfId="19992"/>
    <cellStyle name="Millares 2 7 3 3 2 2 2" xfId="54468"/>
    <cellStyle name="Millares 2 7 3 3 2 3" xfId="41931"/>
    <cellStyle name="Millares 2 7 3 3 2 4" xfId="32531"/>
    <cellStyle name="Millares 2 7 3 3 3" xfId="10580"/>
    <cellStyle name="Millares 2 7 3 3 3 2" xfId="23125"/>
    <cellStyle name="Millares 2 7 3 3 3 2 2" xfId="57599"/>
    <cellStyle name="Millares 2 7 3 3 3 3" xfId="45064"/>
    <cellStyle name="Millares 2 7 3 3 3 4" xfId="35664"/>
    <cellStyle name="Millares 2 7 3 3 4" xfId="4314"/>
    <cellStyle name="Millares 2 7 3 3 4 2" xfId="16859"/>
    <cellStyle name="Millares 2 7 3 3 4 2 2" xfId="51335"/>
    <cellStyle name="Millares 2 7 3 3 4 3" xfId="29398"/>
    <cellStyle name="Millares 2 7 3 3 5" xfId="13726"/>
    <cellStyle name="Millares 2 7 3 3 5 2" xfId="48202"/>
    <cellStyle name="Millares 2 7 3 3 6" xfId="38798"/>
    <cellStyle name="Millares 2 7 3 3 7" xfId="26264"/>
    <cellStyle name="Millares 2 7 3 4" xfId="2395"/>
    <cellStyle name="Millares 2 7 3 4 2" xfId="8666"/>
    <cellStyle name="Millares 2 7 3 4 2 2" xfId="21211"/>
    <cellStyle name="Millares 2 7 3 4 2 2 2" xfId="55687"/>
    <cellStyle name="Millares 2 7 3 4 2 3" xfId="43150"/>
    <cellStyle name="Millares 2 7 3 4 2 4" xfId="33750"/>
    <cellStyle name="Millares 2 7 3 4 3" xfId="11801"/>
    <cellStyle name="Millares 2 7 3 4 3 2" xfId="24345"/>
    <cellStyle name="Millares 2 7 3 4 3 2 2" xfId="58819"/>
    <cellStyle name="Millares 2 7 3 4 3 3" xfId="46284"/>
    <cellStyle name="Millares 2 7 3 4 3 4" xfId="36884"/>
    <cellStyle name="Millares 2 7 3 4 4" xfId="5533"/>
    <cellStyle name="Millares 2 7 3 4 4 2" xfId="18078"/>
    <cellStyle name="Millares 2 7 3 4 4 2 2" xfId="52554"/>
    <cellStyle name="Millares 2 7 3 4 4 3" xfId="30617"/>
    <cellStyle name="Millares 2 7 3 4 5" xfId="14945"/>
    <cellStyle name="Millares 2 7 3 4 5 2" xfId="49421"/>
    <cellStyle name="Millares 2 7 3 4 6" xfId="40017"/>
    <cellStyle name="Millares 2 7 3 4 7" xfId="27483"/>
    <cellStyle name="Millares 2 7 3 5" xfId="6757"/>
    <cellStyle name="Millares 2 7 3 5 2" xfId="19302"/>
    <cellStyle name="Millares 2 7 3 5 2 2" xfId="53778"/>
    <cellStyle name="Millares 2 7 3 5 3" xfId="41241"/>
    <cellStyle name="Millares 2 7 3 5 4" xfId="31841"/>
    <cellStyle name="Millares 2 7 3 6" xfId="9890"/>
    <cellStyle name="Millares 2 7 3 6 2" xfId="22435"/>
    <cellStyle name="Millares 2 7 3 6 2 2" xfId="56909"/>
    <cellStyle name="Millares 2 7 3 6 3" xfId="44374"/>
    <cellStyle name="Millares 2 7 3 6 4" xfId="34974"/>
    <cellStyle name="Millares 2 7 3 7" xfId="3624"/>
    <cellStyle name="Millares 2 7 3 7 2" xfId="16169"/>
    <cellStyle name="Millares 2 7 3 7 2 2" xfId="50645"/>
    <cellStyle name="Millares 2 7 3 7 3" xfId="28708"/>
    <cellStyle name="Millares 2 7 3 8" xfId="13036"/>
    <cellStyle name="Millares 2 7 3 8 2" xfId="47512"/>
    <cellStyle name="Millares 2 7 3 9" xfId="38108"/>
    <cellStyle name="Millares 2 7 4" xfId="633"/>
    <cellStyle name="Millares 2 7 4 2" xfId="1323"/>
    <cellStyle name="Millares 2 7 4 2 2" xfId="7607"/>
    <cellStyle name="Millares 2 7 4 2 2 2" xfId="20152"/>
    <cellStyle name="Millares 2 7 4 2 2 2 2" xfId="54628"/>
    <cellStyle name="Millares 2 7 4 2 2 3" xfId="42091"/>
    <cellStyle name="Millares 2 7 4 2 2 4" xfId="32691"/>
    <cellStyle name="Millares 2 7 4 2 3" xfId="10740"/>
    <cellStyle name="Millares 2 7 4 2 3 2" xfId="23285"/>
    <cellStyle name="Millares 2 7 4 2 3 2 2" xfId="57759"/>
    <cellStyle name="Millares 2 7 4 2 3 3" xfId="45224"/>
    <cellStyle name="Millares 2 7 4 2 3 4" xfId="35824"/>
    <cellStyle name="Millares 2 7 4 2 4" xfId="4474"/>
    <cellStyle name="Millares 2 7 4 2 4 2" xfId="17019"/>
    <cellStyle name="Millares 2 7 4 2 4 2 2" xfId="51495"/>
    <cellStyle name="Millares 2 7 4 2 4 3" xfId="29558"/>
    <cellStyle name="Millares 2 7 4 2 5" xfId="13886"/>
    <cellStyle name="Millares 2 7 4 2 5 2" xfId="48362"/>
    <cellStyle name="Millares 2 7 4 2 6" xfId="38958"/>
    <cellStyle name="Millares 2 7 4 2 7" xfId="26424"/>
    <cellStyle name="Millares 2 7 4 3" xfId="2555"/>
    <cellStyle name="Millares 2 7 4 3 2" xfId="8826"/>
    <cellStyle name="Millares 2 7 4 3 2 2" xfId="21371"/>
    <cellStyle name="Millares 2 7 4 3 2 2 2" xfId="55847"/>
    <cellStyle name="Millares 2 7 4 3 2 3" xfId="43310"/>
    <cellStyle name="Millares 2 7 4 3 2 4" xfId="33910"/>
    <cellStyle name="Millares 2 7 4 3 3" xfId="11961"/>
    <cellStyle name="Millares 2 7 4 3 3 2" xfId="24505"/>
    <cellStyle name="Millares 2 7 4 3 3 2 2" xfId="58979"/>
    <cellStyle name="Millares 2 7 4 3 3 3" xfId="46444"/>
    <cellStyle name="Millares 2 7 4 3 3 4" xfId="37044"/>
    <cellStyle name="Millares 2 7 4 3 4" xfId="5693"/>
    <cellStyle name="Millares 2 7 4 3 4 2" xfId="18238"/>
    <cellStyle name="Millares 2 7 4 3 4 2 2" xfId="52714"/>
    <cellStyle name="Millares 2 7 4 3 4 3" xfId="30777"/>
    <cellStyle name="Millares 2 7 4 3 5" xfId="15105"/>
    <cellStyle name="Millares 2 7 4 3 5 2" xfId="49581"/>
    <cellStyle name="Millares 2 7 4 3 6" xfId="40177"/>
    <cellStyle name="Millares 2 7 4 3 7" xfId="27643"/>
    <cellStyle name="Millares 2 7 4 4" xfId="6917"/>
    <cellStyle name="Millares 2 7 4 4 2" xfId="19462"/>
    <cellStyle name="Millares 2 7 4 4 2 2" xfId="53938"/>
    <cellStyle name="Millares 2 7 4 4 3" xfId="41401"/>
    <cellStyle name="Millares 2 7 4 4 4" xfId="32001"/>
    <cellStyle name="Millares 2 7 4 5" xfId="10050"/>
    <cellStyle name="Millares 2 7 4 5 2" xfId="22595"/>
    <cellStyle name="Millares 2 7 4 5 2 2" xfId="57069"/>
    <cellStyle name="Millares 2 7 4 5 3" xfId="44534"/>
    <cellStyle name="Millares 2 7 4 5 4" xfId="35134"/>
    <cellStyle name="Millares 2 7 4 6" xfId="3784"/>
    <cellStyle name="Millares 2 7 4 6 2" xfId="16329"/>
    <cellStyle name="Millares 2 7 4 6 2 2" xfId="50805"/>
    <cellStyle name="Millares 2 7 4 6 3" xfId="28868"/>
    <cellStyle name="Millares 2 7 4 7" xfId="13196"/>
    <cellStyle name="Millares 2 7 4 7 2" xfId="47672"/>
    <cellStyle name="Millares 2 7 4 8" xfId="38268"/>
    <cellStyle name="Millares 2 7 4 9" xfId="25734"/>
    <cellStyle name="Millares 2 7 5" xfId="1499"/>
    <cellStyle name="Millares 2 7 5 2" xfId="2721"/>
    <cellStyle name="Millares 2 7 5 2 2" xfId="8992"/>
    <cellStyle name="Millares 2 7 5 2 2 2" xfId="21537"/>
    <cellStyle name="Millares 2 7 5 2 2 2 2" xfId="56013"/>
    <cellStyle name="Millares 2 7 5 2 2 3" xfId="43476"/>
    <cellStyle name="Millares 2 7 5 2 2 4" xfId="34076"/>
    <cellStyle name="Millares 2 7 5 2 3" xfId="12127"/>
    <cellStyle name="Millares 2 7 5 2 3 2" xfId="24671"/>
    <cellStyle name="Millares 2 7 5 2 3 2 2" xfId="59145"/>
    <cellStyle name="Millares 2 7 5 2 3 3" xfId="46610"/>
    <cellStyle name="Millares 2 7 5 2 3 4" xfId="37210"/>
    <cellStyle name="Millares 2 7 5 2 4" xfId="5859"/>
    <cellStyle name="Millares 2 7 5 2 4 2" xfId="18404"/>
    <cellStyle name="Millares 2 7 5 2 4 2 2" xfId="52880"/>
    <cellStyle name="Millares 2 7 5 2 4 3" xfId="30943"/>
    <cellStyle name="Millares 2 7 5 2 5" xfId="15271"/>
    <cellStyle name="Millares 2 7 5 2 5 2" xfId="49747"/>
    <cellStyle name="Millares 2 7 5 2 6" xfId="40343"/>
    <cellStyle name="Millares 2 7 5 2 7" xfId="27809"/>
    <cellStyle name="Millares 2 7 5 3" xfId="7773"/>
    <cellStyle name="Millares 2 7 5 3 2" xfId="20318"/>
    <cellStyle name="Millares 2 7 5 3 2 2" xfId="54794"/>
    <cellStyle name="Millares 2 7 5 3 3" xfId="42257"/>
    <cellStyle name="Millares 2 7 5 3 4" xfId="32857"/>
    <cellStyle name="Millares 2 7 5 4" xfId="10908"/>
    <cellStyle name="Millares 2 7 5 4 2" xfId="23452"/>
    <cellStyle name="Millares 2 7 5 4 2 2" xfId="57926"/>
    <cellStyle name="Millares 2 7 5 4 3" xfId="45391"/>
    <cellStyle name="Millares 2 7 5 4 4" xfId="35991"/>
    <cellStyle name="Millares 2 7 5 5" xfId="4640"/>
    <cellStyle name="Millares 2 7 5 5 2" xfId="17185"/>
    <cellStyle name="Millares 2 7 5 5 2 2" xfId="51661"/>
    <cellStyle name="Millares 2 7 5 5 3" xfId="29724"/>
    <cellStyle name="Millares 2 7 5 6" xfId="14052"/>
    <cellStyle name="Millares 2 7 5 6 2" xfId="48528"/>
    <cellStyle name="Millares 2 7 5 7" xfId="39124"/>
    <cellStyle name="Millares 2 7 5 8" xfId="26590"/>
    <cellStyle name="Millares 2 7 6" xfId="767"/>
    <cellStyle name="Millares 2 7 6 2" xfId="7051"/>
    <cellStyle name="Millares 2 7 6 2 2" xfId="19596"/>
    <cellStyle name="Millares 2 7 6 2 2 2" xfId="54072"/>
    <cellStyle name="Millares 2 7 6 2 3" xfId="41535"/>
    <cellStyle name="Millares 2 7 6 2 4" xfId="32135"/>
    <cellStyle name="Millares 2 7 6 3" xfId="10184"/>
    <cellStyle name="Millares 2 7 6 3 2" xfId="22729"/>
    <cellStyle name="Millares 2 7 6 3 2 2" xfId="57203"/>
    <cellStyle name="Millares 2 7 6 3 3" xfId="44668"/>
    <cellStyle name="Millares 2 7 6 3 4" xfId="35268"/>
    <cellStyle name="Millares 2 7 6 4" xfId="3918"/>
    <cellStyle name="Millares 2 7 6 4 2" xfId="16463"/>
    <cellStyle name="Millares 2 7 6 4 2 2" xfId="50939"/>
    <cellStyle name="Millares 2 7 6 4 3" xfId="29002"/>
    <cellStyle name="Millares 2 7 6 5" xfId="13330"/>
    <cellStyle name="Millares 2 7 6 5 2" xfId="47806"/>
    <cellStyle name="Millares 2 7 6 6" xfId="38402"/>
    <cellStyle name="Millares 2 7 6 7" xfId="25868"/>
    <cellStyle name="Millares 2 7 7" xfId="1999"/>
    <cellStyle name="Millares 2 7 7 2" xfId="8270"/>
    <cellStyle name="Millares 2 7 7 2 2" xfId="20815"/>
    <cellStyle name="Millares 2 7 7 2 2 2" xfId="55291"/>
    <cellStyle name="Millares 2 7 7 2 3" xfId="42754"/>
    <cellStyle name="Millares 2 7 7 2 4" xfId="33354"/>
    <cellStyle name="Millares 2 7 7 3" xfId="11405"/>
    <cellStyle name="Millares 2 7 7 3 2" xfId="23949"/>
    <cellStyle name="Millares 2 7 7 3 2 2" xfId="58423"/>
    <cellStyle name="Millares 2 7 7 3 3" xfId="45888"/>
    <cellStyle name="Millares 2 7 7 3 4" xfId="36488"/>
    <cellStyle name="Millares 2 7 7 4" xfId="5137"/>
    <cellStyle name="Millares 2 7 7 4 2" xfId="17682"/>
    <cellStyle name="Millares 2 7 7 4 2 2" xfId="52158"/>
    <cellStyle name="Millares 2 7 7 4 3" xfId="30221"/>
    <cellStyle name="Millares 2 7 7 5" xfId="14549"/>
    <cellStyle name="Millares 2 7 7 5 2" xfId="49025"/>
    <cellStyle name="Millares 2 7 7 6" xfId="39621"/>
    <cellStyle name="Millares 2 7 7 7" xfId="27087"/>
    <cellStyle name="Millares 2 7 8" xfId="6361"/>
    <cellStyle name="Millares 2 7 8 2" xfId="18906"/>
    <cellStyle name="Millares 2 7 8 2 2" xfId="53382"/>
    <cellStyle name="Millares 2 7 8 3" xfId="40845"/>
    <cellStyle name="Millares 2 7 8 4" xfId="31445"/>
    <cellStyle name="Millares 2 7 9" xfId="9494"/>
    <cellStyle name="Millares 2 7 9 2" xfId="22039"/>
    <cellStyle name="Millares 2 7 9 2 2" xfId="56513"/>
    <cellStyle name="Millares 2 7 9 3" xfId="43978"/>
    <cellStyle name="Millares 2 7 9 4" xfId="34578"/>
    <cellStyle name="Millares 2 8" xfId="146"/>
    <cellStyle name="Millares 2 8 10" xfId="37793"/>
    <cellStyle name="Millares 2 8 11" xfId="25259"/>
    <cellStyle name="Millares 2 8 2" xfId="337"/>
    <cellStyle name="Millares 2 8 2 10" xfId="25444"/>
    <cellStyle name="Millares 2 8 2 2" xfId="1732"/>
    <cellStyle name="Millares 2 8 2 2 2" xfId="2954"/>
    <cellStyle name="Millares 2 8 2 2 2 2" xfId="9225"/>
    <cellStyle name="Millares 2 8 2 2 2 2 2" xfId="21770"/>
    <cellStyle name="Millares 2 8 2 2 2 2 2 2" xfId="56246"/>
    <cellStyle name="Millares 2 8 2 2 2 2 3" xfId="43709"/>
    <cellStyle name="Millares 2 8 2 2 2 2 4" xfId="34309"/>
    <cellStyle name="Millares 2 8 2 2 2 3" xfId="12360"/>
    <cellStyle name="Millares 2 8 2 2 2 3 2" xfId="24904"/>
    <cellStyle name="Millares 2 8 2 2 2 3 2 2" xfId="59378"/>
    <cellStyle name="Millares 2 8 2 2 2 3 3" xfId="46843"/>
    <cellStyle name="Millares 2 8 2 2 2 3 4" xfId="37443"/>
    <cellStyle name="Millares 2 8 2 2 2 4" xfId="6092"/>
    <cellStyle name="Millares 2 8 2 2 2 4 2" xfId="18637"/>
    <cellStyle name="Millares 2 8 2 2 2 4 2 2" xfId="53113"/>
    <cellStyle name="Millares 2 8 2 2 2 4 3" xfId="31176"/>
    <cellStyle name="Millares 2 8 2 2 2 5" xfId="15504"/>
    <cellStyle name="Millares 2 8 2 2 2 5 2" xfId="49980"/>
    <cellStyle name="Millares 2 8 2 2 2 6" xfId="40576"/>
    <cellStyle name="Millares 2 8 2 2 2 7" xfId="28042"/>
    <cellStyle name="Millares 2 8 2 2 3" xfId="8006"/>
    <cellStyle name="Millares 2 8 2 2 3 2" xfId="20551"/>
    <cellStyle name="Millares 2 8 2 2 3 2 2" xfId="55027"/>
    <cellStyle name="Millares 2 8 2 2 3 3" xfId="42490"/>
    <cellStyle name="Millares 2 8 2 2 3 4" xfId="33090"/>
    <cellStyle name="Millares 2 8 2 2 4" xfId="11141"/>
    <cellStyle name="Millares 2 8 2 2 4 2" xfId="23685"/>
    <cellStyle name="Millares 2 8 2 2 4 2 2" xfId="58159"/>
    <cellStyle name="Millares 2 8 2 2 4 3" xfId="45624"/>
    <cellStyle name="Millares 2 8 2 2 4 4" xfId="36224"/>
    <cellStyle name="Millares 2 8 2 2 5" xfId="4873"/>
    <cellStyle name="Millares 2 8 2 2 5 2" xfId="17418"/>
    <cellStyle name="Millares 2 8 2 2 5 2 2" xfId="51894"/>
    <cellStyle name="Millares 2 8 2 2 5 3" xfId="29957"/>
    <cellStyle name="Millares 2 8 2 2 6" xfId="14285"/>
    <cellStyle name="Millares 2 8 2 2 6 2" xfId="48761"/>
    <cellStyle name="Millares 2 8 2 2 7" xfId="39357"/>
    <cellStyle name="Millares 2 8 2 2 8" xfId="26823"/>
    <cellStyle name="Millares 2 8 2 3" xfId="1033"/>
    <cellStyle name="Millares 2 8 2 3 2" xfId="7317"/>
    <cellStyle name="Millares 2 8 2 3 2 2" xfId="19862"/>
    <cellStyle name="Millares 2 8 2 3 2 2 2" xfId="54338"/>
    <cellStyle name="Millares 2 8 2 3 2 3" xfId="41801"/>
    <cellStyle name="Millares 2 8 2 3 2 4" xfId="32401"/>
    <cellStyle name="Millares 2 8 2 3 3" xfId="10450"/>
    <cellStyle name="Millares 2 8 2 3 3 2" xfId="22995"/>
    <cellStyle name="Millares 2 8 2 3 3 2 2" xfId="57469"/>
    <cellStyle name="Millares 2 8 2 3 3 3" xfId="44934"/>
    <cellStyle name="Millares 2 8 2 3 3 4" xfId="35534"/>
    <cellStyle name="Millares 2 8 2 3 4" xfId="4184"/>
    <cellStyle name="Millares 2 8 2 3 4 2" xfId="16729"/>
    <cellStyle name="Millares 2 8 2 3 4 2 2" xfId="51205"/>
    <cellStyle name="Millares 2 8 2 3 4 3" xfId="29268"/>
    <cellStyle name="Millares 2 8 2 3 5" xfId="13596"/>
    <cellStyle name="Millares 2 8 2 3 5 2" xfId="48072"/>
    <cellStyle name="Millares 2 8 2 3 6" xfId="38668"/>
    <cellStyle name="Millares 2 8 2 3 7" xfId="26134"/>
    <cellStyle name="Millares 2 8 2 4" xfId="2265"/>
    <cellStyle name="Millares 2 8 2 4 2" xfId="8536"/>
    <cellStyle name="Millares 2 8 2 4 2 2" xfId="21081"/>
    <cellStyle name="Millares 2 8 2 4 2 2 2" xfId="55557"/>
    <cellStyle name="Millares 2 8 2 4 2 3" xfId="43020"/>
    <cellStyle name="Millares 2 8 2 4 2 4" xfId="33620"/>
    <cellStyle name="Millares 2 8 2 4 3" xfId="11671"/>
    <cellStyle name="Millares 2 8 2 4 3 2" xfId="24215"/>
    <cellStyle name="Millares 2 8 2 4 3 2 2" xfId="58689"/>
    <cellStyle name="Millares 2 8 2 4 3 3" xfId="46154"/>
    <cellStyle name="Millares 2 8 2 4 3 4" xfId="36754"/>
    <cellStyle name="Millares 2 8 2 4 4" xfId="5403"/>
    <cellStyle name="Millares 2 8 2 4 4 2" xfId="17948"/>
    <cellStyle name="Millares 2 8 2 4 4 2 2" xfId="52424"/>
    <cellStyle name="Millares 2 8 2 4 4 3" xfId="30487"/>
    <cellStyle name="Millares 2 8 2 4 5" xfId="14815"/>
    <cellStyle name="Millares 2 8 2 4 5 2" xfId="49291"/>
    <cellStyle name="Millares 2 8 2 4 6" xfId="39887"/>
    <cellStyle name="Millares 2 8 2 4 7" xfId="27353"/>
    <cellStyle name="Millares 2 8 2 5" xfId="6627"/>
    <cellStyle name="Millares 2 8 2 5 2" xfId="19172"/>
    <cellStyle name="Millares 2 8 2 5 2 2" xfId="53648"/>
    <cellStyle name="Millares 2 8 2 5 3" xfId="41111"/>
    <cellStyle name="Millares 2 8 2 5 4" xfId="31711"/>
    <cellStyle name="Millares 2 8 2 6" xfId="9760"/>
    <cellStyle name="Millares 2 8 2 6 2" xfId="22305"/>
    <cellStyle name="Millares 2 8 2 6 2 2" xfId="56779"/>
    <cellStyle name="Millares 2 8 2 6 3" xfId="44244"/>
    <cellStyle name="Millares 2 8 2 6 4" xfId="34844"/>
    <cellStyle name="Millares 2 8 2 7" xfId="3494"/>
    <cellStyle name="Millares 2 8 2 7 2" xfId="16039"/>
    <cellStyle name="Millares 2 8 2 7 2 2" xfId="50515"/>
    <cellStyle name="Millares 2 8 2 7 3" xfId="28578"/>
    <cellStyle name="Millares 2 8 2 8" xfId="12906"/>
    <cellStyle name="Millares 2 8 2 8 2" xfId="47382"/>
    <cellStyle name="Millares 2 8 2 9" xfId="37978"/>
    <cellStyle name="Millares 2 8 3" xfId="1551"/>
    <cellStyle name="Millares 2 8 3 2" xfId="2773"/>
    <cellStyle name="Millares 2 8 3 2 2" xfId="9044"/>
    <cellStyle name="Millares 2 8 3 2 2 2" xfId="21589"/>
    <cellStyle name="Millares 2 8 3 2 2 2 2" xfId="56065"/>
    <cellStyle name="Millares 2 8 3 2 2 3" xfId="43528"/>
    <cellStyle name="Millares 2 8 3 2 2 4" xfId="34128"/>
    <cellStyle name="Millares 2 8 3 2 3" xfId="12179"/>
    <cellStyle name="Millares 2 8 3 2 3 2" xfId="24723"/>
    <cellStyle name="Millares 2 8 3 2 3 2 2" xfId="59197"/>
    <cellStyle name="Millares 2 8 3 2 3 3" xfId="46662"/>
    <cellStyle name="Millares 2 8 3 2 3 4" xfId="37262"/>
    <cellStyle name="Millares 2 8 3 2 4" xfId="5911"/>
    <cellStyle name="Millares 2 8 3 2 4 2" xfId="18456"/>
    <cellStyle name="Millares 2 8 3 2 4 2 2" xfId="52932"/>
    <cellStyle name="Millares 2 8 3 2 4 3" xfId="30995"/>
    <cellStyle name="Millares 2 8 3 2 5" xfId="15323"/>
    <cellStyle name="Millares 2 8 3 2 5 2" xfId="49799"/>
    <cellStyle name="Millares 2 8 3 2 6" xfId="40395"/>
    <cellStyle name="Millares 2 8 3 2 7" xfId="27861"/>
    <cellStyle name="Millares 2 8 3 3" xfId="7825"/>
    <cellStyle name="Millares 2 8 3 3 2" xfId="20370"/>
    <cellStyle name="Millares 2 8 3 3 2 2" xfId="54846"/>
    <cellStyle name="Millares 2 8 3 3 3" xfId="42309"/>
    <cellStyle name="Millares 2 8 3 3 4" xfId="32909"/>
    <cellStyle name="Millares 2 8 3 4" xfId="10960"/>
    <cellStyle name="Millares 2 8 3 4 2" xfId="23504"/>
    <cellStyle name="Millares 2 8 3 4 2 2" xfId="57978"/>
    <cellStyle name="Millares 2 8 3 4 3" xfId="45443"/>
    <cellStyle name="Millares 2 8 3 4 4" xfId="36043"/>
    <cellStyle name="Millares 2 8 3 5" xfId="4692"/>
    <cellStyle name="Millares 2 8 3 5 2" xfId="17237"/>
    <cellStyle name="Millares 2 8 3 5 2 2" xfId="51713"/>
    <cellStyle name="Millares 2 8 3 5 3" xfId="29776"/>
    <cellStyle name="Millares 2 8 3 6" xfId="14104"/>
    <cellStyle name="Millares 2 8 3 6 2" xfId="48580"/>
    <cellStyle name="Millares 2 8 3 7" xfId="39176"/>
    <cellStyle name="Millares 2 8 3 8" xfId="26642"/>
    <cellStyle name="Millares 2 8 4" xfId="848"/>
    <cellStyle name="Millares 2 8 4 2" xfId="7132"/>
    <cellStyle name="Millares 2 8 4 2 2" xfId="19677"/>
    <cellStyle name="Millares 2 8 4 2 2 2" xfId="54153"/>
    <cellStyle name="Millares 2 8 4 2 3" xfId="41616"/>
    <cellStyle name="Millares 2 8 4 2 4" xfId="32216"/>
    <cellStyle name="Millares 2 8 4 3" xfId="10265"/>
    <cellStyle name="Millares 2 8 4 3 2" xfId="22810"/>
    <cellStyle name="Millares 2 8 4 3 2 2" xfId="57284"/>
    <cellStyle name="Millares 2 8 4 3 3" xfId="44749"/>
    <cellStyle name="Millares 2 8 4 3 4" xfId="35349"/>
    <cellStyle name="Millares 2 8 4 4" xfId="3999"/>
    <cellStyle name="Millares 2 8 4 4 2" xfId="16544"/>
    <cellStyle name="Millares 2 8 4 4 2 2" xfId="51020"/>
    <cellStyle name="Millares 2 8 4 4 3" xfId="29083"/>
    <cellStyle name="Millares 2 8 4 5" xfId="13411"/>
    <cellStyle name="Millares 2 8 4 5 2" xfId="47887"/>
    <cellStyle name="Millares 2 8 4 6" xfId="38483"/>
    <cellStyle name="Millares 2 8 4 7" xfId="25949"/>
    <cellStyle name="Millares 2 8 5" xfId="2080"/>
    <cellStyle name="Millares 2 8 5 2" xfId="8351"/>
    <cellStyle name="Millares 2 8 5 2 2" xfId="20896"/>
    <cellStyle name="Millares 2 8 5 2 2 2" xfId="55372"/>
    <cellStyle name="Millares 2 8 5 2 3" xfId="42835"/>
    <cellStyle name="Millares 2 8 5 2 4" xfId="33435"/>
    <cellStyle name="Millares 2 8 5 3" xfId="11486"/>
    <cellStyle name="Millares 2 8 5 3 2" xfId="24030"/>
    <cellStyle name="Millares 2 8 5 3 2 2" xfId="58504"/>
    <cellStyle name="Millares 2 8 5 3 3" xfId="45969"/>
    <cellStyle name="Millares 2 8 5 3 4" xfId="36569"/>
    <cellStyle name="Millares 2 8 5 4" xfId="5218"/>
    <cellStyle name="Millares 2 8 5 4 2" xfId="17763"/>
    <cellStyle name="Millares 2 8 5 4 2 2" xfId="52239"/>
    <cellStyle name="Millares 2 8 5 4 3" xfId="30302"/>
    <cellStyle name="Millares 2 8 5 5" xfId="14630"/>
    <cellStyle name="Millares 2 8 5 5 2" xfId="49106"/>
    <cellStyle name="Millares 2 8 5 6" xfId="39702"/>
    <cellStyle name="Millares 2 8 5 7" xfId="27168"/>
    <cellStyle name="Millares 2 8 6" xfId="6442"/>
    <cellStyle name="Millares 2 8 6 2" xfId="18987"/>
    <cellStyle name="Millares 2 8 6 2 2" xfId="53463"/>
    <cellStyle name="Millares 2 8 6 3" xfId="40926"/>
    <cellStyle name="Millares 2 8 6 4" xfId="31526"/>
    <cellStyle name="Millares 2 8 7" xfId="9575"/>
    <cellStyle name="Millares 2 8 7 2" xfId="22120"/>
    <cellStyle name="Millares 2 8 7 2 2" xfId="56594"/>
    <cellStyle name="Millares 2 8 7 3" xfId="44059"/>
    <cellStyle name="Millares 2 8 7 4" xfId="34659"/>
    <cellStyle name="Millares 2 8 8" xfId="3309"/>
    <cellStyle name="Millares 2 8 8 2" xfId="15854"/>
    <cellStyle name="Millares 2 8 8 2 2" xfId="50330"/>
    <cellStyle name="Millares 2 8 8 3" xfId="28393"/>
    <cellStyle name="Millares 2 8 9" xfId="12721"/>
    <cellStyle name="Millares 2 8 9 2" xfId="47197"/>
    <cellStyle name="Millares 2 9" xfId="171"/>
    <cellStyle name="Millares 2 9 10" xfId="37818"/>
    <cellStyle name="Millares 2 9 11" xfId="25284"/>
    <cellStyle name="Millares 2 9 2" xfId="362"/>
    <cellStyle name="Millares 2 9 2 10" xfId="25469"/>
    <cellStyle name="Millares 2 9 2 2" xfId="1757"/>
    <cellStyle name="Millares 2 9 2 2 2" xfId="2979"/>
    <cellStyle name="Millares 2 9 2 2 2 2" xfId="9250"/>
    <cellStyle name="Millares 2 9 2 2 2 2 2" xfId="21795"/>
    <cellStyle name="Millares 2 9 2 2 2 2 2 2" xfId="56271"/>
    <cellStyle name="Millares 2 9 2 2 2 2 3" xfId="43734"/>
    <cellStyle name="Millares 2 9 2 2 2 2 4" xfId="34334"/>
    <cellStyle name="Millares 2 9 2 2 2 3" xfId="12385"/>
    <cellStyle name="Millares 2 9 2 2 2 3 2" xfId="24929"/>
    <cellStyle name="Millares 2 9 2 2 2 3 2 2" xfId="59403"/>
    <cellStyle name="Millares 2 9 2 2 2 3 3" xfId="46868"/>
    <cellStyle name="Millares 2 9 2 2 2 3 4" xfId="37468"/>
    <cellStyle name="Millares 2 9 2 2 2 4" xfId="6117"/>
    <cellStyle name="Millares 2 9 2 2 2 4 2" xfId="18662"/>
    <cellStyle name="Millares 2 9 2 2 2 4 2 2" xfId="53138"/>
    <cellStyle name="Millares 2 9 2 2 2 4 3" xfId="31201"/>
    <cellStyle name="Millares 2 9 2 2 2 5" xfId="15529"/>
    <cellStyle name="Millares 2 9 2 2 2 5 2" xfId="50005"/>
    <cellStyle name="Millares 2 9 2 2 2 6" xfId="40601"/>
    <cellStyle name="Millares 2 9 2 2 2 7" xfId="28067"/>
    <cellStyle name="Millares 2 9 2 2 3" xfId="8031"/>
    <cellStyle name="Millares 2 9 2 2 3 2" xfId="20576"/>
    <cellStyle name="Millares 2 9 2 2 3 2 2" xfId="55052"/>
    <cellStyle name="Millares 2 9 2 2 3 3" xfId="42515"/>
    <cellStyle name="Millares 2 9 2 2 3 4" xfId="33115"/>
    <cellStyle name="Millares 2 9 2 2 4" xfId="11166"/>
    <cellStyle name="Millares 2 9 2 2 4 2" xfId="23710"/>
    <cellStyle name="Millares 2 9 2 2 4 2 2" xfId="58184"/>
    <cellStyle name="Millares 2 9 2 2 4 3" xfId="45649"/>
    <cellStyle name="Millares 2 9 2 2 4 4" xfId="36249"/>
    <cellStyle name="Millares 2 9 2 2 5" xfId="4898"/>
    <cellStyle name="Millares 2 9 2 2 5 2" xfId="17443"/>
    <cellStyle name="Millares 2 9 2 2 5 2 2" xfId="51919"/>
    <cellStyle name="Millares 2 9 2 2 5 3" xfId="29982"/>
    <cellStyle name="Millares 2 9 2 2 6" xfId="14310"/>
    <cellStyle name="Millares 2 9 2 2 6 2" xfId="48786"/>
    <cellStyle name="Millares 2 9 2 2 7" xfId="39382"/>
    <cellStyle name="Millares 2 9 2 2 8" xfId="26848"/>
    <cellStyle name="Millares 2 9 2 3" xfId="1058"/>
    <cellStyle name="Millares 2 9 2 3 2" xfId="7342"/>
    <cellStyle name="Millares 2 9 2 3 2 2" xfId="19887"/>
    <cellStyle name="Millares 2 9 2 3 2 2 2" xfId="54363"/>
    <cellStyle name="Millares 2 9 2 3 2 3" xfId="41826"/>
    <cellStyle name="Millares 2 9 2 3 2 4" xfId="32426"/>
    <cellStyle name="Millares 2 9 2 3 3" xfId="10475"/>
    <cellStyle name="Millares 2 9 2 3 3 2" xfId="23020"/>
    <cellStyle name="Millares 2 9 2 3 3 2 2" xfId="57494"/>
    <cellStyle name="Millares 2 9 2 3 3 3" xfId="44959"/>
    <cellStyle name="Millares 2 9 2 3 3 4" xfId="35559"/>
    <cellStyle name="Millares 2 9 2 3 4" xfId="4209"/>
    <cellStyle name="Millares 2 9 2 3 4 2" xfId="16754"/>
    <cellStyle name="Millares 2 9 2 3 4 2 2" xfId="51230"/>
    <cellStyle name="Millares 2 9 2 3 4 3" xfId="29293"/>
    <cellStyle name="Millares 2 9 2 3 5" xfId="13621"/>
    <cellStyle name="Millares 2 9 2 3 5 2" xfId="48097"/>
    <cellStyle name="Millares 2 9 2 3 6" xfId="38693"/>
    <cellStyle name="Millares 2 9 2 3 7" xfId="26159"/>
    <cellStyle name="Millares 2 9 2 4" xfId="2290"/>
    <cellStyle name="Millares 2 9 2 4 2" xfId="8561"/>
    <cellStyle name="Millares 2 9 2 4 2 2" xfId="21106"/>
    <cellStyle name="Millares 2 9 2 4 2 2 2" xfId="55582"/>
    <cellStyle name="Millares 2 9 2 4 2 3" xfId="43045"/>
    <cellStyle name="Millares 2 9 2 4 2 4" xfId="33645"/>
    <cellStyle name="Millares 2 9 2 4 3" xfId="11696"/>
    <cellStyle name="Millares 2 9 2 4 3 2" xfId="24240"/>
    <cellStyle name="Millares 2 9 2 4 3 2 2" xfId="58714"/>
    <cellStyle name="Millares 2 9 2 4 3 3" xfId="46179"/>
    <cellStyle name="Millares 2 9 2 4 3 4" xfId="36779"/>
    <cellStyle name="Millares 2 9 2 4 4" xfId="5428"/>
    <cellStyle name="Millares 2 9 2 4 4 2" xfId="17973"/>
    <cellStyle name="Millares 2 9 2 4 4 2 2" xfId="52449"/>
    <cellStyle name="Millares 2 9 2 4 4 3" xfId="30512"/>
    <cellStyle name="Millares 2 9 2 4 5" xfId="14840"/>
    <cellStyle name="Millares 2 9 2 4 5 2" xfId="49316"/>
    <cellStyle name="Millares 2 9 2 4 6" xfId="39912"/>
    <cellStyle name="Millares 2 9 2 4 7" xfId="27378"/>
    <cellStyle name="Millares 2 9 2 5" xfId="6652"/>
    <cellStyle name="Millares 2 9 2 5 2" xfId="19197"/>
    <cellStyle name="Millares 2 9 2 5 2 2" xfId="53673"/>
    <cellStyle name="Millares 2 9 2 5 3" xfId="41136"/>
    <cellStyle name="Millares 2 9 2 5 4" xfId="31736"/>
    <cellStyle name="Millares 2 9 2 6" xfId="9785"/>
    <cellStyle name="Millares 2 9 2 6 2" xfId="22330"/>
    <cellStyle name="Millares 2 9 2 6 2 2" xfId="56804"/>
    <cellStyle name="Millares 2 9 2 6 3" xfId="44269"/>
    <cellStyle name="Millares 2 9 2 6 4" xfId="34869"/>
    <cellStyle name="Millares 2 9 2 7" xfId="3519"/>
    <cellStyle name="Millares 2 9 2 7 2" xfId="16064"/>
    <cellStyle name="Millares 2 9 2 7 2 2" xfId="50540"/>
    <cellStyle name="Millares 2 9 2 7 3" xfId="28603"/>
    <cellStyle name="Millares 2 9 2 8" xfId="12931"/>
    <cellStyle name="Millares 2 9 2 8 2" xfId="47407"/>
    <cellStyle name="Millares 2 9 2 9" xfId="38003"/>
    <cellStyle name="Millares 2 9 3" xfId="1572"/>
    <cellStyle name="Millares 2 9 3 2" xfId="2794"/>
    <cellStyle name="Millares 2 9 3 2 2" xfId="9065"/>
    <cellStyle name="Millares 2 9 3 2 2 2" xfId="21610"/>
    <cellStyle name="Millares 2 9 3 2 2 2 2" xfId="56086"/>
    <cellStyle name="Millares 2 9 3 2 2 3" xfId="43549"/>
    <cellStyle name="Millares 2 9 3 2 2 4" xfId="34149"/>
    <cellStyle name="Millares 2 9 3 2 3" xfId="12200"/>
    <cellStyle name="Millares 2 9 3 2 3 2" xfId="24744"/>
    <cellStyle name="Millares 2 9 3 2 3 2 2" xfId="59218"/>
    <cellStyle name="Millares 2 9 3 2 3 3" xfId="46683"/>
    <cellStyle name="Millares 2 9 3 2 3 4" xfId="37283"/>
    <cellStyle name="Millares 2 9 3 2 4" xfId="5932"/>
    <cellStyle name="Millares 2 9 3 2 4 2" xfId="18477"/>
    <cellStyle name="Millares 2 9 3 2 4 2 2" xfId="52953"/>
    <cellStyle name="Millares 2 9 3 2 4 3" xfId="31016"/>
    <cellStyle name="Millares 2 9 3 2 5" xfId="15344"/>
    <cellStyle name="Millares 2 9 3 2 5 2" xfId="49820"/>
    <cellStyle name="Millares 2 9 3 2 6" xfId="40416"/>
    <cellStyle name="Millares 2 9 3 2 7" xfId="27882"/>
    <cellStyle name="Millares 2 9 3 3" xfId="7846"/>
    <cellStyle name="Millares 2 9 3 3 2" xfId="20391"/>
    <cellStyle name="Millares 2 9 3 3 2 2" xfId="54867"/>
    <cellStyle name="Millares 2 9 3 3 3" xfId="42330"/>
    <cellStyle name="Millares 2 9 3 3 4" xfId="32930"/>
    <cellStyle name="Millares 2 9 3 4" xfId="10981"/>
    <cellStyle name="Millares 2 9 3 4 2" xfId="23525"/>
    <cellStyle name="Millares 2 9 3 4 2 2" xfId="57999"/>
    <cellStyle name="Millares 2 9 3 4 3" xfId="45464"/>
    <cellStyle name="Millares 2 9 3 4 4" xfId="36064"/>
    <cellStyle name="Millares 2 9 3 5" xfId="4713"/>
    <cellStyle name="Millares 2 9 3 5 2" xfId="17258"/>
    <cellStyle name="Millares 2 9 3 5 2 2" xfId="51734"/>
    <cellStyle name="Millares 2 9 3 5 3" xfId="29797"/>
    <cellStyle name="Millares 2 9 3 6" xfId="14125"/>
    <cellStyle name="Millares 2 9 3 6 2" xfId="48601"/>
    <cellStyle name="Millares 2 9 3 7" xfId="39197"/>
    <cellStyle name="Millares 2 9 3 8" xfId="26663"/>
    <cellStyle name="Millares 2 9 4" xfId="873"/>
    <cellStyle name="Millares 2 9 4 2" xfId="7157"/>
    <cellStyle name="Millares 2 9 4 2 2" xfId="19702"/>
    <cellStyle name="Millares 2 9 4 2 2 2" xfId="54178"/>
    <cellStyle name="Millares 2 9 4 2 3" xfId="41641"/>
    <cellStyle name="Millares 2 9 4 2 4" xfId="32241"/>
    <cellStyle name="Millares 2 9 4 3" xfId="10290"/>
    <cellStyle name="Millares 2 9 4 3 2" xfId="22835"/>
    <cellStyle name="Millares 2 9 4 3 2 2" xfId="57309"/>
    <cellStyle name="Millares 2 9 4 3 3" xfId="44774"/>
    <cellStyle name="Millares 2 9 4 3 4" xfId="35374"/>
    <cellStyle name="Millares 2 9 4 4" xfId="4024"/>
    <cellStyle name="Millares 2 9 4 4 2" xfId="16569"/>
    <cellStyle name="Millares 2 9 4 4 2 2" xfId="51045"/>
    <cellStyle name="Millares 2 9 4 4 3" xfId="29108"/>
    <cellStyle name="Millares 2 9 4 5" xfId="13436"/>
    <cellStyle name="Millares 2 9 4 5 2" xfId="47912"/>
    <cellStyle name="Millares 2 9 4 6" xfId="38508"/>
    <cellStyle name="Millares 2 9 4 7" xfId="25974"/>
    <cellStyle name="Millares 2 9 5" xfId="2105"/>
    <cellStyle name="Millares 2 9 5 2" xfId="8376"/>
    <cellStyle name="Millares 2 9 5 2 2" xfId="20921"/>
    <cellStyle name="Millares 2 9 5 2 2 2" xfId="55397"/>
    <cellStyle name="Millares 2 9 5 2 3" xfId="42860"/>
    <cellStyle name="Millares 2 9 5 2 4" xfId="33460"/>
    <cellStyle name="Millares 2 9 5 3" xfId="11511"/>
    <cellStyle name="Millares 2 9 5 3 2" xfId="24055"/>
    <cellStyle name="Millares 2 9 5 3 2 2" xfId="58529"/>
    <cellStyle name="Millares 2 9 5 3 3" xfId="45994"/>
    <cellStyle name="Millares 2 9 5 3 4" xfId="36594"/>
    <cellStyle name="Millares 2 9 5 4" xfId="5243"/>
    <cellStyle name="Millares 2 9 5 4 2" xfId="17788"/>
    <cellStyle name="Millares 2 9 5 4 2 2" xfId="52264"/>
    <cellStyle name="Millares 2 9 5 4 3" xfId="30327"/>
    <cellStyle name="Millares 2 9 5 5" xfId="14655"/>
    <cellStyle name="Millares 2 9 5 5 2" xfId="49131"/>
    <cellStyle name="Millares 2 9 5 6" xfId="39727"/>
    <cellStyle name="Millares 2 9 5 7" xfId="27193"/>
    <cellStyle name="Millares 2 9 6" xfId="6467"/>
    <cellStyle name="Millares 2 9 6 2" xfId="19012"/>
    <cellStyle name="Millares 2 9 6 2 2" xfId="53488"/>
    <cellStyle name="Millares 2 9 6 3" xfId="40951"/>
    <cellStyle name="Millares 2 9 6 4" xfId="31551"/>
    <cellStyle name="Millares 2 9 7" xfId="9600"/>
    <cellStyle name="Millares 2 9 7 2" xfId="22145"/>
    <cellStyle name="Millares 2 9 7 2 2" xfId="56619"/>
    <cellStyle name="Millares 2 9 7 3" xfId="44084"/>
    <cellStyle name="Millares 2 9 7 4" xfId="34684"/>
    <cellStyle name="Millares 2 9 8" xfId="3334"/>
    <cellStyle name="Millares 2 9 8 2" xfId="15879"/>
    <cellStyle name="Millares 2 9 8 2 2" xfId="50355"/>
    <cellStyle name="Millares 2 9 8 3" xfId="28418"/>
    <cellStyle name="Millares 2 9 9" xfId="12746"/>
    <cellStyle name="Millares 2 9 9 2" xfId="47222"/>
    <cellStyle name="Millares 3" xfId="14"/>
    <cellStyle name="Millares 3 10" xfId="394"/>
    <cellStyle name="Millares 3 10 10" xfId="25501"/>
    <cellStyle name="Millares 3 10 2" xfId="1791"/>
    <cellStyle name="Millares 3 10 2 2" xfId="3011"/>
    <cellStyle name="Millares 3 10 2 2 2" xfId="9282"/>
    <cellStyle name="Millares 3 10 2 2 2 2" xfId="21827"/>
    <cellStyle name="Millares 3 10 2 2 2 2 2" xfId="56303"/>
    <cellStyle name="Millares 3 10 2 2 2 3" xfId="43766"/>
    <cellStyle name="Millares 3 10 2 2 2 4" xfId="34366"/>
    <cellStyle name="Millares 3 10 2 2 3" xfId="12417"/>
    <cellStyle name="Millares 3 10 2 2 3 2" xfId="24961"/>
    <cellStyle name="Millares 3 10 2 2 3 2 2" xfId="59435"/>
    <cellStyle name="Millares 3 10 2 2 3 3" xfId="46900"/>
    <cellStyle name="Millares 3 10 2 2 3 4" xfId="37500"/>
    <cellStyle name="Millares 3 10 2 2 4" xfId="6149"/>
    <cellStyle name="Millares 3 10 2 2 4 2" xfId="18694"/>
    <cellStyle name="Millares 3 10 2 2 4 2 2" xfId="53170"/>
    <cellStyle name="Millares 3 10 2 2 4 3" xfId="31233"/>
    <cellStyle name="Millares 3 10 2 2 5" xfId="15561"/>
    <cellStyle name="Millares 3 10 2 2 5 2" xfId="50037"/>
    <cellStyle name="Millares 3 10 2 2 6" xfId="40633"/>
    <cellStyle name="Millares 3 10 2 2 7" xfId="28099"/>
    <cellStyle name="Millares 3 10 2 3" xfId="8063"/>
    <cellStyle name="Millares 3 10 2 3 2" xfId="20608"/>
    <cellStyle name="Millares 3 10 2 3 2 2" xfId="55084"/>
    <cellStyle name="Millares 3 10 2 3 3" xfId="42547"/>
    <cellStyle name="Millares 3 10 2 3 4" xfId="33147"/>
    <cellStyle name="Millares 3 10 2 4" xfId="11198"/>
    <cellStyle name="Millares 3 10 2 4 2" xfId="23742"/>
    <cellStyle name="Millares 3 10 2 4 2 2" xfId="58216"/>
    <cellStyle name="Millares 3 10 2 4 3" xfId="45681"/>
    <cellStyle name="Millares 3 10 2 4 4" xfId="36281"/>
    <cellStyle name="Millares 3 10 2 5" xfId="4930"/>
    <cellStyle name="Millares 3 10 2 5 2" xfId="17475"/>
    <cellStyle name="Millares 3 10 2 5 2 2" xfId="51951"/>
    <cellStyle name="Millares 3 10 2 5 3" xfId="30014"/>
    <cellStyle name="Millares 3 10 2 6" xfId="14342"/>
    <cellStyle name="Millares 3 10 2 6 2" xfId="48818"/>
    <cellStyle name="Millares 3 10 2 7" xfId="39414"/>
    <cellStyle name="Millares 3 10 2 8" xfId="26880"/>
    <cellStyle name="Millares 3 10 3" xfId="1090"/>
    <cellStyle name="Millares 3 10 3 2" xfId="7374"/>
    <cellStyle name="Millares 3 10 3 2 2" xfId="19919"/>
    <cellStyle name="Millares 3 10 3 2 2 2" xfId="54395"/>
    <cellStyle name="Millares 3 10 3 2 3" xfId="41858"/>
    <cellStyle name="Millares 3 10 3 2 4" xfId="32458"/>
    <cellStyle name="Millares 3 10 3 3" xfId="10507"/>
    <cellStyle name="Millares 3 10 3 3 2" xfId="23052"/>
    <cellStyle name="Millares 3 10 3 3 2 2" xfId="57526"/>
    <cellStyle name="Millares 3 10 3 3 3" xfId="44991"/>
    <cellStyle name="Millares 3 10 3 3 4" xfId="35591"/>
    <cellStyle name="Millares 3 10 3 4" xfId="4241"/>
    <cellStyle name="Millares 3 10 3 4 2" xfId="16786"/>
    <cellStyle name="Millares 3 10 3 4 2 2" xfId="51262"/>
    <cellStyle name="Millares 3 10 3 4 3" xfId="29325"/>
    <cellStyle name="Millares 3 10 3 5" xfId="13653"/>
    <cellStyle name="Millares 3 10 3 5 2" xfId="48129"/>
    <cellStyle name="Millares 3 10 3 6" xfId="38725"/>
    <cellStyle name="Millares 3 10 3 7" xfId="26191"/>
    <cellStyle name="Millares 3 10 4" xfId="2322"/>
    <cellStyle name="Millares 3 10 4 2" xfId="8593"/>
    <cellStyle name="Millares 3 10 4 2 2" xfId="21138"/>
    <cellStyle name="Millares 3 10 4 2 2 2" xfId="55614"/>
    <cellStyle name="Millares 3 10 4 2 3" xfId="43077"/>
    <cellStyle name="Millares 3 10 4 2 4" xfId="33677"/>
    <cellStyle name="Millares 3 10 4 3" xfId="11728"/>
    <cellStyle name="Millares 3 10 4 3 2" xfId="24272"/>
    <cellStyle name="Millares 3 10 4 3 2 2" xfId="58746"/>
    <cellStyle name="Millares 3 10 4 3 3" xfId="46211"/>
    <cellStyle name="Millares 3 10 4 3 4" xfId="36811"/>
    <cellStyle name="Millares 3 10 4 4" xfId="5460"/>
    <cellStyle name="Millares 3 10 4 4 2" xfId="18005"/>
    <cellStyle name="Millares 3 10 4 4 2 2" xfId="52481"/>
    <cellStyle name="Millares 3 10 4 4 3" xfId="30544"/>
    <cellStyle name="Millares 3 10 4 5" xfId="14872"/>
    <cellStyle name="Millares 3 10 4 5 2" xfId="49348"/>
    <cellStyle name="Millares 3 10 4 6" xfId="39944"/>
    <cellStyle name="Millares 3 10 4 7" xfId="27410"/>
    <cellStyle name="Millares 3 10 5" xfId="6684"/>
    <cellStyle name="Millares 3 10 5 2" xfId="19229"/>
    <cellStyle name="Millares 3 10 5 2 2" xfId="53705"/>
    <cellStyle name="Millares 3 10 5 3" xfId="41168"/>
    <cellStyle name="Millares 3 10 5 4" xfId="31768"/>
    <cellStyle name="Millares 3 10 6" xfId="9817"/>
    <cellStyle name="Millares 3 10 6 2" xfId="22362"/>
    <cellStyle name="Millares 3 10 6 2 2" xfId="56836"/>
    <cellStyle name="Millares 3 10 6 3" xfId="44301"/>
    <cellStyle name="Millares 3 10 6 4" xfId="34901"/>
    <cellStyle name="Millares 3 10 7" xfId="3551"/>
    <cellStyle name="Millares 3 10 7 2" xfId="16096"/>
    <cellStyle name="Millares 3 10 7 2 2" xfId="50572"/>
    <cellStyle name="Millares 3 10 7 3" xfId="28635"/>
    <cellStyle name="Millares 3 10 8" xfId="12963"/>
    <cellStyle name="Millares 3 10 8 2" xfId="47439"/>
    <cellStyle name="Millares 3 10 9" xfId="38035"/>
    <cellStyle name="Millares 3 11" xfId="560"/>
    <cellStyle name="Millares 3 11 2" xfId="1250"/>
    <cellStyle name="Millares 3 11 2 2" xfId="7534"/>
    <cellStyle name="Millares 3 11 2 2 2" xfId="20079"/>
    <cellStyle name="Millares 3 11 2 2 2 2" xfId="54555"/>
    <cellStyle name="Millares 3 11 2 2 3" xfId="42018"/>
    <cellStyle name="Millares 3 11 2 2 4" xfId="32618"/>
    <cellStyle name="Millares 3 11 2 3" xfId="10667"/>
    <cellStyle name="Millares 3 11 2 3 2" xfId="23212"/>
    <cellStyle name="Millares 3 11 2 3 2 2" xfId="57686"/>
    <cellStyle name="Millares 3 11 2 3 3" xfId="45151"/>
    <cellStyle name="Millares 3 11 2 3 4" xfId="35751"/>
    <cellStyle name="Millares 3 11 2 4" xfId="4401"/>
    <cellStyle name="Millares 3 11 2 4 2" xfId="16946"/>
    <cellStyle name="Millares 3 11 2 4 2 2" xfId="51422"/>
    <cellStyle name="Millares 3 11 2 4 3" xfId="29485"/>
    <cellStyle name="Millares 3 11 2 5" xfId="13813"/>
    <cellStyle name="Millares 3 11 2 5 2" xfId="48289"/>
    <cellStyle name="Millares 3 11 2 6" xfId="38885"/>
    <cellStyle name="Millares 3 11 2 7" xfId="26351"/>
    <cellStyle name="Millares 3 11 3" xfId="2482"/>
    <cellStyle name="Millares 3 11 3 2" xfId="8753"/>
    <cellStyle name="Millares 3 11 3 2 2" xfId="21298"/>
    <cellStyle name="Millares 3 11 3 2 2 2" xfId="55774"/>
    <cellStyle name="Millares 3 11 3 2 3" xfId="43237"/>
    <cellStyle name="Millares 3 11 3 2 4" xfId="33837"/>
    <cellStyle name="Millares 3 11 3 3" xfId="11888"/>
    <cellStyle name="Millares 3 11 3 3 2" xfId="24432"/>
    <cellStyle name="Millares 3 11 3 3 2 2" xfId="58906"/>
    <cellStyle name="Millares 3 11 3 3 3" xfId="46371"/>
    <cellStyle name="Millares 3 11 3 3 4" xfId="36971"/>
    <cellStyle name="Millares 3 11 3 4" xfId="5620"/>
    <cellStyle name="Millares 3 11 3 4 2" xfId="18165"/>
    <cellStyle name="Millares 3 11 3 4 2 2" xfId="52641"/>
    <cellStyle name="Millares 3 11 3 4 3" xfId="30704"/>
    <cellStyle name="Millares 3 11 3 5" xfId="15032"/>
    <cellStyle name="Millares 3 11 3 5 2" xfId="49508"/>
    <cellStyle name="Millares 3 11 3 6" xfId="40104"/>
    <cellStyle name="Millares 3 11 3 7" xfId="27570"/>
    <cellStyle name="Millares 3 11 4" xfId="6844"/>
    <cellStyle name="Millares 3 11 4 2" xfId="19389"/>
    <cellStyle name="Millares 3 11 4 2 2" xfId="53865"/>
    <cellStyle name="Millares 3 11 4 3" xfId="41328"/>
    <cellStyle name="Millares 3 11 4 4" xfId="31928"/>
    <cellStyle name="Millares 3 11 5" xfId="9977"/>
    <cellStyle name="Millares 3 11 5 2" xfId="22522"/>
    <cellStyle name="Millares 3 11 5 2 2" xfId="56996"/>
    <cellStyle name="Millares 3 11 5 3" xfId="44461"/>
    <cellStyle name="Millares 3 11 5 4" xfId="35061"/>
    <cellStyle name="Millares 3 11 6" xfId="3711"/>
    <cellStyle name="Millares 3 11 6 2" xfId="16256"/>
    <cellStyle name="Millares 3 11 6 2 2" xfId="50732"/>
    <cellStyle name="Millares 3 11 6 3" xfId="28795"/>
    <cellStyle name="Millares 3 11 7" xfId="13123"/>
    <cellStyle name="Millares 3 11 7 2" xfId="47599"/>
    <cellStyle name="Millares 3 11 8" xfId="38195"/>
    <cellStyle name="Millares 3 11 9" xfId="25661"/>
    <cellStyle name="Millares 3 12" xfId="1407"/>
    <cellStyle name="Millares 3 12 2" xfId="2639"/>
    <cellStyle name="Millares 3 12 2 2" xfId="8910"/>
    <cellStyle name="Millares 3 12 2 2 2" xfId="21455"/>
    <cellStyle name="Millares 3 12 2 2 2 2" xfId="55931"/>
    <cellStyle name="Millares 3 12 2 2 3" xfId="43394"/>
    <cellStyle name="Millares 3 12 2 2 4" xfId="33994"/>
    <cellStyle name="Millares 3 12 2 3" xfId="12045"/>
    <cellStyle name="Millares 3 12 2 3 2" xfId="24589"/>
    <cellStyle name="Millares 3 12 2 3 2 2" xfId="59063"/>
    <cellStyle name="Millares 3 12 2 3 3" xfId="46528"/>
    <cellStyle name="Millares 3 12 2 3 4" xfId="37128"/>
    <cellStyle name="Millares 3 12 2 4" xfId="5777"/>
    <cellStyle name="Millares 3 12 2 4 2" xfId="18322"/>
    <cellStyle name="Millares 3 12 2 4 2 2" xfId="52798"/>
    <cellStyle name="Millares 3 12 2 4 3" xfId="30861"/>
    <cellStyle name="Millares 3 12 2 5" xfId="15189"/>
    <cellStyle name="Millares 3 12 2 5 2" xfId="49665"/>
    <cellStyle name="Millares 3 12 2 6" xfId="40261"/>
    <cellStyle name="Millares 3 12 2 7" xfId="27727"/>
    <cellStyle name="Millares 3 12 3" xfId="7691"/>
    <cellStyle name="Millares 3 12 3 2" xfId="20236"/>
    <cellStyle name="Millares 3 12 3 2 2" xfId="54712"/>
    <cellStyle name="Millares 3 12 3 3" xfId="42175"/>
    <cellStyle name="Millares 3 12 3 4" xfId="32775"/>
    <cellStyle name="Millares 3 12 4" xfId="10824"/>
    <cellStyle name="Millares 3 12 4 2" xfId="23369"/>
    <cellStyle name="Millares 3 12 4 2 2" xfId="57843"/>
    <cellStyle name="Millares 3 12 4 3" xfId="45308"/>
    <cellStyle name="Millares 3 12 4 4" xfId="35908"/>
    <cellStyle name="Millares 3 12 5" xfId="4558"/>
    <cellStyle name="Millares 3 12 5 2" xfId="17103"/>
    <cellStyle name="Millares 3 12 5 2 2" xfId="51579"/>
    <cellStyle name="Millares 3 12 5 3" xfId="29642"/>
    <cellStyle name="Millares 3 12 6" xfId="13970"/>
    <cellStyle name="Millares 3 12 6 2" xfId="48446"/>
    <cellStyle name="Millares 3 12 7" xfId="39042"/>
    <cellStyle name="Millares 3 12 8" xfId="26508"/>
    <cellStyle name="Millares 3 13" xfId="720"/>
    <cellStyle name="Millares 3 13 2" xfId="7004"/>
    <cellStyle name="Millares 3 13 2 2" xfId="19549"/>
    <cellStyle name="Millares 3 13 2 2 2" xfId="54025"/>
    <cellStyle name="Millares 3 13 2 3" xfId="41488"/>
    <cellStyle name="Millares 3 13 2 4" xfId="32088"/>
    <cellStyle name="Millares 3 13 3" xfId="10137"/>
    <cellStyle name="Millares 3 13 3 2" xfId="22682"/>
    <cellStyle name="Millares 3 13 3 2 2" xfId="57156"/>
    <cellStyle name="Millares 3 13 3 3" xfId="44621"/>
    <cellStyle name="Millares 3 13 3 4" xfId="35221"/>
    <cellStyle name="Millares 3 13 4" xfId="3871"/>
    <cellStyle name="Millares 3 13 4 2" xfId="16416"/>
    <cellStyle name="Millares 3 13 4 2 2" xfId="50892"/>
    <cellStyle name="Millares 3 13 4 3" xfId="28955"/>
    <cellStyle name="Millares 3 13 5" xfId="13283"/>
    <cellStyle name="Millares 3 13 5 2" xfId="47759"/>
    <cellStyle name="Millares 3 13 6" xfId="38355"/>
    <cellStyle name="Millares 3 13 7" xfId="25821"/>
    <cellStyle name="Millares 3 14" xfId="1952"/>
    <cellStyle name="Millares 3 14 2" xfId="8223"/>
    <cellStyle name="Millares 3 14 2 2" xfId="20768"/>
    <cellStyle name="Millares 3 14 2 2 2" xfId="55244"/>
    <cellStyle name="Millares 3 14 2 3" xfId="42707"/>
    <cellStyle name="Millares 3 14 2 4" xfId="33307"/>
    <cellStyle name="Millares 3 14 3" xfId="11358"/>
    <cellStyle name="Millares 3 14 3 2" xfId="23902"/>
    <cellStyle name="Millares 3 14 3 2 2" xfId="58376"/>
    <cellStyle name="Millares 3 14 3 3" xfId="45841"/>
    <cellStyle name="Millares 3 14 3 4" xfId="36441"/>
    <cellStyle name="Millares 3 14 4" xfId="5090"/>
    <cellStyle name="Millares 3 14 4 2" xfId="17635"/>
    <cellStyle name="Millares 3 14 4 2 2" xfId="52111"/>
    <cellStyle name="Millares 3 14 4 3" xfId="30174"/>
    <cellStyle name="Millares 3 14 5" xfId="14502"/>
    <cellStyle name="Millares 3 14 5 2" xfId="48978"/>
    <cellStyle name="Millares 3 14 6" xfId="39574"/>
    <cellStyle name="Millares 3 14 7" xfId="27040"/>
    <cellStyle name="Millares 3 15" xfId="6314"/>
    <cellStyle name="Millares 3 15 2" xfId="18859"/>
    <cellStyle name="Millares 3 15 2 2" xfId="53335"/>
    <cellStyle name="Millares 3 15 3" xfId="40798"/>
    <cellStyle name="Millares 3 15 4" xfId="31398"/>
    <cellStyle name="Millares 3 16" xfId="9447"/>
    <cellStyle name="Millares 3 16 2" xfId="21992"/>
    <cellStyle name="Millares 3 16 2 2" xfId="56466"/>
    <cellStyle name="Millares 3 16 3" xfId="43931"/>
    <cellStyle name="Millares 3 16 4" xfId="34531"/>
    <cellStyle name="Millares 3 17" xfId="3181"/>
    <cellStyle name="Millares 3 17 2" xfId="15726"/>
    <cellStyle name="Millares 3 17 2 2" xfId="50202"/>
    <cellStyle name="Millares 3 17 3" xfId="28265"/>
    <cellStyle name="Millares 3 18" xfId="12593"/>
    <cellStyle name="Millares 3 18 2" xfId="47069"/>
    <cellStyle name="Millares 3 19" xfId="37665"/>
    <cellStyle name="Millares 3 2" xfId="23"/>
    <cellStyle name="Millares 3 2 10" xfId="1961"/>
    <cellStyle name="Millares 3 2 10 2" xfId="8232"/>
    <cellStyle name="Millares 3 2 10 2 2" xfId="20777"/>
    <cellStyle name="Millares 3 2 10 2 2 2" xfId="55253"/>
    <cellStyle name="Millares 3 2 10 2 3" xfId="42716"/>
    <cellStyle name="Millares 3 2 10 2 4" xfId="33316"/>
    <cellStyle name="Millares 3 2 10 3" xfId="11367"/>
    <cellStyle name="Millares 3 2 10 3 2" xfId="23911"/>
    <cellStyle name="Millares 3 2 10 3 2 2" xfId="58385"/>
    <cellStyle name="Millares 3 2 10 3 3" xfId="45850"/>
    <cellStyle name="Millares 3 2 10 3 4" xfId="36450"/>
    <cellStyle name="Millares 3 2 10 4" xfId="5099"/>
    <cellStyle name="Millares 3 2 10 4 2" xfId="17644"/>
    <cellStyle name="Millares 3 2 10 4 2 2" xfId="52120"/>
    <cellStyle name="Millares 3 2 10 4 3" xfId="30183"/>
    <cellStyle name="Millares 3 2 10 5" xfId="14511"/>
    <cellStyle name="Millares 3 2 10 5 2" xfId="48987"/>
    <cellStyle name="Millares 3 2 10 6" xfId="39583"/>
    <cellStyle name="Millares 3 2 10 7" xfId="27049"/>
    <cellStyle name="Millares 3 2 11" xfId="6323"/>
    <cellStyle name="Millares 3 2 11 2" xfId="18868"/>
    <cellStyle name="Millares 3 2 11 2 2" xfId="53344"/>
    <cellStyle name="Millares 3 2 11 3" xfId="40807"/>
    <cellStyle name="Millares 3 2 11 4" xfId="31407"/>
    <cellStyle name="Millares 3 2 12" xfId="9456"/>
    <cellStyle name="Millares 3 2 12 2" xfId="22001"/>
    <cellStyle name="Millares 3 2 12 2 2" xfId="56475"/>
    <cellStyle name="Millares 3 2 12 3" xfId="43940"/>
    <cellStyle name="Millares 3 2 12 4" xfId="34540"/>
    <cellStyle name="Millares 3 2 13" xfId="3190"/>
    <cellStyle name="Millares 3 2 13 2" xfId="15735"/>
    <cellStyle name="Millares 3 2 13 2 2" xfId="50211"/>
    <cellStyle name="Millares 3 2 13 3" xfId="28274"/>
    <cellStyle name="Millares 3 2 14" xfId="12602"/>
    <cellStyle name="Millares 3 2 14 2" xfId="47078"/>
    <cellStyle name="Millares 3 2 15" xfId="37674"/>
    <cellStyle name="Millares 3 2 16" xfId="25140"/>
    <cellStyle name="Millares 3 2 2" xfId="41"/>
    <cellStyle name="Millares 3 2 2 10" xfId="9474"/>
    <cellStyle name="Millares 3 2 2 10 2" xfId="22019"/>
    <cellStyle name="Millares 3 2 2 10 2 2" xfId="56493"/>
    <cellStyle name="Millares 3 2 2 10 3" xfId="43958"/>
    <cellStyle name="Millares 3 2 2 10 4" xfId="34558"/>
    <cellStyle name="Millares 3 2 2 11" xfId="3208"/>
    <cellStyle name="Millares 3 2 2 11 2" xfId="15753"/>
    <cellStyle name="Millares 3 2 2 11 2 2" xfId="50229"/>
    <cellStyle name="Millares 3 2 2 11 3" xfId="28292"/>
    <cellStyle name="Millares 3 2 2 12" xfId="12620"/>
    <cellStyle name="Millares 3 2 2 12 2" xfId="47096"/>
    <cellStyle name="Millares 3 2 2 13" xfId="37692"/>
    <cellStyle name="Millares 3 2 2 14" xfId="25158"/>
    <cellStyle name="Millares 3 2 2 2" xfId="95"/>
    <cellStyle name="Millares 3 2 2 2 10" xfId="3262"/>
    <cellStyle name="Millares 3 2 2 2 10 2" xfId="15807"/>
    <cellStyle name="Millares 3 2 2 2 10 2 2" xfId="50283"/>
    <cellStyle name="Millares 3 2 2 2 10 3" xfId="28346"/>
    <cellStyle name="Millares 3 2 2 2 11" xfId="12674"/>
    <cellStyle name="Millares 3 2 2 2 11 2" xfId="47150"/>
    <cellStyle name="Millares 3 2 2 2 12" xfId="37746"/>
    <cellStyle name="Millares 3 2 2 2 13" xfId="25212"/>
    <cellStyle name="Millares 3 2 2 2 2" xfId="289"/>
    <cellStyle name="Millares 3 2 2 2 2 10" xfId="25397"/>
    <cellStyle name="Millares 3 2 2 2 2 2" xfId="1685"/>
    <cellStyle name="Millares 3 2 2 2 2 2 2" xfId="2907"/>
    <cellStyle name="Millares 3 2 2 2 2 2 2 2" xfId="9178"/>
    <cellStyle name="Millares 3 2 2 2 2 2 2 2 2" xfId="21723"/>
    <cellStyle name="Millares 3 2 2 2 2 2 2 2 2 2" xfId="56199"/>
    <cellStyle name="Millares 3 2 2 2 2 2 2 2 3" xfId="43662"/>
    <cellStyle name="Millares 3 2 2 2 2 2 2 2 4" xfId="34262"/>
    <cellStyle name="Millares 3 2 2 2 2 2 2 3" xfId="12313"/>
    <cellStyle name="Millares 3 2 2 2 2 2 2 3 2" xfId="24857"/>
    <cellStyle name="Millares 3 2 2 2 2 2 2 3 2 2" xfId="59331"/>
    <cellStyle name="Millares 3 2 2 2 2 2 2 3 3" xfId="46796"/>
    <cellStyle name="Millares 3 2 2 2 2 2 2 3 4" xfId="37396"/>
    <cellStyle name="Millares 3 2 2 2 2 2 2 4" xfId="6045"/>
    <cellStyle name="Millares 3 2 2 2 2 2 2 4 2" xfId="18590"/>
    <cellStyle name="Millares 3 2 2 2 2 2 2 4 2 2" xfId="53066"/>
    <cellStyle name="Millares 3 2 2 2 2 2 2 4 3" xfId="31129"/>
    <cellStyle name="Millares 3 2 2 2 2 2 2 5" xfId="15457"/>
    <cellStyle name="Millares 3 2 2 2 2 2 2 5 2" xfId="49933"/>
    <cellStyle name="Millares 3 2 2 2 2 2 2 6" xfId="40529"/>
    <cellStyle name="Millares 3 2 2 2 2 2 2 7" xfId="27995"/>
    <cellStyle name="Millares 3 2 2 2 2 2 3" xfId="7959"/>
    <cellStyle name="Millares 3 2 2 2 2 2 3 2" xfId="20504"/>
    <cellStyle name="Millares 3 2 2 2 2 2 3 2 2" xfId="54980"/>
    <cellStyle name="Millares 3 2 2 2 2 2 3 3" xfId="42443"/>
    <cellStyle name="Millares 3 2 2 2 2 2 3 4" xfId="33043"/>
    <cellStyle name="Millares 3 2 2 2 2 2 4" xfId="11094"/>
    <cellStyle name="Millares 3 2 2 2 2 2 4 2" xfId="23638"/>
    <cellStyle name="Millares 3 2 2 2 2 2 4 2 2" xfId="58112"/>
    <cellStyle name="Millares 3 2 2 2 2 2 4 3" xfId="45577"/>
    <cellStyle name="Millares 3 2 2 2 2 2 4 4" xfId="36177"/>
    <cellStyle name="Millares 3 2 2 2 2 2 5" xfId="4826"/>
    <cellStyle name="Millares 3 2 2 2 2 2 5 2" xfId="17371"/>
    <cellStyle name="Millares 3 2 2 2 2 2 5 2 2" xfId="51847"/>
    <cellStyle name="Millares 3 2 2 2 2 2 5 3" xfId="29910"/>
    <cellStyle name="Millares 3 2 2 2 2 2 6" xfId="14238"/>
    <cellStyle name="Millares 3 2 2 2 2 2 6 2" xfId="48714"/>
    <cellStyle name="Millares 3 2 2 2 2 2 7" xfId="39310"/>
    <cellStyle name="Millares 3 2 2 2 2 2 8" xfId="26776"/>
    <cellStyle name="Millares 3 2 2 2 2 3" xfId="986"/>
    <cellStyle name="Millares 3 2 2 2 2 3 2" xfId="7270"/>
    <cellStyle name="Millares 3 2 2 2 2 3 2 2" xfId="19815"/>
    <cellStyle name="Millares 3 2 2 2 2 3 2 2 2" xfId="54291"/>
    <cellStyle name="Millares 3 2 2 2 2 3 2 3" xfId="41754"/>
    <cellStyle name="Millares 3 2 2 2 2 3 2 4" xfId="32354"/>
    <cellStyle name="Millares 3 2 2 2 2 3 3" xfId="10403"/>
    <cellStyle name="Millares 3 2 2 2 2 3 3 2" xfId="22948"/>
    <cellStyle name="Millares 3 2 2 2 2 3 3 2 2" xfId="57422"/>
    <cellStyle name="Millares 3 2 2 2 2 3 3 3" xfId="44887"/>
    <cellStyle name="Millares 3 2 2 2 2 3 3 4" xfId="35487"/>
    <cellStyle name="Millares 3 2 2 2 2 3 4" xfId="4137"/>
    <cellStyle name="Millares 3 2 2 2 2 3 4 2" xfId="16682"/>
    <cellStyle name="Millares 3 2 2 2 2 3 4 2 2" xfId="51158"/>
    <cellStyle name="Millares 3 2 2 2 2 3 4 3" xfId="29221"/>
    <cellStyle name="Millares 3 2 2 2 2 3 5" xfId="13549"/>
    <cellStyle name="Millares 3 2 2 2 2 3 5 2" xfId="48025"/>
    <cellStyle name="Millares 3 2 2 2 2 3 6" xfId="38621"/>
    <cellStyle name="Millares 3 2 2 2 2 3 7" xfId="26087"/>
    <cellStyle name="Millares 3 2 2 2 2 4" xfId="2218"/>
    <cellStyle name="Millares 3 2 2 2 2 4 2" xfId="8489"/>
    <cellStyle name="Millares 3 2 2 2 2 4 2 2" xfId="21034"/>
    <cellStyle name="Millares 3 2 2 2 2 4 2 2 2" xfId="55510"/>
    <cellStyle name="Millares 3 2 2 2 2 4 2 3" xfId="42973"/>
    <cellStyle name="Millares 3 2 2 2 2 4 2 4" xfId="33573"/>
    <cellStyle name="Millares 3 2 2 2 2 4 3" xfId="11624"/>
    <cellStyle name="Millares 3 2 2 2 2 4 3 2" xfId="24168"/>
    <cellStyle name="Millares 3 2 2 2 2 4 3 2 2" xfId="58642"/>
    <cellStyle name="Millares 3 2 2 2 2 4 3 3" xfId="46107"/>
    <cellStyle name="Millares 3 2 2 2 2 4 3 4" xfId="36707"/>
    <cellStyle name="Millares 3 2 2 2 2 4 4" xfId="5356"/>
    <cellStyle name="Millares 3 2 2 2 2 4 4 2" xfId="17901"/>
    <cellStyle name="Millares 3 2 2 2 2 4 4 2 2" xfId="52377"/>
    <cellStyle name="Millares 3 2 2 2 2 4 4 3" xfId="30440"/>
    <cellStyle name="Millares 3 2 2 2 2 4 5" xfId="14768"/>
    <cellStyle name="Millares 3 2 2 2 2 4 5 2" xfId="49244"/>
    <cellStyle name="Millares 3 2 2 2 2 4 6" xfId="39840"/>
    <cellStyle name="Millares 3 2 2 2 2 4 7" xfId="27306"/>
    <cellStyle name="Millares 3 2 2 2 2 5" xfId="6580"/>
    <cellStyle name="Millares 3 2 2 2 2 5 2" xfId="19125"/>
    <cellStyle name="Millares 3 2 2 2 2 5 2 2" xfId="53601"/>
    <cellStyle name="Millares 3 2 2 2 2 5 3" xfId="41064"/>
    <cellStyle name="Millares 3 2 2 2 2 5 4" xfId="31664"/>
    <cellStyle name="Millares 3 2 2 2 2 6" xfId="9713"/>
    <cellStyle name="Millares 3 2 2 2 2 6 2" xfId="22258"/>
    <cellStyle name="Millares 3 2 2 2 2 6 2 2" xfId="56732"/>
    <cellStyle name="Millares 3 2 2 2 2 6 3" xfId="44197"/>
    <cellStyle name="Millares 3 2 2 2 2 6 4" xfId="34797"/>
    <cellStyle name="Millares 3 2 2 2 2 7" xfId="3447"/>
    <cellStyle name="Millares 3 2 2 2 2 7 2" xfId="15992"/>
    <cellStyle name="Millares 3 2 2 2 2 7 2 2" xfId="50468"/>
    <cellStyle name="Millares 3 2 2 2 2 7 3" xfId="28531"/>
    <cellStyle name="Millares 3 2 2 2 2 8" xfId="12859"/>
    <cellStyle name="Millares 3 2 2 2 2 8 2" xfId="47335"/>
    <cellStyle name="Millares 3 2 2 2 2 9" xfId="37931"/>
    <cellStyle name="Millares 3 2 2 2 3" xfId="501"/>
    <cellStyle name="Millares 3 2 2 2 3 10" xfId="25608"/>
    <cellStyle name="Millares 3 2 2 2 3 2" xfId="1898"/>
    <cellStyle name="Millares 3 2 2 2 3 2 2" xfId="3118"/>
    <cellStyle name="Millares 3 2 2 2 3 2 2 2" xfId="9389"/>
    <cellStyle name="Millares 3 2 2 2 3 2 2 2 2" xfId="21934"/>
    <cellStyle name="Millares 3 2 2 2 3 2 2 2 2 2" xfId="56410"/>
    <cellStyle name="Millares 3 2 2 2 3 2 2 2 3" xfId="43873"/>
    <cellStyle name="Millares 3 2 2 2 3 2 2 2 4" xfId="34473"/>
    <cellStyle name="Millares 3 2 2 2 3 2 2 3" xfId="12524"/>
    <cellStyle name="Millares 3 2 2 2 3 2 2 3 2" xfId="25068"/>
    <cellStyle name="Millares 3 2 2 2 3 2 2 3 2 2" xfId="59542"/>
    <cellStyle name="Millares 3 2 2 2 3 2 2 3 3" xfId="47007"/>
    <cellStyle name="Millares 3 2 2 2 3 2 2 3 4" xfId="37607"/>
    <cellStyle name="Millares 3 2 2 2 3 2 2 4" xfId="6256"/>
    <cellStyle name="Millares 3 2 2 2 3 2 2 4 2" xfId="18801"/>
    <cellStyle name="Millares 3 2 2 2 3 2 2 4 2 2" xfId="53277"/>
    <cellStyle name="Millares 3 2 2 2 3 2 2 4 3" xfId="31340"/>
    <cellStyle name="Millares 3 2 2 2 3 2 2 5" xfId="15668"/>
    <cellStyle name="Millares 3 2 2 2 3 2 2 5 2" xfId="50144"/>
    <cellStyle name="Millares 3 2 2 2 3 2 2 6" xfId="40740"/>
    <cellStyle name="Millares 3 2 2 2 3 2 2 7" xfId="28206"/>
    <cellStyle name="Millares 3 2 2 2 3 2 3" xfId="8170"/>
    <cellStyle name="Millares 3 2 2 2 3 2 3 2" xfId="20715"/>
    <cellStyle name="Millares 3 2 2 2 3 2 3 2 2" xfId="55191"/>
    <cellStyle name="Millares 3 2 2 2 3 2 3 3" xfId="42654"/>
    <cellStyle name="Millares 3 2 2 2 3 2 3 4" xfId="33254"/>
    <cellStyle name="Millares 3 2 2 2 3 2 4" xfId="11305"/>
    <cellStyle name="Millares 3 2 2 2 3 2 4 2" xfId="23849"/>
    <cellStyle name="Millares 3 2 2 2 3 2 4 2 2" xfId="58323"/>
    <cellStyle name="Millares 3 2 2 2 3 2 4 3" xfId="45788"/>
    <cellStyle name="Millares 3 2 2 2 3 2 4 4" xfId="36388"/>
    <cellStyle name="Millares 3 2 2 2 3 2 5" xfId="5037"/>
    <cellStyle name="Millares 3 2 2 2 3 2 5 2" xfId="17582"/>
    <cellStyle name="Millares 3 2 2 2 3 2 5 2 2" xfId="52058"/>
    <cellStyle name="Millares 3 2 2 2 3 2 5 3" xfId="30121"/>
    <cellStyle name="Millares 3 2 2 2 3 2 6" xfId="14449"/>
    <cellStyle name="Millares 3 2 2 2 3 2 6 2" xfId="48925"/>
    <cellStyle name="Millares 3 2 2 2 3 2 7" xfId="39521"/>
    <cellStyle name="Millares 3 2 2 2 3 2 8" xfId="26987"/>
    <cellStyle name="Millares 3 2 2 2 3 3" xfId="1197"/>
    <cellStyle name="Millares 3 2 2 2 3 3 2" xfId="7481"/>
    <cellStyle name="Millares 3 2 2 2 3 3 2 2" xfId="20026"/>
    <cellStyle name="Millares 3 2 2 2 3 3 2 2 2" xfId="54502"/>
    <cellStyle name="Millares 3 2 2 2 3 3 2 3" xfId="41965"/>
    <cellStyle name="Millares 3 2 2 2 3 3 2 4" xfId="32565"/>
    <cellStyle name="Millares 3 2 2 2 3 3 3" xfId="10614"/>
    <cellStyle name="Millares 3 2 2 2 3 3 3 2" xfId="23159"/>
    <cellStyle name="Millares 3 2 2 2 3 3 3 2 2" xfId="57633"/>
    <cellStyle name="Millares 3 2 2 2 3 3 3 3" xfId="45098"/>
    <cellStyle name="Millares 3 2 2 2 3 3 3 4" xfId="35698"/>
    <cellStyle name="Millares 3 2 2 2 3 3 4" xfId="4348"/>
    <cellStyle name="Millares 3 2 2 2 3 3 4 2" xfId="16893"/>
    <cellStyle name="Millares 3 2 2 2 3 3 4 2 2" xfId="51369"/>
    <cellStyle name="Millares 3 2 2 2 3 3 4 3" xfId="29432"/>
    <cellStyle name="Millares 3 2 2 2 3 3 5" xfId="13760"/>
    <cellStyle name="Millares 3 2 2 2 3 3 5 2" xfId="48236"/>
    <cellStyle name="Millares 3 2 2 2 3 3 6" xfId="38832"/>
    <cellStyle name="Millares 3 2 2 2 3 3 7" xfId="26298"/>
    <cellStyle name="Millares 3 2 2 2 3 4" xfId="2429"/>
    <cellStyle name="Millares 3 2 2 2 3 4 2" xfId="8700"/>
    <cellStyle name="Millares 3 2 2 2 3 4 2 2" xfId="21245"/>
    <cellStyle name="Millares 3 2 2 2 3 4 2 2 2" xfId="55721"/>
    <cellStyle name="Millares 3 2 2 2 3 4 2 3" xfId="43184"/>
    <cellStyle name="Millares 3 2 2 2 3 4 2 4" xfId="33784"/>
    <cellStyle name="Millares 3 2 2 2 3 4 3" xfId="11835"/>
    <cellStyle name="Millares 3 2 2 2 3 4 3 2" xfId="24379"/>
    <cellStyle name="Millares 3 2 2 2 3 4 3 2 2" xfId="58853"/>
    <cellStyle name="Millares 3 2 2 2 3 4 3 3" xfId="46318"/>
    <cellStyle name="Millares 3 2 2 2 3 4 3 4" xfId="36918"/>
    <cellStyle name="Millares 3 2 2 2 3 4 4" xfId="5567"/>
    <cellStyle name="Millares 3 2 2 2 3 4 4 2" xfId="18112"/>
    <cellStyle name="Millares 3 2 2 2 3 4 4 2 2" xfId="52588"/>
    <cellStyle name="Millares 3 2 2 2 3 4 4 3" xfId="30651"/>
    <cellStyle name="Millares 3 2 2 2 3 4 5" xfId="14979"/>
    <cellStyle name="Millares 3 2 2 2 3 4 5 2" xfId="49455"/>
    <cellStyle name="Millares 3 2 2 2 3 4 6" xfId="40051"/>
    <cellStyle name="Millares 3 2 2 2 3 4 7" xfId="27517"/>
    <cellStyle name="Millares 3 2 2 2 3 5" xfId="6791"/>
    <cellStyle name="Millares 3 2 2 2 3 5 2" xfId="19336"/>
    <cellStyle name="Millares 3 2 2 2 3 5 2 2" xfId="53812"/>
    <cellStyle name="Millares 3 2 2 2 3 5 3" xfId="41275"/>
    <cellStyle name="Millares 3 2 2 2 3 5 4" xfId="31875"/>
    <cellStyle name="Millares 3 2 2 2 3 6" xfId="9924"/>
    <cellStyle name="Millares 3 2 2 2 3 6 2" xfId="22469"/>
    <cellStyle name="Millares 3 2 2 2 3 6 2 2" xfId="56943"/>
    <cellStyle name="Millares 3 2 2 2 3 6 3" xfId="44408"/>
    <cellStyle name="Millares 3 2 2 2 3 6 4" xfId="35008"/>
    <cellStyle name="Millares 3 2 2 2 3 7" xfId="3658"/>
    <cellStyle name="Millares 3 2 2 2 3 7 2" xfId="16203"/>
    <cellStyle name="Millares 3 2 2 2 3 7 2 2" xfId="50679"/>
    <cellStyle name="Millares 3 2 2 2 3 7 3" xfId="28742"/>
    <cellStyle name="Millares 3 2 2 2 3 8" xfId="13070"/>
    <cellStyle name="Millares 3 2 2 2 3 8 2" xfId="47546"/>
    <cellStyle name="Millares 3 2 2 2 3 9" xfId="38142"/>
    <cellStyle name="Millares 3 2 2 2 4" xfId="667"/>
    <cellStyle name="Millares 3 2 2 2 4 2" xfId="1357"/>
    <cellStyle name="Millares 3 2 2 2 4 2 2" xfId="7641"/>
    <cellStyle name="Millares 3 2 2 2 4 2 2 2" xfId="20186"/>
    <cellStyle name="Millares 3 2 2 2 4 2 2 2 2" xfId="54662"/>
    <cellStyle name="Millares 3 2 2 2 4 2 2 3" xfId="42125"/>
    <cellStyle name="Millares 3 2 2 2 4 2 2 4" xfId="32725"/>
    <cellStyle name="Millares 3 2 2 2 4 2 3" xfId="10774"/>
    <cellStyle name="Millares 3 2 2 2 4 2 3 2" xfId="23319"/>
    <cellStyle name="Millares 3 2 2 2 4 2 3 2 2" xfId="57793"/>
    <cellStyle name="Millares 3 2 2 2 4 2 3 3" xfId="45258"/>
    <cellStyle name="Millares 3 2 2 2 4 2 3 4" xfId="35858"/>
    <cellStyle name="Millares 3 2 2 2 4 2 4" xfId="4508"/>
    <cellStyle name="Millares 3 2 2 2 4 2 4 2" xfId="17053"/>
    <cellStyle name="Millares 3 2 2 2 4 2 4 2 2" xfId="51529"/>
    <cellStyle name="Millares 3 2 2 2 4 2 4 3" xfId="29592"/>
    <cellStyle name="Millares 3 2 2 2 4 2 5" xfId="13920"/>
    <cellStyle name="Millares 3 2 2 2 4 2 5 2" xfId="48396"/>
    <cellStyle name="Millares 3 2 2 2 4 2 6" xfId="38992"/>
    <cellStyle name="Millares 3 2 2 2 4 2 7" xfId="26458"/>
    <cellStyle name="Millares 3 2 2 2 4 3" xfId="2589"/>
    <cellStyle name="Millares 3 2 2 2 4 3 2" xfId="8860"/>
    <cellStyle name="Millares 3 2 2 2 4 3 2 2" xfId="21405"/>
    <cellStyle name="Millares 3 2 2 2 4 3 2 2 2" xfId="55881"/>
    <cellStyle name="Millares 3 2 2 2 4 3 2 3" xfId="43344"/>
    <cellStyle name="Millares 3 2 2 2 4 3 2 4" xfId="33944"/>
    <cellStyle name="Millares 3 2 2 2 4 3 3" xfId="11995"/>
    <cellStyle name="Millares 3 2 2 2 4 3 3 2" xfId="24539"/>
    <cellStyle name="Millares 3 2 2 2 4 3 3 2 2" xfId="59013"/>
    <cellStyle name="Millares 3 2 2 2 4 3 3 3" xfId="46478"/>
    <cellStyle name="Millares 3 2 2 2 4 3 3 4" xfId="37078"/>
    <cellStyle name="Millares 3 2 2 2 4 3 4" xfId="5727"/>
    <cellStyle name="Millares 3 2 2 2 4 3 4 2" xfId="18272"/>
    <cellStyle name="Millares 3 2 2 2 4 3 4 2 2" xfId="52748"/>
    <cellStyle name="Millares 3 2 2 2 4 3 4 3" xfId="30811"/>
    <cellStyle name="Millares 3 2 2 2 4 3 5" xfId="15139"/>
    <cellStyle name="Millares 3 2 2 2 4 3 5 2" xfId="49615"/>
    <cellStyle name="Millares 3 2 2 2 4 3 6" xfId="40211"/>
    <cellStyle name="Millares 3 2 2 2 4 3 7" xfId="27677"/>
    <cellStyle name="Millares 3 2 2 2 4 4" xfId="6951"/>
    <cellStyle name="Millares 3 2 2 2 4 4 2" xfId="19496"/>
    <cellStyle name="Millares 3 2 2 2 4 4 2 2" xfId="53972"/>
    <cellStyle name="Millares 3 2 2 2 4 4 3" xfId="41435"/>
    <cellStyle name="Millares 3 2 2 2 4 4 4" xfId="32035"/>
    <cellStyle name="Millares 3 2 2 2 4 5" xfId="10084"/>
    <cellStyle name="Millares 3 2 2 2 4 5 2" xfId="22629"/>
    <cellStyle name="Millares 3 2 2 2 4 5 2 2" xfId="57103"/>
    <cellStyle name="Millares 3 2 2 2 4 5 3" xfId="44568"/>
    <cellStyle name="Millares 3 2 2 2 4 5 4" xfId="35168"/>
    <cellStyle name="Millares 3 2 2 2 4 6" xfId="3818"/>
    <cellStyle name="Millares 3 2 2 2 4 6 2" xfId="16363"/>
    <cellStyle name="Millares 3 2 2 2 4 6 2 2" xfId="50839"/>
    <cellStyle name="Millares 3 2 2 2 4 6 3" xfId="28902"/>
    <cellStyle name="Millares 3 2 2 2 4 7" xfId="13230"/>
    <cellStyle name="Millares 3 2 2 2 4 7 2" xfId="47706"/>
    <cellStyle name="Millares 3 2 2 2 4 8" xfId="38302"/>
    <cellStyle name="Millares 3 2 2 2 4 9" xfId="25768"/>
    <cellStyle name="Millares 3 2 2 2 5" xfId="1531"/>
    <cellStyle name="Millares 3 2 2 2 5 2" xfId="2753"/>
    <cellStyle name="Millares 3 2 2 2 5 2 2" xfId="9024"/>
    <cellStyle name="Millares 3 2 2 2 5 2 2 2" xfId="21569"/>
    <cellStyle name="Millares 3 2 2 2 5 2 2 2 2" xfId="56045"/>
    <cellStyle name="Millares 3 2 2 2 5 2 2 3" xfId="43508"/>
    <cellStyle name="Millares 3 2 2 2 5 2 2 4" xfId="34108"/>
    <cellStyle name="Millares 3 2 2 2 5 2 3" xfId="12159"/>
    <cellStyle name="Millares 3 2 2 2 5 2 3 2" xfId="24703"/>
    <cellStyle name="Millares 3 2 2 2 5 2 3 2 2" xfId="59177"/>
    <cellStyle name="Millares 3 2 2 2 5 2 3 3" xfId="46642"/>
    <cellStyle name="Millares 3 2 2 2 5 2 3 4" xfId="37242"/>
    <cellStyle name="Millares 3 2 2 2 5 2 4" xfId="5891"/>
    <cellStyle name="Millares 3 2 2 2 5 2 4 2" xfId="18436"/>
    <cellStyle name="Millares 3 2 2 2 5 2 4 2 2" xfId="52912"/>
    <cellStyle name="Millares 3 2 2 2 5 2 4 3" xfId="30975"/>
    <cellStyle name="Millares 3 2 2 2 5 2 5" xfId="15303"/>
    <cellStyle name="Millares 3 2 2 2 5 2 5 2" xfId="49779"/>
    <cellStyle name="Millares 3 2 2 2 5 2 6" xfId="40375"/>
    <cellStyle name="Millares 3 2 2 2 5 2 7" xfId="27841"/>
    <cellStyle name="Millares 3 2 2 2 5 3" xfId="7805"/>
    <cellStyle name="Millares 3 2 2 2 5 3 2" xfId="20350"/>
    <cellStyle name="Millares 3 2 2 2 5 3 2 2" xfId="54826"/>
    <cellStyle name="Millares 3 2 2 2 5 3 3" xfId="42289"/>
    <cellStyle name="Millares 3 2 2 2 5 3 4" xfId="32889"/>
    <cellStyle name="Millares 3 2 2 2 5 4" xfId="10940"/>
    <cellStyle name="Millares 3 2 2 2 5 4 2" xfId="23484"/>
    <cellStyle name="Millares 3 2 2 2 5 4 2 2" xfId="57958"/>
    <cellStyle name="Millares 3 2 2 2 5 4 3" xfId="45423"/>
    <cellStyle name="Millares 3 2 2 2 5 4 4" xfId="36023"/>
    <cellStyle name="Millares 3 2 2 2 5 5" xfId="4672"/>
    <cellStyle name="Millares 3 2 2 2 5 5 2" xfId="17217"/>
    <cellStyle name="Millares 3 2 2 2 5 5 2 2" xfId="51693"/>
    <cellStyle name="Millares 3 2 2 2 5 5 3" xfId="29756"/>
    <cellStyle name="Millares 3 2 2 2 5 6" xfId="14084"/>
    <cellStyle name="Millares 3 2 2 2 5 6 2" xfId="48560"/>
    <cellStyle name="Millares 3 2 2 2 5 7" xfId="39156"/>
    <cellStyle name="Millares 3 2 2 2 5 8" xfId="26622"/>
    <cellStyle name="Millares 3 2 2 2 6" xfId="801"/>
    <cellStyle name="Millares 3 2 2 2 6 2" xfId="7085"/>
    <cellStyle name="Millares 3 2 2 2 6 2 2" xfId="19630"/>
    <cellStyle name="Millares 3 2 2 2 6 2 2 2" xfId="54106"/>
    <cellStyle name="Millares 3 2 2 2 6 2 3" xfId="41569"/>
    <cellStyle name="Millares 3 2 2 2 6 2 4" xfId="32169"/>
    <cellStyle name="Millares 3 2 2 2 6 3" xfId="10218"/>
    <cellStyle name="Millares 3 2 2 2 6 3 2" xfId="22763"/>
    <cellStyle name="Millares 3 2 2 2 6 3 2 2" xfId="57237"/>
    <cellStyle name="Millares 3 2 2 2 6 3 3" xfId="44702"/>
    <cellStyle name="Millares 3 2 2 2 6 3 4" xfId="35302"/>
    <cellStyle name="Millares 3 2 2 2 6 4" xfId="3952"/>
    <cellStyle name="Millares 3 2 2 2 6 4 2" xfId="16497"/>
    <cellStyle name="Millares 3 2 2 2 6 4 2 2" xfId="50973"/>
    <cellStyle name="Millares 3 2 2 2 6 4 3" xfId="29036"/>
    <cellStyle name="Millares 3 2 2 2 6 5" xfId="13364"/>
    <cellStyle name="Millares 3 2 2 2 6 5 2" xfId="47840"/>
    <cellStyle name="Millares 3 2 2 2 6 6" xfId="38436"/>
    <cellStyle name="Millares 3 2 2 2 6 7" xfId="25902"/>
    <cellStyle name="Millares 3 2 2 2 7" xfId="2033"/>
    <cellStyle name="Millares 3 2 2 2 7 2" xfId="8304"/>
    <cellStyle name="Millares 3 2 2 2 7 2 2" xfId="20849"/>
    <cellStyle name="Millares 3 2 2 2 7 2 2 2" xfId="55325"/>
    <cellStyle name="Millares 3 2 2 2 7 2 3" xfId="42788"/>
    <cellStyle name="Millares 3 2 2 2 7 2 4" xfId="33388"/>
    <cellStyle name="Millares 3 2 2 2 7 3" xfId="11439"/>
    <cellStyle name="Millares 3 2 2 2 7 3 2" xfId="23983"/>
    <cellStyle name="Millares 3 2 2 2 7 3 2 2" xfId="58457"/>
    <cellStyle name="Millares 3 2 2 2 7 3 3" xfId="45922"/>
    <cellStyle name="Millares 3 2 2 2 7 3 4" xfId="36522"/>
    <cellStyle name="Millares 3 2 2 2 7 4" xfId="5171"/>
    <cellStyle name="Millares 3 2 2 2 7 4 2" xfId="17716"/>
    <cellStyle name="Millares 3 2 2 2 7 4 2 2" xfId="52192"/>
    <cellStyle name="Millares 3 2 2 2 7 4 3" xfId="30255"/>
    <cellStyle name="Millares 3 2 2 2 7 5" xfId="14583"/>
    <cellStyle name="Millares 3 2 2 2 7 5 2" xfId="49059"/>
    <cellStyle name="Millares 3 2 2 2 7 6" xfId="39655"/>
    <cellStyle name="Millares 3 2 2 2 7 7" xfId="27121"/>
    <cellStyle name="Millares 3 2 2 2 8" xfId="6395"/>
    <cellStyle name="Millares 3 2 2 2 8 2" xfId="18940"/>
    <cellStyle name="Millares 3 2 2 2 8 2 2" xfId="53416"/>
    <cellStyle name="Millares 3 2 2 2 8 3" xfId="40879"/>
    <cellStyle name="Millares 3 2 2 2 8 4" xfId="31479"/>
    <cellStyle name="Millares 3 2 2 2 9" xfId="9528"/>
    <cellStyle name="Millares 3 2 2 2 9 2" xfId="22073"/>
    <cellStyle name="Millares 3 2 2 2 9 2 2" xfId="56547"/>
    <cellStyle name="Millares 3 2 2 2 9 3" xfId="44012"/>
    <cellStyle name="Millares 3 2 2 2 9 4" xfId="34612"/>
    <cellStyle name="Millares 3 2 2 3" xfId="235"/>
    <cellStyle name="Millares 3 2 2 3 10" xfId="25343"/>
    <cellStyle name="Millares 3 2 2 3 2" xfId="1631"/>
    <cellStyle name="Millares 3 2 2 3 2 2" xfId="2853"/>
    <cellStyle name="Millares 3 2 2 3 2 2 2" xfId="9124"/>
    <cellStyle name="Millares 3 2 2 3 2 2 2 2" xfId="21669"/>
    <cellStyle name="Millares 3 2 2 3 2 2 2 2 2" xfId="56145"/>
    <cellStyle name="Millares 3 2 2 3 2 2 2 3" xfId="43608"/>
    <cellStyle name="Millares 3 2 2 3 2 2 2 4" xfId="34208"/>
    <cellStyle name="Millares 3 2 2 3 2 2 3" xfId="12259"/>
    <cellStyle name="Millares 3 2 2 3 2 2 3 2" xfId="24803"/>
    <cellStyle name="Millares 3 2 2 3 2 2 3 2 2" xfId="59277"/>
    <cellStyle name="Millares 3 2 2 3 2 2 3 3" xfId="46742"/>
    <cellStyle name="Millares 3 2 2 3 2 2 3 4" xfId="37342"/>
    <cellStyle name="Millares 3 2 2 3 2 2 4" xfId="5991"/>
    <cellStyle name="Millares 3 2 2 3 2 2 4 2" xfId="18536"/>
    <cellStyle name="Millares 3 2 2 3 2 2 4 2 2" xfId="53012"/>
    <cellStyle name="Millares 3 2 2 3 2 2 4 3" xfId="31075"/>
    <cellStyle name="Millares 3 2 2 3 2 2 5" xfId="15403"/>
    <cellStyle name="Millares 3 2 2 3 2 2 5 2" xfId="49879"/>
    <cellStyle name="Millares 3 2 2 3 2 2 6" xfId="40475"/>
    <cellStyle name="Millares 3 2 2 3 2 2 7" xfId="27941"/>
    <cellStyle name="Millares 3 2 2 3 2 3" xfId="7905"/>
    <cellStyle name="Millares 3 2 2 3 2 3 2" xfId="20450"/>
    <cellStyle name="Millares 3 2 2 3 2 3 2 2" xfId="54926"/>
    <cellStyle name="Millares 3 2 2 3 2 3 3" xfId="42389"/>
    <cellStyle name="Millares 3 2 2 3 2 3 4" xfId="32989"/>
    <cellStyle name="Millares 3 2 2 3 2 4" xfId="11040"/>
    <cellStyle name="Millares 3 2 2 3 2 4 2" xfId="23584"/>
    <cellStyle name="Millares 3 2 2 3 2 4 2 2" xfId="58058"/>
    <cellStyle name="Millares 3 2 2 3 2 4 3" xfId="45523"/>
    <cellStyle name="Millares 3 2 2 3 2 4 4" xfId="36123"/>
    <cellStyle name="Millares 3 2 2 3 2 5" xfId="4772"/>
    <cellStyle name="Millares 3 2 2 3 2 5 2" xfId="17317"/>
    <cellStyle name="Millares 3 2 2 3 2 5 2 2" xfId="51793"/>
    <cellStyle name="Millares 3 2 2 3 2 5 3" xfId="29856"/>
    <cellStyle name="Millares 3 2 2 3 2 6" xfId="14184"/>
    <cellStyle name="Millares 3 2 2 3 2 6 2" xfId="48660"/>
    <cellStyle name="Millares 3 2 2 3 2 7" xfId="39256"/>
    <cellStyle name="Millares 3 2 2 3 2 8" xfId="26722"/>
    <cellStyle name="Millares 3 2 2 3 3" xfId="932"/>
    <cellStyle name="Millares 3 2 2 3 3 2" xfId="7216"/>
    <cellStyle name="Millares 3 2 2 3 3 2 2" xfId="19761"/>
    <cellStyle name="Millares 3 2 2 3 3 2 2 2" xfId="54237"/>
    <cellStyle name="Millares 3 2 2 3 3 2 3" xfId="41700"/>
    <cellStyle name="Millares 3 2 2 3 3 2 4" xfId="32300"/>
    <cellStyle name="Millares 3 2 2 3 3 3" xfId="10349"/>
    <cellStyle name="Millares 3 2 2 3 3 3 2" xfId="22894"/>
    <cellStyle name="Millares 3 2 2 3 3 3 2 2" xfId="57368"/>
    <cellStyle name="Millares 3 2 2 3 3 3 3" xfId="44833"/>
    <cellStyle name="Millares 3 2 2 3 3 3 4" xfId="35433"/>
    <cellStyle name="Millares 3 2 2 3 3 4" xfId="4083"/>
    <cellStyle name="Millares 3 2 2 3 3 4 2" xfId="16628"/>
    <cellStyle name="Millares 3 2 2 3 3 4 2 2" xfId="51104"/>
    <cellStyle name="Millares 3 2 2 3 3 4 3" xfId="29167"/>
    <cellStyle name="Millares 3 2 2 3 3 5" xfId="13495"/>
    <cellStyle name="Millares 3 2 2 3 3 5 2" xfId="47971"/>
    <cellStyle name="Millares 3 2 2 3 3 6" xfId="38567"/>
    <cellStyle name="Millares 3 2 2 3 3 7" xfId="26033"/>
    <cellStyle name="Millares 3 2 2 3 4" xfId="2164"/>
    <cellStyle name="Millares 3 2 2 3 4 2" xfId="8435"/>
    <cellStyle name="Millares 3 2 2 3 4 2 2" xfId="20980"/>
    <cellStyle name="Millares 3 2 2 3 4 2 2 2" xfId="55456"/>
    <cellStyle name="Millares 3 2 2 3 4 2 3" xfId="42919"/>
    <cellStyle name="Millares 3 2 2 3 4 2 4" xfId="33519"/>
    <cellStyle name="Millares 3 2 2 3 4 3" xfId="11570"/>
    <cellStyle name="Millares 3 2 2 3 4 3 2" xfId="24114"/>
    <cellStyle name="Millares 3 2 2 3 4 3 2 2" xfId="58588"/>
    <cellStyle name="Millares 3 2 2 3 4 3 3" xfId="46053"/>
    <cellStyle name="Millares 3 2 2 3 4 3 4" xfId="36653"/>
    <cellStyle name="Millares 3 2 2 3 4 4" xfId="5302"/>
    <cellStyle name="Millares 3 2 2 3 4 4 2" xfId="17847"/>
    <cellStyle name="Millares 3 2 2 3 4 4 2 2" xfId="52323"/>
    <cellStyle name="Millares 3 2 2 3 4 4 3" xfId="30386"/>
    <cellStyle name="Millares 3 2 2 3 4 5" xfId="14714"/>
    <cellStyle name="Millares 3 2 2 3 4 5 2" xfId="49190"/>
    <cellStyle name="Millares 3 2 2 3 4 6" xfId="39786"/>
    <cellStyle name="Millares 3 2 2 3 4 7" xfId="27252"/>
    <cellStyle name="Millares 3 2 2 3 5" xfId="6526"/>
    <cellStyle name="Millares 3 2 2 3 5 2" xfId="19071"/>
    <cellStyle name="Millares 3 2 2 3 5 2 2" xfId="53547"/>
    <cellStyle name="Millares 3 2 2 3 5 3" xfId="41010"/>
    <cellStyle name="Millares 3 2 2 3 5 4" xfId="31610"/>
    <cellStyle name="Millares 3 2 2 3 6" xfId="9659"/>
    <cellStyle name="Millares 3 2 2 3 6 2" xfId="22204"/>
    <cellStyle name="Millares 3 2 2 3 6 2 2" xfId="56678"/>
    <cellStyle name="Millares 3 2 2 3 6 3" xfId="44143"/>
    <cellStyle name="Millares 3 2 2 3 6 4" xfId="34743"/>
    <cellStyle name="Millares 3 2 2 3 7" xfId="3393"/>
    <cellStyle name="Millares 3 2 2 3 7 2" xfId="15938"/>
    <cellStyle name="Millares 3 2 2 3 7 2 2" xfId="50414"/>
    <cellStyle name="Millares 3 2 2 3 7 3" xfId="28477"/>
    <cellStyle name="Millares 3 2 2 3 8" xfId="12805"/>
    <cellStyle name="Millares 3 2 2 3 8 2" xfId="47281"/>
    <cellStyle name="Millares 3 2 2 3 9" xfId="37877"/>
    <cellStyle name="Millares 3 2 2 4" xfId="421"/>
    <cellStyle name="Millares 3 2 2 4 10" xfId="25528"/>
    <cellStyle name="Millares 3 2 2 4 2" xfId="1818"/>
    <cellStyle name="Millares 3 2 2 4 2 2" xfId="3038"/>
    <cellStyle name="Millares 3 2 2 4 2 2 2" xfId="9309"/>
    <cellStyle name="Millares 3 2 2 4 2 2 2 2" xfId="21854"/>
    <cellStyle name="Millares 3 2 2 4 2 2 2 2 2" xfId="56330"/>
    <cellStyle name="Millares 3 2 2 4 2 2 2 3" xfId="43793"/>
    <cellStyle name="Millares 3 2 2 4 2 2 2 4" xfId="34393"/>
    <cellStyle name="Millares 3 2 2 4 2 2 3" xfId="12444"/>
    <cellStyle name="Millares 3 2 2 4 2 2 3 2" xfId="24988"/>
    <cellStyle name="Millares 3 2 2 4 2 2 3 2 2" xfId="59462"/>
    <cellStyle name="Millares 3 2 2 4 2 2 3 3" xfId="46927"/>
    <cellStyle name="Millares 3 2 2 4 2 2 3 4" xfId="37527"/>
    <cellStyle name="Millares 3 2 2 4 2 2 4" xfId="6176"/>
    <cellStyle name="Millares 3 2 2 4 2 2 4 2" xfId="18721"/>
    <cellStyle name="Millares 3 2 2 4 2 2 4 2 2" xfId="53197"/>
    <cellStyle name="Millares 3 2 2 4 2 2 4 3" xfId="31260"/>
    <cellStyle name="Millares 3 2 2 4 2 2 5" xfId="15588"/>
    <cellStyle name="Millares 3 2 2 4 2 2 5 2" xfId="50064"/>
    <cellStyle name="Millares 3 2 2 4 2 2 6" xfId="40660"/>
    <cellStyle name="Millares 3 2 2 4 2 2 7" xfId="28126"/>
    <cellStyle name="Millares 3 2 2 4 2 3" xfId="8090"/>
    <cellStyle name="Millares 3 2 2 4 2 3 2" xfId="20635"/>
    <cellStyle name="Millares 3 2 2 4 2 3 2 2" xfId="55111"/>
    <cellStyle name="Millares 3 2 2 4 2 3 3" xfId="42574"/>
    <cellStyle name="Millares 3 2 2 4 2 3 4" xfId="33174"/>
    <cellStyle name="Millares 3 2 2 4 2 4" xfId="11225"/>
    <cellStyle name="Millares 3 2 2 4 2 4 2" xfId="23769"/>
    <cellStyle name="Millares 3 2 2 4 2 4 2 2" xfId="58243"/>
    <cellStyle name="Millares 3 2 2 4 2 4 3" xfId="45708"/>
    <cellStyle name="Millares 3 2 2 4 2 4 4" xfId="36308"/>
    <cellStyle name="Millares 3 2 2 4 2 5" xfId="4957"/>
    <cellStyle name="Millares 3 2 2 4 2 5 2" xfId="17502"/>
    <cellStyle name="Millares 3 2 2 4 2 5 2 2" xfId="51978"/>
    <cellStyle name="Millares 3 2 2 4 2 5 3" xfId="30041"/>
    <cellStyle name="Millares 3 2 2 4 2 6" xfId="14369"/>
    <cellStyle name="Millares 3 2 2 4 2 6 2" xfId="48845"/>
    <cellStyle name="Millares 3 2 2 4 2 7" xfId="39441"/>
    <cellStyle name="Millares 3 2 2 4 2 8" xfId="26907"/>
    <cellStyle name="Millares 3 2 2 4 3" xfId="1117"/>
    <cellStyle name="Millares 3 2 2 4 3 2" xfId="7401"/>
    <cellStyle name="Millares 3 2 2 4 3 2 2" xfId="19946"/>
    <cellStyle name="Millares 3 2 2 4 3 2 2 2" xfId="54422"/>
    <cellStyle name="Millares 3 2 2 4 3 2 3" xfId="41885"/>
    <cellStyle name="Millares 3 2 2 4 3 2 4" xfId="32485"/>
    <cellStyle name="Millares 3 2 2 4 3 3" xfId="10534"/>
    <cellStyle name="Millares 3 2 2 4 3 3 2" xfId="23079"/>
    <cellStyle name="Millares 3 2 2 4 3 3 2 2" xfId="57553"/>
    <cellStyle name="Millares 3 2 2 4 3 3 3" xfId="45018"/>
    <cellStyle name="Millares 3 2 2 4 3 3 4" xfId="35618"/>
    <cellStyle name="Millares 3 2 2 4 3 4" xfId="4268"/>
    <cellStyle name="Millares 3 2 2 4 3 4 2" xfId="16813"/>
    <cellStyle name="Millares 3 2 2 4 3 4 2 2" xfId="51289"/>
    <cellStyle name="Millares 3 2 2 4 3 4 3" xfId="29352"/>
    <cellStyle name="Millares 3 2 2 4 3 5" xfId="13680"/>
    <cellStyle name="Millares 3 2 2 4 3 5 2" xfId="48156"/>
    <cellStyle name="Millares 3 2 2 4 3 6" xfId="38752"/>
    <cellStyle name="Millares 3 2 2 4 3 7" xfId="26218"/>
    <cellStyle name="Millares 3 2 2 4 4" xfId="2349"/>
    <cellStyle name="Millares 3 2 2 4 4 2" xfId="8620"/>
    <cellStyle name="Millares 3 2 2 4 4 2 2" xfId="21165"/>
    <cellStyle name="Millares 3 2 2 4 4 2 2 2" xfId="55641"/>
    <cellStyle name="Millares 3 2 2 4 4 2 3" xfId="43104"/>
    <cellStyle name="Millares 3 2 2 4 4 2 4" xfId="33704"/>
    <cellStyle name="Millares 3 2 2 4 4 3" xfId="11755"/>
    <cellStyle name="Millares 3 2 2 4 4 3 2" xfId="24299"/>
    <cellStyle name="Millares 3 2 2 4 4 3 2 2" xfId="58773"/>
    <cellStyle name="Millares 3 2 2 4 4 3 3" xfId="46238"/>
    <cellStyle name="Millares 3 2 2 4 4 3 4" xfId="36838"/>
    <cellStyle name="Millares 3 2 2 4 4 4" xfId="5487"/>
    <cellStyle name="Millares 3 2 2 4 4 4 2" xfId="18032"/>
    <cellStyle name="Millares 3 2 2 4 4 4 2 2" xfId="52508"/>
    <cellStyle name="Millares 3 2 2 4 4 4 3" xfId="30571"/>
    <cellStyle name="Millares 3 2 2 4 4 5" xfId="14899"/>
    <cellStyle name="Millares 3 2 2 4 4 5 2" xfId="49375"/>
    <cellStyle name="Millares 3 2 2 4 4 6" xfId="39971"/>
    <cellStyle name="Millares 3 2 2 4 4 7" xfId="27437"/>
    <cellStyle name="Millares 3 2 2 4 5" xfId="6711"/>
    <cellStyle name="Millares 3 2 2 4 5 2" xfId="19256"/>
    <cellStyle name="Millares 3 2 2 4 5 2 2" xfId="53732"/>
    <cellStyle name="Millares 3 2 2 4 5 3" xfId="41195"/>
    <cellStyle name="Millares 3 2 2 4 5 4" xfId="31795"/>
    <cellStyle name="Millares 3 2 2 4 6" xfId="9844"/>
    <cellStyle name="Millares 3 2 2 4 6 2" xfId="22389"/>
    <cellStyle name="Millares 3 2 2 4 6 2 2" xfId="56863"/>
    <cellStyle name="Millares 3 2 2 4 6 3" xfId="44328"/>
    <cellStyle name="Millares 3 2 2 4 6 4" xfId="34928"/>
    <cellStyle name="Millares 3 2 2 4 7" xfId="3578"/>
    <cellStyle name="Millares 3 2 2 4 7 2" xfId="16123"/>
    <cellStyle name="Millares 3 2 2 4 7 2 2" xfId="50599"/>
    <cellStyle name="Millares 3 2 2 4 7 3" xfId="28662"/>
    <cellStyle name="Millares 3 2 2 4 8" xfId="12990"/>
    <cellStyle name="Millares 3 2 2 4 8 2" xfId="47466"/>
    <cellStyle name="Millares 3 2 2 4 9" xfId="38062"/>
    <cellStyle name="Millares 3 2 2 5" xfId="587"/>
    <cellStyle name="Millares 3 2 2 5 2" xfId="1277"/>
    <cellStyle name="Millares 3 2 2 5 2 2" xfId="7561"/>
    <cellStyle name="Millares 3 2 2 5 2 2 2" xfId="20106"/>
    <cellStyle name="Millares 3 2 2 5 2 2 2 2" xfId="54582"/>
    <cellStyle name="Millares 3 2 2 5 2 2 3" xfId="42045"/>
    <cellStyle name="Millares 3 2 2 5 2 2 4" xfId="32645"/>
    <cellStyle name="Millares 3 2 2 5 2 3" xfId="10694"/>
    <cellStyle name="Millares 3 2 2 5 2 3 2" xfId="23239"/>
    <cellStyle name="Millares 3 2 2 5 2 3 2 2" xfId="57713"/>
    <cellStyle name="Millares 3 2 2 5 2 3 3" xfId="45178"/>
    <cellStyle name="Millares 3 2 2 5 2 3 4" xfId="35778"/>
    <cellStyle name="Millares 3 2 2 5 2 4" xfId="4428"/>
    <cellStyle name="Millares 3 2 2 5 2 4 2" xfId="16973"/>
    <cellStyle name="Millares 3 2 2 5 2 4 2 2" xfId="51449"/>
    <cellStyle name="Millares 3 2 2 5 2 4 3" xfId="29512"/>
    <cellStyle name="Millares 3 2 2 5 2 5" xfId="13840"/>
    <cellStyle name="Millares 3 2 2 5 2 5 2" xfId="48316"/>
    <cellStyle name="Millares 3 2 2 5 2 6" xfId="38912"/>
    <cellStyle name="Millares 3 2 2 5 2 7" xfId="26378"/>
    <cellStyle name="Millares 3 2 2 5 3" xfId="2509"/>
    <cellStyle name="Millares 3 2 2 5 3 2" xfId="8780"/>
    <cellStyle name="Millares 3 2 2 5 3 2 2" xfId="21325"/>
    <cellStyle name="Millares 3 2 2 5 3 2 2 2" xfId="55801"/>
    <cellStyle name="Millares 3 2 2 5 3 2 3" xfId="43264"/>
    <cellStyle name="Millares 3 2 2 5 3 2 4" xfId="33864"/>
    <cellStyle name="Millares 3 2 2 5 3 3" xfId="11915"/>
    <cellStyle name="Millares 3 2 2 5 3 3 2" xfId="24459"/>
    <cellStyle name="Millares 3 2 2 5 3 3 2 2" xfId="58933"/>
    <cellStyle name="Millares 3 2 2 5 3 3 3" xfId="46398"/>
    <cellStyle name="Millares 3 2 2 5 3 3 4" xfId="36998"/>
    <cellStyle name="Millares 3 2 2 5 3 4" xfId="5647"/>
    <cellStyle name="Millares 3 2 2 5 3 4 2" xfId="18192"/>
    <cellStyle name="Millares 3 2 2 5 3 4 2 2" xfId="52668"/>
    <cellStyle name="Millares 3 2 2 5 3 4 3" xfId="30731"/>
    <cellStyle name="Millares 3 2 2 5 3 5" xfId="15059"/>
    <cellStyle name="Millares 3 2 2 5 3 5 2" xfId="49535"/>
    <cellStyle name="Millares 3 2 2 5 3 6" xfId="40131"/>
    <cellStyle name="Millares 3 2 2 5 3 7" xfId="27597"/>
    <cellStyle name="Millares 3 2 2 5 4" xfId="6871"/>
    <cellStyle name="Millares 3 2 2 5 4 2" xfId="19416"/>
    <cellStyle name="Millares 3 2 2 5 4 2 2" xfId="53892"/>
    <cellStyle name="Millares 3 2 2 5 4 3" xfId="41355"/>
    <cellStyle name="Millares 3 2 2 5 4 4" xfId="31955"/>
    <cellStyle name="Millares 3 2 2 5 5" xfId="10004"/>
    <cellStyle name="Millares 3 2 2 5 5 2" xfId="22549"/>
    <cellStyle name="Millares 3 2 2 5 5 2 2" xfId="57023"/>
    <cellStyle name="Millares 3 2 2 5 5 3" xfId="44488"/>
    <cellStyle name="Millares 3 2 2 5 5 4" xfId="35088"/>
    <cellStyle name="Millares 3 2 2 5 6" xfId="3738"/>
    <cellStyle name="Millares 3 2 2 5 6 2" xfId="16283"/>
    <cellStyle name="Millares 3 2 2 5 6 2 2" xfId="50759"/>
    <cellStyle name="Millares 3 2 2 5 6 3" xfId="28822"/>
    <cellStyle name="Millares 3 2 2 5 7" xfId="13150"/>
    <cellStyle name="Millares 3 2 2 5 7 2" xfId="47626"/>
    <cellStyle name="Millares 3 2 2 5 8" xfId="38222"/>
    <cellStyle name="Millares 3 2 2 5 9" xfId="25688"/>
    <cellStyle name="Millares 3 2 2 6" xfId="1451"/>
    <cellStyle name="Millares 3 2 2 6 2" xfId="2680"/>
    <cellStyle name="Millares 3 2 2 6 2 2" xfId="8951"/>
    <cellStyle name="Millares 3 2 2 6 2 2 2" xfId="21496"/>
    <cellStyle name="Millares 3 2 2 6 2 2 2 2" xfId="55972"/>
    <cellStyle name="Millares 3 2 2 6 2 2 3" xfId="43435"/>
    <cellStyle name="Millares 3 2 2 6 2 2 4" xfId="34035"/>
    <cellStyle name="Millares 3 2 2 6 2 3" xfId="12086"/>
    <cellStyle name="Millares 3 2 2 6 2 3 2" xfId="24630"/>
    <cellStyle name="Millares 3 2 2 6 2 3 2 2" xfId="59104"/>
    <cellStyle name="Millares 3 2 2 6 2 3 3" xfId="46569"/>
    <cellStyle name="Millares 3 2 2 6 2 3 4" xfId="37169"/>
    <cellStyle name="Millares 3 2 2 6 2 4" xfId="5818"/>
    <cellStyle name="Millares 3 2 2 6 2 4 2" xfId="18363"/>
    <cellStyle name="Millares 3 2 2 6 2 4 2 2" xfId="52839"/>
    <cellStyle name="Millares 3 2 2 6 2 4 3" xfId="30902"/>
    <cellStyle name="Millares 3 2 2 6 2 5" xfId="15230"/>
    <cellStyle name="Millares 3 2 2 6 2 5 2" xfId="49706"/>
    <cellStyle name="Millares 3 2 2 6 2 6" xfId="40302"/>
    <cellStyle name="Millares 3 2 2 6 2 7" xfId="27768"/>
    <cellStyle name="Millares 3 2 2 6 3" xfId="7732"/>
    <cellStyle name="Millares 3 2 2 6 3 2" xfId="20277"/>
    <cellStyle name="Millares 3 2 2 6 3 2 2" xfId="54753"/>
    <cellStyle name="Millares 3 2 2 6 3 3" xfId="42216"/>
    <cellStyle name="Millares 3 2 2 6 3 4" xfId="32816"/>
    <cellStyle name="Millares 3 2 2 6 4" xfId="10866"/>
    <cellStyle name="Millares 3 2 2 6 4 2" xfId="23410"/>
    <cellStyle name="Millares 3 2 2 6 4 2 2" xfId="57884"/>
    <cellStyle name="Millares 3 2 2 6 4 3" xfId="45349"/>
    <cellStyle name="Millares 3 2 2 6 4 4" xfId="35949"/>
    <cellStyle name="Millares 3 2 2 6 5" xfId="4599"/>
    <cellStyle name="Millares 3 2 2 6 5 2" xfId="17144"/>
    <cellStyle name="Millares 3 2 2 6 5 2 2" xfId="51620"/>
    <cellStyle name="Millares 3 2 2 6 5 3" xfId="29683"/>
    <cellStyle name="Millares 3 2 2 6 6" xfId="14011"/>
    <cellStyle name="Millares 3 2 2 6 6 2" xfId="48487"/>
    <cellStyle name="Millares 3 2 2 6 7" xfId="39083"/>
    <cellStyle name="Millares 3 2 2 6 8" xfId="26549"/>
    <cellStyle name="Millares 3 2 2 7" xfId="747"/>
    <cellStyle name="Millares 3 2 2 7 2" xfId="7031"/>
    <cellStyle name="Millares 3 2 2 7 2 2" xfId="19576"/>
    <cellStyle name="Millares 3 2 2 7 2 2 2" xfId="54052"/>
    <cellStyle name="Millares 3 2 2 7 2 3" xfId="41515"/>
    <cellStyle name="Millares 3 2 2 7 2 4" xfId="32115"/>
    <cellStyle name="Millares 3 2 2 7 3" xfId="10164"/>
    <cellStyle name="Millares 3 2 2 7 3 2" xfId="22709"/>
    <cellStyle name="Millares 3 2 2 7 3 2 2" xfId="57183"/>
    <cellStyle name="Millares 3 2 2 7 3 3" xfId="44648"/>
    <cellStyle name="Millares 3 2 2 7 3 4" xfId="35248"/>
    <cellStyle name="Millares 3 2 2 7 4" xfId="3898"/>
    <cellStyle name="Millares 3 2 2 7 4 2" xfId="16443"/>
    <cellStyle name="Millares 3 2 2 7 4 2 2" xfId="50919"/>
    <cellStyle name="Millares 3 2 2 7 4 3" xfId="28982"/>
    <cellStyle name="Millares 3 2 2 7 5" xfId="13310"/>
    <cellStyle name="Millares 3 2 2 7 5 2" xfId="47786"/>
    <cellStyle name="Millares 3 2 2 7 6" xfId="38382"/>
    <cellStyle name="Millares 3 2 2 7 7" xfId="25848"/>
    <cellStyle name="Millares 3 2 2 8" xfId="1979"/>
    <cellStyle name="Millares 3 2 2 8 2" xfId="8250"/>
    <cellStyle name="Millares 3 2 2 8 2 2" xfId="20795"/>
    <cellStyle name="Millares 3 2 2 8 2 2 2" xfId="55271"/>
    <cellStyle name="Millares 3 2 2 8 2 3" xfId="42734"/>
    <cellStyle name="Millares 3 2 2 8 2 4" xfId="33334"/>
    <cellStyle name="Millares 3 2 2 8 3" xfId="11385"/>
    <cellStyle name="Millares 3 2 2 8 3 2" xfId="23929"/>
    <cellStyle name="Millares 3 2 2 8 3 2 2" xfId="58403"/>
    <cellStyle name="Millares 3 2 2 8 3 3" xfId="45868"/>
    <cellStyle name="Millares 3 2 2 8 3 4" xfId="36468"/>
    <cellStyle name="Millares 3 2 2 8 4" xfId="5117"/>
    <cellStyle name="Millares 3 2 2 8 4 2" xfId="17662"/>
    <cellStyle name="Millares 3 2 2 8 4 2 2" xfId="52138"/>
    <cellStyle name="Millares 3 2 2 8 4 3" xfId="30201"/>
    <cellStyle name="Millares 3 2 2 8 5" xfId="14529"/>
    <cellStyle name="Millares 3 2 2 8 5 2" xfId="49005"/>
    <cellStyle name="Millares 3 2 2 8 6" xfId="39601"/>
    <cellStyle name="Millares 3 2 2 8 7" xfId="27067"/>
    <cellStyle name="Millares 3 2 2 9" xfId="6341"/>
    <cellStyle name="Millares 3 2 2 9 2" xfId="18886"/>
    <cellStyle name="Millares 3 2 2 9 2 2" xfId="53362"/>
    <cellStyle name="Millares 3 2 2 9 3" xfId="40825"/>
    <cellStyle name="Millares 3 2 2 9 4" xfId="31425"/>
    <cellStyle name="Millares 3 2 3" xfId="59"/>
    <cellStyle name="Millares 3 2 3 10" xfId="9492"/>
    <cellStyle name="Millares 3 2 3 10 2" xfId="22037"/>
    <cellStyle name="Millares 3 2 3 10 2 2" xfId="56511"/>
    <cellStyle name="Millares 3 2 3 10 3" xfId="43976"/>
    <cellStyle name="Millares 3 2 3 10 4" xfId="34576"/>
    <cellStyle name="Millares 3 2 3 11" xfId="3226"/>
    <cellStyle name="Millares 3 2 3 11 2" xfId="15771"/>
    <cellStyle name="Millares 3 2 3 11 2 2" xfId="50247"/>
    <cellStyle name="Millares 3 2 3 11 3" xfId="28310"/>
    <cellStyle name="Millares 3 2 3 12" xfId="12638"/>
    <cellStyle name="Millares 3 2 3 12 2" xfId="47114"/>
    <cellStyle name="Millares 3 2 3 13" xfId="37710"/>
    <cellStyle name="Millares 3 2 3 14" xfId="25176"/>
    <cellStyle name="Millares 3 2 3 2" xfId="113"/>
    <cellStyle name="Millares 3 2 3 2 10" xfId="3280"/>
    <cellStyle name="Millares 3 2 3 2 10 2" xfId="15825"/>
    <cellStyle name="Millares 3 2 3 2 10 2 2" xfId="50301"/>
    <cellStyle name="Millares 3 2 3 2 10 3" xfId="28364"/>
    <cellStyle name="Millares 3 2 3 2 11" xfId="12692"/>
    <cellStyle name="Millares 3 2 3 2 11 2" xfId="47168"/>
    <cellStyle name="Millares 3 2 3 2 12" xfId="37764"/>
    <cellStyle name="Millares 3 2 3 2 13" xfId="25230"/>
    <cellStyle name="Millares 3 2 3 2 2" xfId="307"/>
    <cellStyle name="Millares 3 2 3 2 2 10" xfId="25415"/>
    <cellStyle name="Millares 3 2 3 2 2 2" xfId="1703"/>
    <cellStyle name="Millares 3 2 3 2 2 2 2" xfId="2925"/>
    <cellStyle name="Millares 3 2 3 2 2 2 2 2" xfId="9196"/>
    <cellStyle name="Millares 3 2 3 2 2 2 2 2 2" xfId="21741"/>
    <cellStyle name="Millares 3 2 3 2 2 2 2 2 2 2" xfId="56217"/>
    <cellStyle name="Millares 3 2 3 2 2 2 2 2 3" xfId="43680"/>
    <cellStyle name="Millares 3 2 3 2 2 2 2 2 4" xfId="34280"/>
    <cellStyle name="Millares 3 2 3 2 2 2 2 3" xfId="12331"/>
    <cellStyle name="Millares 3 2 3 2 2 2 2 3 2" xfId="24875"/>
    <cellStyle name="Millares 3 2 3 2 2 2 2 3 2 2" xfId="59349"/>
    <cellStyle name="Millares 3 2 3 2 2 2 2 3 3" xfId="46814"/>
    <cellStyle name="Millares 3 2 3 2 2 2 2 3 4" xfId="37414"/>
    <cellStyle name="Millares 3 2 3 2 2 2 2 4" xfId="6063"/>
    <cellStyle name="Millares 3 2 3 2 2 2 2 4 2" xfId="18608"/>
    <cellStyle name="Millares 3 2 3 2 2 2 2 4 2 2" xfId="53084"/>
    <cellStyle name="Millares 3 2 3 2 2 2 2 4 3" xfId="31147"/>
    <cellStyle name="Millares 3 2 3 2 2 2 2 5" xfId="15475"/>
    <cellStyle name="Millares 3 2 3 2 2 2 2 5 2" xfId="49951"/>
    <cellStyle name="Millares 3 2 3 2 2 2 2 6" xfId="40547"/>
    <cellStyle name="Millares 3 2 3 2 2 2 2 7" xfId="28013"/>
    <cellStyle name="Millares 3 2 3 2 2 2 3" xfId="7977"/>
    <cellStyle name="Millares 3 2 3 2 2 2 3 2" xfId="20522"/>
    <cellStyle name="Millares 3 2 3 2 2 2 3 2 2" xfId="54998"/>
    <cellStyle name="Millares 3 2 3 2 2 2 3 3" xfId="42461"/>
    <cellStyle name="Millares 3 2 3 2 2 2 3 4" xfId="33061"/>
    <cellStyle name="Millares 3 2 3 2 2 2 4" xfId="11112"/>
    <cellStyle name="Millares 3 2 3 2 2 2 4 2" xfId="23656"/>
    <cellStyle name="Millares 3 2 3 2 2 2 4 2 2" xfId="58130"/>
    <cellStyle name="Millares 3 2 3 2 2 2 4 3" xfId="45595"/>
    <cellStyle name="Millares 3 2 3 2 2 2 4 4" xfId="36195"/>
    <cellStyle name="Millares 3 2 3 2 2 2 5" xfId="4844"/>
    <cellStyle name="Millares 3 2 3 2 2 2 5 2" xfId="17389"/>
    <cellStyle name="Millares 3 2 3 2 2 2 5 2 2" xfId="51865"/>
    <cellStyle name="Millares 3 2 3 2 2 2 5 3" xfId="29928"/>
    <cellStyle name="Millares 3 2 3 2 2 2 6" xfId="14256"/>
    <cellStyle name="Millares 3 2 3 2 2 2 6 2" xfId="48732"/>
    <cellStyle name="Millares 3 2 3 2 2 2 7" xfId="39328"/>
    <cellStyle name="Millares 3 2 3 2 2 2 8" xfId="26794"/>
    <cellStyle name="Millares 3 2 3 2 2 3" xfId="1004"/>
    <cellStyle name="Millares 3 2 3 2 2 3 2" xfId="7288"/>
    <cellStyle name="Millares 3 2 3 2 2 3 2 2" xfId="19833"/>
    <cellStyle name="Millares 3 2 3 2 2 3 2 2 2" xfId="54309"/>
    <cellStyle name="Millares 3 2 3 2 2 3 2 3" xfId="41772"/>
    <cellStyle name="Millares 3 2 3 2 2 3 2 4" xfId="32372"/>
    <cellStyle name="Millares 3 2 3 2 2 3 3" xfId="10421"/>
    <cellStyle name="Millares 3 2 3 2 2 3 3 2" xfId="22966"/>
    <cellStyle name="Millares 3 2 3 2 2 3 3 2 2" xfId="57440"/>
    <cellStyle name="Millares 3 2 3 2 2 3 3 3" xfId="44905"/>
    <cellStyle name="Millares 3 2 3 2 2 3 3 4" xfId="35505"/>
    <cellStyle name="Millares 3 2 3 2 2 3 4" xfId="4155"/>
    <cellStyle name="Millares 3 2 3 2 2 3 4 2" xfId="16700"/>
    <cellStyle name="Millares 3 2 3 2 2 3 4 2 2" xfId="51176"/>
    <cellStyle name="Millares 3 2 3 2 2 3 4 3" xfId="29239"/>
    <cellStyle name="Millares 3 2 3 2 2 3 5" xfId="13567"/>
    <cellStyle name="Millares 3 2 3 2 2 3 5 2" xfId="48043"/>
    <cellStyle name="Millares 3 2 3 2 2 3 6" xfId="38639"/>
    <cellStyle name="Millares 3 2 3 2 2 3 7" xfId="26105"/>
    <cellStyle name="Millares 3 2 3 2 2 4" xfId="2236"/>
    <cellStyle name="Millares 3 2 3 2 2 4 2" xfId="8507"/>
    <cellStyle name="Millares 3 2 3 2 2 4 2 2" xfId="21052"/>
    <cellStyle name="Millares 3 2 3 2 2 4 2 2 2" xfId="55528"/>
    <cellStyle name="Millares 3 2 3 2 2 4 2 3" xfId="42991"/>
    <cellStyle name="Millares 3 2 3 2 2 4 2 4" xfId="33591"/>
    <cellStyle name="Millares 3 2 3 2 2 4 3" xfId="11642"/>
    <cellStyle name="Millares 3 2 3 2 2 4 3 2" xfId="24186"/>
    <cellStyle name="Millares 3 2 3 2 2 4 3 2 2" xfId="58660"/>
    <cellStyle name="Millares 3 2 3 2 2 4 3 3" xfId="46125"/>
    <cellStyle name="Millares 3 2 3 2 2 4 3 4" xfId="36725"/>
    <cellStyle name="Millares 3 2 3 2 2 4 4" xfId="5374"/>
    <cellStyle name="Millares 3 2 3 2 2 4 4 2" xfId="17919"/>
    <cellStyle name="Millares 3 2 3 2 2 4 4 2 2" xfId="52395"/>
    <cellStyle name="Millares 3 2 3 2 2 4 4 3" xfId="30458"/>
    <cellStyle name="Millares 3 2 3 2 2 4 5" xfId="14786"/>
    <cellStyle name="Millares 3 2 3 2 2 4 5 2" xfId="49262"/>
    <cellStyle name="Millares 3 2 3 2 2 4 6" xfId="39858"/>
    <cellStyle name="Millares 3 2 3 2 2 4 7" xfId="27324"/>
    <cellStyle name="Millares 3 2 3 2 2 5" xfId="6598"/>
    <cellStyle name="Millares 3 2 3 2 2 5 2" xfId="19143"/>
    <cellStyle name="Millares 3 2 3 2 2 5 2 2" xfId="53619"/>
    <cellStyle name="Millares 3 2 3 2 2 5 3" xfId="41082"/>
    <cellStyle name="Millares 3 2 3 2 2 5 4" xfId="31682"/>
    <cellStyle name="Millares 3 2 3 2 2 6" xfId="9731"/>
    <cellStyle name="Millares 3 2 3 2 2 6 2" xfId="22276"/>
    <cellStyle name="Millares 3 2 3 2 2 6 2 2" xfId="56750"/>
    <cellStyle name="Millares 3 2 3 2 2 6 3" xfId="44215"/>
    <cellStyle name="Millares 3 2 3 2 2 6 4" xfId="34815"/>
    <cellStyle name="Millares 3 2 3 2 2 7" xfId="3465"/>
    <cellStyle name="Millares 3 2 3 2 2 7 2" xfId="16010"/>
    <cellStyle name="Millares 3 2 3 2 2 7 2 2" xfId="50486"/>
    <cellStyle name="Millares 3 2 3 2 2 7 3" xfId="28549"/>
    <cellStyle name="Millares 3 2 3 2 2 8" xfId="12877"/>
    <cellStyle name="Millares 3 2 3 2 2 8 2" xfId="47353"/>
    <cellStyle name="Millares 3 2 3 2 2 9" xfId="37949"/>
    <cellStyle name="Millares 3 2 3 2 3" xfId="519"/>
    <cellStyle name="Millares 3 2 3 2 3 10" xfId="25626"/>
    <cellStyle name="Millares 3 2 3 2 3 2" xfId="1916"/>
    <cellStyle name="Millares 3 2 3 2 3 2 2" xfId="3136"/>
    <cellStyle name="Millares 3 2 3 2 3 2 2 2" xfId="9407"/>
    <cellStyle name="Millares 3 2 3 2 3 2 2 2 2" xfId="21952"/>
    <cellStyle name="Millares 3 2 3 2 3 2 2 2 2 2" xfId="56428"/>
    <cellStyle name="Millares 3 2 3 2 3 2 2 2 3" xfId="43891"/>
    <cellStyle name="Millares 3 2 3 2 3 2 2 2 4" xfId="34491"/>
    <cellStyle name="Millares 3 2 3 2 3 2 2 3" xfId="12542"/>
    <cellStyle name="Millares 3 2 3 2 3 2 2 3 2" xfId="25086"/>
    <cellStyle name="Millares 3 2 3 2 3 2 2 3 2 2" xfId="59560"/>
    <cellStyle name="Millares 3 2 3 2 3 2 2 3 3" xfId="47025"/>
    <cellStyle name="Millares 3 2 3 2 3 2 2 3 4" xfId="37625"/>
    <cellStyle name="Millares 3 2 3 2 3 2 2 4" xfId="6274"/>
    <cellStyle name="Millares 3 2 3 2 3 2 2 4 2" xfId="18819"/>
    <cellStyle name="Millares 3 2 3 2 3 2 2 4 2 2" xfId="53295"/>
    <cellStyle name="Millares 3 2 3 2 3 2 2 4 3" xfId="31358"/>
    <cellStyle name="Millares 3 2 3 2 3 2 2 5" xfId="15686"/>
    <cellStyle name="Millares 3 2 3 2 3 2 2 5 2" xfId="50162"/>
    <cellStyle name="Millares 3 2 3 2 3 2 2 6" xfId="40758"/>
    <cellStyle name="Millares 3 2 3 2 3 2 2 7" xfId="28224"/>
    <cellStyle name="Millares 3 2 3 2 3 2 3" xfId="8188"/>
    <cellStyle name="Millares 3 2 3 2 3 2 3 2" xfId="20733"/>
    <cellStyle name="Millares 3 2 3 2 3 2 3 2 2" xfId="55209"/>
    <cellStyle name="Millares 3 2 3 2 3 2 3 3" xfId="42672"/>
    <cellStyle name="Millares 3 2 3 2 3 2 3 4" xfId="33272"/>
    <cellStyle name="Millares 3 2 3 2 3 2 4" xfId="11323"/>
    <cellStyle name="Millares 3 2 3 2 3 2 4 2" xfId="23867"/>
    <cellStyle name="Millares 3 2 3 2 3 2 4 2 2" xfId="58341"/>
    <cellStyle name="Millares 3 2 3 2 3 2 4 3" xfId="45806"/>
    <cellStyle name="Millares 3 2 3 2 3 2 4 4" xfId="36406"/>
    <cellStyle name="Millares 3 2 3 2 3 2 5" xfId="5055"/>
    <cellStyle name="Millares 3 2 3 2 3 2 5 2" xfId="17600"/>
    <cellStyle name="Millares 3 2 3 2 3 2 5 2 2" xfId="52076"/>
    <cellStyle name="Millares 3 2 3 2 3 2 5 3" xfId="30139"/>
    <cellStyle name="Millares 3 2 3 2 3 2 6" xfId="14467"/>
    <cellStyle name="Millares 3 2 3 2 3 2 6 2" xfId="48943"/>
    <cellStyle name="Millares 3 2 3 2 3 2 7" xfId="39539"/>
    <cellStyle name="Millares 3 2 3 2 3 2 8" xfId="27005"/>
    <cellStyle name="Millares 3 2 3 2 3 3" xfId="1215"/>
    <cellStyle name="Millares 3 2 3 2 3 3 2" xfId="7499"/>
    <cellStyle name="Millares 3 2 3 2 3 3 2 2" xfId="20044"/>
    <cellStyle name="Millares 3 2 3 2 3 3 2 2 2" xfId="54520"/>
    <cellStyle name="Millares 3 2 3 2 3 3 2 3" xfId="41983"/>
    <cellStyle name="Millares 3 2 3 2 3 3 2 4" xfId="32583"/>
    <cellStyle name="Millares 3 2 3 2 3 3 3" xfId="10632"/>
    <cellStyle name="Millares 3 2 3 2 3 3 3 2" xfId="23177"/>
    <cellStyle name="Millares 3 2 3 2 3 3 3 2 2" xfId="57651"/>
    <cellStyle name="Millares 3 2 3 2 3 3 3 3" xfId="45116"/>
    <cellStyle name="Millares 3 2 3 2 3 3 3 4" xfId="35716"/>
    <cellStyle name="Millares 3 2 3 2 3 3 4" xfId="4366"/>
    <cellStyle name="Millares 3 2 3 2 3 3 4 2" xfId="16911"/>
    <cellStyle name="Millares 3 2 3 2 3 3 4 2 2" xfId="51387"/>
    <cellStyle name="Millares 3 2 3 2 3 3 4 3" xfId="29450"/>
    <cellStyle name="Millares 3 2 3 2 3 3 5" xfId="13778"/>
    <cellStyle name="Millares 3 2 3 2 3 3 5 2" xfId="48254"/>
    <cellStyle name="Millares 3 2 3 2 3 3 6" xfId="38850"/>
    <cellStyle name="Millares 3 2 3 2 3 3 7" xfId="26316"/>
    <cellStyle name="Millares 3 2 3 2 3 4" xfId="2447"/>
    <cellStyle name="Millares 3 2 3 2 3 4 2" xfId="8718"/>
    <cellStyle name="Millares 3 2 3 2 3 4 2 2" xfId="21263"/>
    <cellStyle name="Millares 3 2 3 2 3 4 2 2 2" xfId="55739"/>
    <cellStyle name="Millares 3 2 3 2 3 4 2 3" xfId="43202"/>
    <cellStyle name="Millares 3 2 3 2 3 4 2 4" xfId="33802"/>
    <cellStyle name="Millares 3 2 3 2 3 4 3" xfId="11853"/>
    <cellStyle name="Millares 3 2 3 2 3 4 3 2" xfId="24397"/>
    <cellStyle name="Millares 3 2 3 2 3 4 3 2 2" xfId="58871"/>
    <cellStyle name="Millares 3 2 3 2 3 4 3 3" xfId="46336"/>
    <cellStyle name="Millares 3 2 3 2 3 4 3 4" xfId="36936"/>
    <cellStyle name="Millares 3 2 3 2 3 4 4" xfId="5585"/>
    <cellStyle name="Millares 3 2 3 2 3 4 4 2" xfId="18130"/>
    <cellStyle name="Millares 3 2 3 2 3 4 4 2 2" xfId="52606"/>
    <cellStyle name="Millares 3 2 3 2 3 4 4 3" xfId="30669"/>
    <cellStyle name="Millares 3 2 3 2 3 4 5" xfId="14997"/>
    <cellStyle name="Millares 3 2 3 2 3 4 5 2" xfId="49473"/>
    <cellStyle name="Millares 3 2 3 2 3 4 6" xfId="40069"/>
    <cellStyle name="Millares 3 2 3 2 3 4 7" xfId="27535"/>
    <cellStyle name="Millares 3 2 3 2 3 5" xfId="6809"/>
    <cellStyle name="Millares 3 2 3 2 3 5 2" xfId="19354"/>
    <cellStyle name="Millares 3 2 3 2 3 5 2 2" xfId="53830"/>
    <cellStyle name="Millares 3 2 3 2 3 5 3" xfId="41293"/>
    <cellStyle name="Millares 3 2 3 2 3 5 4" xfId="31893"/>
    <cellStyle name="Millares 3 2 3 2 3 6" xfId="9942"/>
    <cellStyle name="Millares 3 2 3 2 3 6 2" xfId="22487"/>
    <cellStyle name="Millares 3 2 3 2 3 6 2 2" xfId="56961"/>
    <cellStyle name="Millares 3 2 3 2 3 6 3" xfId="44426"/>
    <cellStyle name="Millares 3 2 3 2 3 6 4" xfId="35026"/>
    <cellStyle name="Millares 3 2 3 2 3 7" xfId="3676"/>
    <cellStyle name="Millares 3 2 3 2 3 7 2" xfId="16221"/>
    <cellStyle name="Millares 3 2 3 2 3 7 2 2" xfId="50697"/>
    <cellStyle name="Millares 3 2 3 2 3 7 3" xfId="28760"/>
    <cellStyle name="Millares 3 2 3 2 3 8" xfId="13088"/>
    <cellStyle name="Millares 3 2 3 2 3 8 2" xfId="47564"/>
    <cellStyle name="Millares 3 2 3 2 3 9" xfId="38160"/>
    <cellStyle name="Millares 3 2 3 2 4" xfId="685"/>
    <cellStyle name="Millares 3 2 3 2 4 2" xfId="1375"/>
    <cellStyle name="Millares 3 2 3 2 4 2 2" xfId="7659"/>
    <cellStyle name="Millares 3 2 3 2 4 2 2 2" xfId="20204"/>
    <cellStyle name="Millares 3 2 3 2 4 2 2 2 2" xfId="54680"/>
    <cellStyle name="Millares 3 2 3 2 4 2 2 3" xfId="42143"/>
    <cellStyle name="Millares 3 2 3 2 4 2 2 4" xfId="32743"/>
    <cellStyle name="Millares 3 2 3 2 4 2 3" xfId="10792"/>
    <cellStyle name="Millares 3 2 3 2 4 2 3 2" xfId="23337"/>
    <cellStyle name="Millares 3 2 3 2 4 2 3 2 2" xfId="57811"/>
    <cellStyle name="Millares 3 2 3 2 4 2 3 3" xfId="45276"/>
    <cellStyle name="Millares 3 2 3 2 4 2 3 4" xfId="35876"/>
    <cellStyle name="Millares 3 2 3 2 4 2 4" xfId="4526"/>
    <cellStyle name="Millares 3 2 3 2 4 2 4 2" xfId="17071"/>
    <cellStyle name="Millares 3 2 3 2 4 2 4 2 2" xfId="51547"/>
    <cellStyle name="Millares 3 2 3 2 4 2 4 3" xfId="29610"/>
    <cellStyle name="Millares 3 2 3 2 4 2 5" xfId="13938"/>
    <cellStyle name="Millares 3 2 3 2 4 2 5 2" xfId="48414"/>
    <cellStyle name="Millares 3 2 3 2 4 2 6" xfId="39010"/>
    <cellStyle name="Millares 3 2 3 2 4 2 7" xfId="26476"/>
    <cellStyle name="Millares 3 2 3 2 4 3" xfId="2607"/>
    <cellStyle name="Millares 3 2 3 2 4 3 2" xfId="8878"/>
    <cellStyle name="Millares 3 2 3 2 4 3 2 2" xfId="21423"/>
    <cellStyle name="Millares 3 2 3 2 4 3 2 2 2" xfId="55899"/>
    <cellStyle name="Millares 3 2 3 2 4 3 2 3" xfId="43362"/>
    <cellStyle name="Millares 3 2 3 2 4 3 2 4" xfId="33962"/>
    <cellStyle name="Millares 3 2 3 2 4 3 3" xfId="12013"/>
    <cellStyle name="Millares 3 2 3 2 4 3 3 2" xfId="24557"/>
    <cellStyle name="Millares 3 2 3 2 4 3 3 2 2" xfId="59031"/>
    <cellStyle name="Millares 3 2 3 2 4 3 3 3" xfId="46496"/>
    <cellStyle name="Millares 3 2 3 2 4 3 3 4" xfId="37096"/>
    <cellStyle name="Millares 3 2 3 2 4 3 4" xfId="5745"/>
    <cellStyle name="Millares 3 2 3 2 4 3 4 2" xfId="18290"/>
    <cellStyle name="Millares 3 2 3 2 4 3 4 2 2" xfId="52766"/>
    <cellStyle name="Millares 3 2 3 2 4 3 4 3" xfId="30829"/>
    <cellStyle name="Millares 3 2 3 2 4 3 5" xfId="15157"/>
    <cellStyle name="Millares 3 2 3 2 4 3 5 2" xfId="49633"/>
    <cellStyle name="Millares 3 2 3 2 4 3 6" xfId="40229"/>
    <cellStyle name="Millares 3 2 3 2 4 3 7" xfId="27695"/>
    <cellStyle name="Millares 3 2 3 2 4 4" xfId="6969"/>
    <cellStyle name="Millares 3 2 3 2 4 4 2" xfId="19514"/>
    <cellStyle name="Millares 3 2 3 2 4 4 2 2" xfId="53990"/>
    <cellStyle name="Millares 3 2 3 2 4 4 3" xfId="41453"/>
    <cellStyle name="Millares 3 2 3 2 4 4 4" xfId="32053"/>
    <cellStyle name="Millares 3 2 3 2 4 5" xfId="10102"/>
    <cellStyle name="Millares 3 2 3 2 4 5 2" xfId="22647"/>
    <cellStyle name="Millares 3 2 3 2 4 5 2 2" xfId="57121"/>
    <cellStyle name="Millares 3 2 3 2 4 5 3" xfId="44586"/>
    <cellStyle name="Millares 3 2 3 2 4 5 4" xfId="35186"/>
    <cellStyle name="Millares 3 2 3 2 4 6" xfId="3836"/>
    <cellStyle name="Millares 3 2 3 2 4 6 2" xfId="16381"/>
    <cellStyle name="Millares 3 2 3 2 4 6 2 2" xfId="50857"/>
    <cellStyle name="Millares 3 2 3 2 4 6 3" xfId="28920"/>
    <cellStyle name="Millares 3 2 3 2 4 7" xfId="13248"/>
    <cellStyle name="Millares 3 2 3 2 4 7 2" xfId="47724"/>
    <cellStyle name="Millares 3 2 3 2 4 8" xfId="38320"/>
    <cellStyle name="Millares 3 2 3 2 4 9" xfId="25786"/>
    <cellStyle name="Millares 3 2 3 2 5" xfId="1549"/>
    <cellStyle name="Millares 3 2 3 2 5 2" xfId="2771"/>
    <cellStyle name="Millares 3 2 3 2 5 2 2" xfId="9042"/>
    <cellStyle name="Millares 3 2 3 2 5 2 2 2" xfId="21587"/>
    <cellStyle name="Millares 3 2 3 2 5 2 2 2 2" xfId="56063"/>
    <cellStyle name="Millares 3 2 3 2 5 2 2 3" xfId="43526"/>
    <cellStyle name="Millares 3 2 3 2 5 2 2 4" xfId="34126"/>
    <cellStyle name="Millares 3 2 3 2 5 2 3" xfId="12177"/>
    <cellStyle name="Millares 3 2 3 2 5 2 3 2" xfId="24721"/>
    <cellStyle name="Millares 3 2 3 2 5 2 3 2 2" xfId="59195"/>
    <cellStyle name="Millares 3 2 3 2 5 2 3 3" xfId="46660"/>
    <cellStyle name="Millares 3 2 3 2 5 2 3 4" xfId="37260"/>
    <cellStyle name="Millares 3 2 3 2 5 2 4" xfId="5909"/>
    <cellStyle name="Millares 3 2 3 2 5 2 4 2" xfId="18454"/>
    <cellStyle name="Millares 3 2 3 2 5 2 4 2 2" xfId="52930"/>
    <cellStyle name="Millares 3 2 3 2 5 2 4 3" xfId="30993"/>
    <cellStyle name="Millares 3 2 3 2 5 2 5" xfId="15321"/>
    <cellStyle name="Millares 3 2 3 2 5 2 5 2" xfId="49797"/>
    <cellStyle name="Millares 3 2 3 2 5 2 6" xfId="40393"/>
    <cellStyle name="Millares 3 2 3 2 5 2 7" xfId="27859"/>
    <cellStyle name="Millares 3 2 3 2 5 3" xfId="7823"/>
    <cellStyle name="Millares 3 2 3 2 5 3 2" xfId="20368"/>
    <cellStyle name="Millares 3 2 3 2 5 3 2 2" xfId="54844"/>
    <cellStyle name="Millares 3 2 3 2 5 3 3" xfId="42307"/>
    <cellStyle name="Millares 3 2 3 2 5 3 4" xfId="32907"/>
    <cellStyle name="Millares 3 2 3 2 5 4" xfId="10958"/>
    <cellStyle name="Millares 3 2 3 2 5 4 2" xfId="23502"/>
    <cellStyle name="Millares 3 2 3 2 5 4 2 2" xfId="57976"/>
    <cellStyle name="Millares 3 2 3 2 5 4 3" xfId="45441"/>
    <cellStyle name="Millares 3 2 3 2 5 4 4" xfId="36041"/>
    <cellStyle name="Millares 3 2 3 2 5 5" xfId="4690"/>
    <cellStyle name="Millares 3 2 3 2 5 5 2" xfId="17235"/>
    <cellStyle name="Millares 3 2 3 2 5 5 2 2" xfId="51711"/>
    <cellStyle name="Millares 3 2 3 2 5 5 3" xfId="29774"/>
    <cellStyle name="Millares 3 2 3 2 5 6" xfId="14102"/>
    <cellStyle name="Millares 3 2 3 2 5 6 2" xfId="48578"/>
    <cellStyle name="Millares 3 2 3 2 5 7" xfId="39174"/>
    <cellStyle name="Millares 3 2 3 2 5 8" xfId="26640"/>
    <cellStyle name="Millares 3 2 3 2 6" xfId="819"/>
    <cellStyle name="Millares 3 2 3 2 6 2" xfId="7103"/>
    <cellStyle name="Millares 3 2 3 2 6 2 2" xfId="19648"/>
    <cellStyle name="Millares 3 2 3 2 6 2 2 2" xfId="54124"/>
    <cellStyle name="Millares 3 2 3 2 6 2 3" xfId="41587"/>
    <cellStyle name="Millares 3 2 3 2 6 2 4" xfId="32187"/>
    <cellStyle name="Millares 3 2 3 2 6 3" xfId="10236"/>
    <cellStyle name="Millares 3 2 3 2 6 3 2" xfId="22781"/>
    <cellStyle name="Millares 3 2 3 2 6 3 2 2" xfId="57255"/>
    <cellStyle name="Millares 3 2 3 2 6 3 3" xfId="44720"/>
    <cellStyle name="Millares 3 2 3 2 6 3 4" xfId="35320"/>
    <cellStyle name="Millares 3 2 3 2 6 4" xfId="3970"/>
    <cellStyle name="Millares 3 2 3 2 6 4 2" xfId="16515"/>
    <cellStyle name="Millares 3 2 3 2 6 4 2 2" xfId="50991"/>
    <cellStyle name="Millares 3 2 3 2 6 4 3" xfId="29054"/>
    <cellStyle name="Millares 3 2 3 2 6 5" xfId="13382"/>
    <cellStyle name="Millares 3 2 3 2 6 5 2" xfId="47858"/>
    <cellStyle name="Millares 3 2 3 2 6 6" xfId="38454"/>
    <cellStyle name="Millares 3 2 3 2 6 7" xfId="25920"/>
    <cellStyle name="Millares 3 2 3 2 7" xfId="2051"/>
    <cellStyle name="Millares 3 2 3 2 7 2" xfId="8322"/>
    <cellStyle name="Millares 3 2 3 2 7 2 2" xfId="20867"/>
    <cellStyle name="Millares 3 2 3 2 7 2 2 2" xfId="55343"/>
    <cellStyle name="Millares 3 2 3 2 7 2 3" xfId="42806"/>
    <cellStyle name="Millares 3 2 3 2 7 2 4" xfId="33406"/>
    <cellStyle name="Millares 3 2 3 2 7 3" xfId="11457"/>
    <cellStyle name="Millares 3 2 3 2 7 3 2" xfId="24001"/>
    <cellStyle name="Millares 3 2 3 2 7 3 2 2" xfId="58475"/>
    <cellStyle name="Millares 3 2 3 2 7 3 3" xfId="45940"/>
    <cellStyle name="Millares 3 2 3 2 7 3 4" xfId="36540"/>
    <cellStyle name="Millares 3 2 3 2 7 4" xfId="5189"/>
    <cellStyle name="Millares 3 2 3 2 7 4 2" xfId="17734"/>
    <cellStyle name="Millares 3 2 3 2 7 4 2 2" xfId="52210"/>
    <cellStyle name="Millares 3 2 3 2 7 4 3" xfId="30273"/>
    <cellStyle name="Millares 3 2 3 2 7 5" xfId="14601"/>
    <cellStyle name="Millares 3 2 3 2 7 5 2" xfId="49077"/>
    <cellStyle name="Millares 3 2 3 2 7 6" xfId="39673"/>
    <cellStyle name="Millares 3 2 3 2 7 7" xfId="27139"/>
    <cellStyle name="Millares 3 2 3 2 8" xfId="6413"/>
    <cellStyle name="Millares 3 2 3 2 8 2" xfId="18958"/>
    <cellStyle name="Millares 3 2 3 2 8 2 2" xfId="53434"/>
    <cellStyle name="Millares 3 2 3 2 8 3" xfId="40897"/>
    <cellStyle name="Millares 3 2 3 2 8 4" xfId="31497"/>
    <cellStyle name="Millares 3 2 3 2 9" xfId="9546"/>
    <cellStyle name="Millares 3 2 3 2 9 2" xfId="22091"/>
    <cellStyle name="Millares 3 2 3 2 9 2 2" xfId="56565"/>
    <cellStyle name="Millares 3 2 3 2 9 3" xfId="44030"/>
    <cellStyle name="Millares 3 2 3 2 9 4" xfId="34630"/>
    <cellStyle name="Millares 3 2 3 3" xfId="253"/>
    <cellStyle name="Millares 3 2 3 3 10" xfId="25361"/>
    <cellStyle name="Millares 3 2 3 3 2" xfId="1649"/>
    <cellStyle name="Millares 3 2 3 3 2 2" xfId="2871"/>
    <cellStyle name="Millares 3 2 3 3 2 2 2" xfId="9142"/>
    <cellStyle name="Millares 3 2 3 3 2 2 2 2" xfId="21687"/>
    <cellStyle name="Millares 3 2 3 3 2 2 2 2 2" xfId="56163"/>
    <cellStyle name="Millares 3 2 3 3 2 2 2 3" xfId="43626"/>
    <cellStyle name="Millares 3 2 3 3 2 2 2 4" xfId="34226"/>
    <cellStyle name="Millares 3 2 3 3 2 2 3" xfId="12277"/>
    <cellStyle name="Millares 3 2 3 3 2 2 3 2" xfId="24821"/>
    <cellStyle name="Millares 3 2 3 3 2 2 3 2 2" xfId="59295"/>
    <cellStyle name="Millares 3 2 3 3 2 2 3 3" xfId="46760"/>
    <cellStyle name="Millares 3 2 3 3 2 2 3 4" xfId="37360"/>
    <cellStyle name="Millares 3 2 3 3 2 2 4" xfId="6009"/>
    <cellStyle name="Millares 3 2 3 3 2 2 4 2" xfId="18554"/>
    <cellStyle name="Millares 3 2 3 3 2 2 4 2 2" xfId="53030"/>
    <cellStyle name="Millares 3 2 3 3 2 2 4 3" xfId="31093"/>
    <cellStyle name="Millares 3 2 3 3 2 2 5" xfId="15421"/>
    <cellStyle name="Millares 3 2 3 3 2 2 5 2" xfId="49897"/>
    <cellStyle name="Millares 3 2 3 3 2 2 6" xfId="40493"/>
    <cellStyle name="Millares 3 2 3 3 2 2 7" xfId="27959"/>
    <cellStyle name="Millares 3 2 3 3 2 3" xfId="7923"/>
    <cellStyle name="Millares 3 2 3 3 2 3 2" xfId="20468"/>
    <cellStyle name="Millares 3 2 3 3 2 3 2 2" xfId="54944"/>
    <cellStyle name="Millares 3 2 3 3 2 3 3" xfId="42407"/>
    <cellStyle name="Millares 3 2 3 3 2 3 4" xfId="33007"/>
    <cellStyle name="Millares 3 2 3 3 2 4" xfId="11058"/>
    <cellStyle name="Millares 3 2 3 3 2 4 2" xfId="23602"/>
    <cellStyle name="Millares 3 2 3 3 2 4 2 2" xfId="58076"/>
    <cellStyle name="Millares 3 2 3 3 2 4 3" xfId="45541"/>
    <cellStyle name="Millares 3 2 3 3 2 4 4" xfId="36141"/>
    <cellStyle name="Millares 3 2 3 3 2 5" xfId="4790"/>
    <cellStyle name="Millares 3 2 3 3 2 5 2" xfId="17335"/>
    <cellStyle name="Millares 3 2 3 3 2 5 2 2" xfId="51811"/>
    <cellStyle name="Millares 3 2 3 3 2 5 3" xfId="29874"/>
    <cellStyle name="Millares 3 2 3 3 2 6" xfId="14202"/>
    <cellStyle name="Millares 3 2 3 3 2 6 2" xfId="48678"/>
    <cellStyle name="Millares 3 2 3 3 2 7" xfId="39274"/>
    <cellStyle name="Millares 3 2 3 3 2 8" xfId="26740"/>
    <cellStyle name="Millares 3 2 3 3 3" xfId="950"/>
    <cellStyle name="Millares 3 2 3 3 3 2" xfId="7234"/>
    <cellStyle name="Millares 3 2 3 3 3 2 2" xfId="19779"/>
    <cellStyle name="Millares 3 2 3 3 3 2 2 2" xfId="54255"/>
    <cellStyle name="Millares 3 2 3 3 3 2 3" xfId="41718"/>
    <cellStyle name="Millares 3 2 3 3 3 2 4" xfId="32318"/>
    <cellStyle name="Millares 3 2 3 3 3 3" xfId="10367"/>
    <cellStyle name="Millares 3 2 3 3 3 3 2" xfId="22912"/>
    <cellStyle name="Millares 3 2 3 3 3 3 2 2" xfId="57386"/>
    <cellStyle name="Millares 3 2 3 3 3 3 3" xfId="44851"/>
    <cellStyle name="Millares 3 2 3 3 3 3 4" xfId="35451"/>
    <cellStyle name="Millares 3 2 3 3 3 4" xfId="4101"/>
    <cellStyle name="Millares 3 2 3 3 3 4 2" xfId="16646"/>
    <cellStyle name="Millares 3 2 3 3 3 4 2 2" xfId="51122"/>
    <cellStyle name="Millares 3 2 3 3 3 4 3" xfId="29185"/>
    <cellStyle name="Millares 3 2 3 3 3 5" xfId="13513"/>
    <cellStyle name="Millares 3 2 3 3 3 5 2" xfId="47989"/>
    <cellStyle name="Millares 3 2 3 3 3 6" xfId="38585"/>
    <cellStyle name="Millares 3 2 3 3 3 7" xfId="26051"/>
    <cellStyle name="Millares 3 2 3 3 4" xfId="2182"/>
    <cellStyle name="Millares 3 2 3 3 4 2" xfId="8453"/>
    <cellStyle name="Millares 3 2 3 3 4 2 2" xfId="20998"/>
    <cellStyle name="Millares 3 2 3 3 4 2 2 2" xfId="55474"/>
    <cellStyle name="Millares 3 2 3 3 4 2 3" xfId="42937"/>
    <cellStyle name="Millares 3 2 3 3 4 2 4" xfId="33537"/>
    <cellStyle name="Millares 3 2 3 3 4 3" xfId="11588"/>
    <cellStyle name="Millares 3 2 3 3 4 3 2" xfId="24132"/>
    <cellStyle name="Millares 3 2 3 3 4 3 2 2" xfId="58606"/>
    <cellStyle name="Millares 3 2 3 3 4 3 3" xfId="46071"/>
    <cellStyle name="Millares 3 2 3 3 4 3 4" xfId="36671"/>
    <cellStyle name="Millares 3 2 3 3 4 4" xfId="5320"/>
    <cellStyle name="Millares 3 2 3 3 4 4 2" xfId="17865"/>
    <cellStyle name="Millares 3 2 3 3 4 4 2 2" xfId="52341"/>
    <cellStyle name="Millares 3 2 3 3 4 4 3" xfId="30404"/>
    <cellStyle name="Millares 3 2 3 3 4 5" xfId="14732"/>
    <cellStyle name="Millares 3 2 3 3 4 5 2" xfId="49208"/>
    <cellStyle name="Millares 3 2 3 3 4 6" xfId="39804"/>
    <cellStyle name="Millares 3 2 3 3 4 7" xfId="27270"/>
    <cellStyle name="Millares 3 2 3 3 5" xfId="6544"/>
    <cellStyle name="Millares 3 2 3 3 5 2" xfId="19089"/>
    <cellStyle name="Millares 3 2 3 3 5 2 2" xfId="53565"/>
    <cellStyle name="Millares 3 2 3 3 5 3" xfId="41028"/>
    <cellStyle name="Millares 3 2 3 3 5 4" xfId="31628"/>
    <cellStyle name="Millares 3 2 3 3 6" xfId="9677"/>
    <cellStyle name="Millares 3 2 3 3 6 2" xfId="22222"/>
    <cellStyle name="Millares 3 2 3 3 6 2 2" xfId="56696"/>
    <cellStyle name="Millares 3 2 3 3 6 3" xfId="44161"/>
    <cellStyle name="Millares 3 2 3 3 6 4" xfId="34761"/>
    <cellStyle name="Millares 3 2 3 3 7" xfId="3411"/>
    <cellStyle name="Millares 3 2 3 3 7 2" xfId="15956"/>
    <cellStyle name="Millares 3 2 3 3 7 2 2" xfId="50432"/>
    <cellStyle name="Millares 3 2 3 3 7 3" xfId="28495"/>
    <cellStyle name="Millares 3 2 3 3 8" xfId="12823"/>
    <cellStyle name="Millares 3 2 3 3 8 2" xfId="47299"/>
    <cellStyle name="Millares 3 2 3 3 9" xfId="37895"/>
    <cellStyle name="Millares 3 2 3 4" xfId="439"/>
    <cellStyle name="Millares 3 2 3 4 10" xfId="25546"/>
    <cellStyle name="Millares 3 2 3 4 2" xfId="1836"/>
    <cellStyle name="Millares 3 2 3 4 2 2" xfId="3056"/>
    <cellStyle name="Millares 3 2 3 4 2 2 2" xfId="9327"/>
    <cellStyle name="Millares 3 2 3 4 2 2 2 2" xfId="21872"/>
    <cellStyle name="Millares 3 2 3 4 2 2 2 2 2" xfId="56348"/>
    <cellStyle name="Millares 3 2 3 4 2 2 2 3" xfId="43811"/>
    <cellStyle name="Millares 3 2 3 4 2 2 2 4" xfId="34411"/>
    <cellStyle name="Millares 3 2 3 4 2 2 3" xfId="12462"/>
    <cellStyle name="Millares 3 2 3 4 2 2 3 2" xfId="25006"/>
    <cellStyle name="Millares 3 2 3 4 2 2 3 2 2" xfId="59480"/>
    <cellStyle name="Millares 3 2 3 4 2 2 3 3" xfId="46945"/>
    <cellStyle name="Millares 3 2 3 4 2 2 3 4" xfId="37545"/>
    <cellStyle name="Millares 3 2 3 4 2 2 4" xfId="6194"/>
    <cellStyle name="Millares 3 2 3 4 2 2 4 2" xfId="18739"/>
    <cellStyle name="Millares 3 2 3 4 2 2 4 2 2" xfId="53215"/>
    <cellStyle name="Millares 3 2 3 4 2 2 4 3" xfId="31278"/>
    <cellStyle name="Millares 3 2 3 4 2 2 5" xfId="15606"/>
    <cellStyle name="Millares 3 2 3 4 2 2 5 2" xfId="50082"/>
    <cellStyle name="Millares 3 2 3 4 2 2 6" xfId="40678"/>
    <cellStyle name="Millares 3 2 3 4 2 2 7" xfId="28144"/>
    <cellStyle name="Millares 3 2 3 4 2 3" xfId="8108"/>
    <cellStyle name="Millares 3 2 3 4 2 3 2" xfId="20653"/>
    <cellStyle name="Millares 3 2 3 4 2 3 2 2" xfId="55129"/>
    <cellStyle name="Millares 3 2 3 4 2 3 3" xfId="42592"/>
    <cellStyle name="Millares 3 2 3 4 2 3 4" xfId="33192"/>
    <cellStyle name="Millares 3 2 3 4 2 4" xfId="11243"/>
    <cellStyle name="Millares 3 2 3 4 2 4 2" xfId="23787"/>
    <cellStyle name="Millares 3 2 3 4 2 4 2 2" xfId="58261"/>
    <cellStyle name="Millares 3 2 3 4 2 4 3" xfId="45726"/>
    <cellStyle name="Millares 3 2 3 4 2 4 4" xfId="36326"/>
    <cellStyle name="Millares 3 2 3 4 2 5" xfId="4975"/>
    <cellStyle name="Millares 3 2 3 4 2 5 2" xfId="17520"/>
    <cellStyle name="Millares 3 2 3 4 2 5 2 2" xfId="51996"/>
    <cellStyle name="Millares 3 2 3 4 2 5 3" xfId="30059"/>
    <cellStyle name="Millares 3 2 3 4 2 6" xfId="14387"/>
    <cellStyle name="Millares 3 2 3 4 2 6 2" xfId="48863"/>
    <cellStyle name="Millares 3 2 3 4 2 7" xfId="39459"/>
    <cellStyle name="Millares 3 2 3 4 2 8" xfId="26925"/>
    <cellStyle name="Millares 3 2 3 4 3" xfId="1135"/>
    <cellStyle name="Millares 3 2 3 4 3 2" xfId="7419"/>
    <cellStyle name="Millares 3 2 3 4 3 2 2" xfId="19964"/>
    <cellStyle name="Millares 3 2 3 4 3 2 2 2" xfId="54440"/>
    <cellStyle name="Millares 3 2 3 4 3 2 3" xfId="41903"/>
    <cellStyle name="Millares 3 2 3 4 3 2 4" xfId="32503"/>
    <cellStyle name="Millares 3 2 3 4 3 3" xfId="10552"/>
    <cellStyle name="Millares 3 2 3 4 3 3 2" xfId="23097"/>
    <cellStyle name="Millares 3 2 3 4 3 3 2 2" xfId="57571"/>
    <cellStyle name="Millares 3 2 3 4 3 3 3" xfId="45036"/>
    <cellStyle name="Millares 3 2 3 4 3 3 4" xfId="35636"/>
    <cellStyle name="Millares 3 2 3 4 3 4" xfId="4286"/>
    <cellStyle name="Millares 3 2 3 4 3 4 2" xfId="16831"/>
    <cellStyle name="Millares 3 2 3 4 3 4 2 2" xfId="51307"/>
    <cellStyle name="Millares 3 2 3 4 3 4 3" xfId="29370"/>
    <cellStyle name="Millares 3 2 3 4 3 5" xfId="13698"/>
    <cellStyle name="Millares 3 2 3 4 3 5 2" xfId="48174"/>
    <cellStyle name="Millares 3 2 3 4 3 6" xfId="38770"/>
    <cellStyle name="Millares 3 2 3 4 3 7" xfId="26236"/>
    <cellStyle name="Millares 3 2 3 4 4" xfId="2367"/>
    <cellStyle name="Millares 3 2 3 4 4 2" xfId="8638"/>
    <cellStyle name="Millares 3 2 3 4 4 2 2" xfId="21183"/>
    <cellStyle name="Millares 3 2 3 4 4 2 2 2" xfId="55659"/>
    <cellStyle name="Millares 3 2 3 4 4 2 3" xfId="43122"/>
    <cellStyle name="Millares 3 2 3 4 4 2 4" xfId="33722"/>
    <cellStyle name="Millares 3 2 3 4 4 3" xfId="11773"/>
    <cellStyle name="Millares 3 2 3 4 4 3 2" xfId="24317"/>
    <cellStyle name="Millares 3 2 3 4 4 3 2 2" xfId="58791"/>
    <cellStyle name="Millares 3 2 3 4 4 3 3" xfId="46256"/>
    <cellStyle name="Millares 3 2 3 4 4 3 4" xfId="36856"/>
    <cellStyle name="Millares 3 2 3 4 4 4" xfId="5505"/>
    <cellStyle name="Millares 3 2 3 4 4 4 2" xfId="18050"/>
    <cellStyle name="Millares 3 2 3 4 4 4 2 2" xfId="52526"/>
    <cellStyle name="Millares 3 2 3 4 4 4 3" xfId="30589"/>
    <cellStyle name="Millares 3 2 3 4 4 5" xfId="14917"/>
    <cellStyle name="Millares 3 2 3 4 4 5 2" xfId="49393"/>
    <cellStyle name="Millares 3 2 3 4 4 6" xfId="39989"/>
    <cellStyle name="Millares 3 2 3 4 4 7" xfId="27455"/>
    <cellStyle name="Millares 3 2 3 4 5" xfId="6729"/>
    <cellStyle name="Millares 3 2 3 4 5 2" xfId="19274"/>
    <cellStyle name="Millares 3 2 3 4 5 2 2" xfId="53750"/>
    <cellStyle name="Millares 3 2 3 4 5 3" xfId="41213"/>
    <cellStyle name="Millares 3 2 3 4 5 4" xfId="31813"/>
    <cellStyle name="Millares 3 2 3 4 6" xfId="9862"/>
    <cellStyle name="Millares 3 2 3 4 6 2" xfId="22407"/>
    <cellStyle name="Millares 3 2 3 4 6 2 2" xfId="56881"/>
    <cellStyle name="Millares 3 2 3 4 6 3" xfId="44346"/>
    <cellStyle name="Millares 3 2 3 4 6 4" xfId="34946"/>
    <cellStyle name="Millares 3 2 3 4 7" xfId="3596"/>
    <cellStyle name="Millares 3 2 3 4 7 2" xfId="16141"/>
    <cellStyle name="Millares 3 2 3 4 7 2 2" xfId="50617"/>
    <cellStyle name="Millares 3 2 3 4 7 3" xfId="28680"/>
    <cellStyle name="Millares 3 2 3 4 8" xfId="13008"/>
    <cellStyle name="Millares 3 2 3 4 8 2" xfId="47484"/>
    <cellStyle name="Millares 3 2 3 4 9" xfId="38080"/>
    <cellStyle name="Millares 3 2 3 5" xfId="605"/>
    <cellStyle name="Millares 3 2 3 5 2" xfId="1295"/>
    <cellStyle name="Millares 3 2 3 5 2 2" xfId="7579"/>
    <cellStyle name="Millares 3 2 3 5 2 2 2" xfId="20124"/>
    <cellStyle name="Millares 3 2 3 5 2 2 2 2" xfId="54600"/>
    <cellStyle name="Millares 3 2 3 5 2 2 3" xfId="42063"/>
    <cellStyle name="Millares 3 2 3 5 2 2 4" xfId="32663"/>
    <cellStyle name="Millares 3 2 3 5 2 3" xfId="10712"/>
    <cellStyle name="Millares 3 2 3 5 2 3 2" xfId="23257"/>
    <cellStyle name="Millares 3 2 3 5 2 3 2 2" xfId="57731"/>
    <cellStyle name="Millares 3 2 3 5 2 3 3" xfId="45196"/>
    <cellStyle name="Millares 3 2 3 5 2 3 4" xfId="35796"/>
    <cellStyle name="Millares 3 2 3 5 2 4" xfId="4446"/>
    <cellStyle name="Millares 3 2 3 5 2 4 2" xfId="16991"/>
    <cellStyle name="Millares 3 2 3 5 2 4 2 2" xfId="51467"/>
    <cellStyle name="Millares 3 2 3 5 2 4 3" xfId="29530"/>
    <cellStyle name="Millares 3 2 3 5 2 5" xfId="13858"/>
    <cellStyle name="Millares 3 2 3 5 2 5 2" xfId="48334"/>
    <cellStyle name="Millares 3 2 3 5 2 6" xfId="38930"/>
    <cellStyle name="Millares 3 2 3 5 2 7" xfId="26396"/>
    <cellStyle name="Millares 3 2 3 5 3" xfId="2527"/>
    <cellStyle name="Millares 3 2 3 5 3 2" xfId="8798"/>
    <cellStyle name="Millares 3 2 3 5 3 2 2" xfId="21343"/>
    <cellStyle name="Millares 3 2 3 5 3 2 2 2" xfId="55819"/>
    <cellStyle name="Millares 3 2 3 5 3 2 3" xfId="43282"/>
    <cellStyle name="Millares 3 2 3 5 3 2 4" xfId="33882"/>
    <cellStyle name="Millares 3 2 3 5 3 3" xfId="11933"/>
    <cellStyle name="Millares 3 2 3 5 3 3 2" xfId="24477"/>
    <cellStyle name="Millares 3 2 3 5 3 3 2 2" xfId="58951"/>
    <cellStyle name="Millares 3 2 3 5 3 3 3" xfId="46416"/>
    <cellStyle name="Millares 3 2 3 5 3 3 4" xfId="37016"/>
    <cellStyle name="Millares 3 2 3 5 3 4" xfId="5665"/>
    <cellStyle name="Millares 3 2 3 5 3 4 2" xfId="18210"/>
    <cellStyle name="Millares 3 2 3 5 3 4 2 2" xfId="52686"/>
    <cellStyle name="Millares 3 2 3 5 3 4 3" xfId="30749"/>
    <cellStyle name="Millares 3 2 3 5 3 5" xfId="15077"/>
    <cellStyle name="Millares 3 2 3 5 3 5 2" xfId="49553"/>
    <cellStyle name="Millares 3 2 3 5 3 6" xfId="40149"/>
    <cellStyle name="Millares 3 2 3 5 3 7" xfId="27615"/>
    <cellStyle name="Millares 3 2 3 5 4" xfId="6889"/>
    <cellStyle name="Millares 3 2 3 5 4 2" xfId="19434"/>
    <cellStyle name="Millares 3 2 3 5 4 2 2" xfId="53910"/>
    <cellStyle name="Millares 3 2 3 5 4 3" xfId="41373"/>
    <cellStyle name="Millares 3 2 3 5 4 4" xfId="31973"/>
    <cellStyle name="Millares 3 2 3 5 5" xfId="10022"/>
    <cellStyle name="Millares 3 2 3 5 5 2" xfId="22567"/>
    <cellStyle name="Millares 3 2 3 5 5 2 2" xfId="57041"/>
    <cellStyle name="Millares 3 2 3 5 5 3" xfId="44506"/>
    <cellStyle name="Millares 3 2 3 5 5 4" xfId="35106"/>
    <cellStyle name="Millares 3 2 3 5 6" xfId="3756"/>
    <cellStyle name="Millares 3 2 3 5 6 2" xfId="16301"/>
    <cellStyle name="Millares 3 2 3 5 6 2 2" xfId="50777"/>
    <cellStyle name="Millares 3 2 3 5 6 3" xfId="28840"/>
    <cellStyle name="Millares 3 2 3 5 7" xfId="13168"/>
    <cellStyle name="Millares 3 2 3 5 7 2" xfId="47644"/>
    <cellStyle name="Millares 3 2 3 5 8" xfId="38240"/>
    <cellStyle name="Millares 3 2 3 5 9" xfId="25706"/>
    <cellStyle name="Millares 3 2 3 6" xfId="1468"/>
    <cellStyle name="Millares 3 2 3 6 2" xfId="2697"/>
    <cellStyle name="Millares 3 2 3 6 2 2" xfId="8968"/>
    <cellStyle name="Millares 3 2 3 6 2 2 2" xfId="21513"/>
    <cellStyle name="Millares 3 2 3 6 2 2 2 2" xfId="55989"/>
    <cellStyle name="Millares 3 2 3 6 2 2 3" xfId="43452"/>
    <cellStyle name="Millares 3 2 3 6 2 2 4" xfId="34052"/>
    <cellStyle name="Millares 3 2 3 6 2 3" xfId="12103"/>
    <cellStyle name="Millares 3 2 3 6 2 3 2" xfId="24647"/>
    <cellStyle name="Millares 3 2 3 6 2 3 2 2" xfId="59121"/>
    <cellStyle name="Millares 3 2 3 6 2 3 3" xfId="46586"/>
    <cellStyle name="Millares 3 2 3 6 2 3 4" xfId="37186"/>
    <cellStyle name="Millares 3 2 3 6 2 4" xfId="5835"/>
    <cellStyle name="Millares 3 2 3 6 2 4 2" xfId="18380"/>
    <cellStyle name="Millares 3 2 3 6 2 4 2 2" xfId="52856"/>
    <cellStyle name="Millares 3 2 3 6 2 4 3" xfId="30919"/>
    <cellStyle name="Millares 3 2 3 6 2 5" xfId="15247"/>
    <cellStyle name="Millares 3 2 3 6 2 5 2" xfId="49723"/>
    <cellStyle name="Millares 3 2 3 6 2 6" xfId="40319"/>
    <cellStyle name="Millares 3 2 3 6 2 7" xfId="27785"/>
    <cellStyle name="Millares 3 2 3 6 3" xfId="7749"/>
    <cellStyle name="Millares 3 2 3 6 3 2" xfId="20294"/>
    <cellStyle name="Millares 3 2 3 6 3 2 2" xfId="54770"/>
    <cellStyle name="Millares 3 2 3 6 3 3" xfId="42233"/>
    <cellStyle name="Millares 3 2 3 6 3 4" xfId="32833"/>
    <cellStyle name="Millares 3 2 3 6 4" xfId="10883"/>
    <cellStyle name="Millares 3 2 3 6 4 2" xfId="23427"/>
    <cellStyle name="Millares 3 2 3 6 4 2 2" xfId="57901"/>
    <cellStyle name="Millares 3 2 3 6 4 3" xfId="45366"/>
    <cellStyle name="Millares 3 2 3 6 4 4" xfId="35966"/>
    <cellStyle name="Millares 3 2 3 6 5" xfId="4616"/>
    <cellStyle name="Millares 3 2 3 6 5 2" xfId="17161"/>
    <cellStyle name="Millares 3 2 3 6 5 2 2" xfId="51637"/>
    <cellStyle name="Millares 3 2 3 6 5 3" xfId="29700"/>
    <cellStyle name="Millares 3 2 3 6 6" xfId="14028"/>
    <cellStyle name="Millares 3 2 3 6 6 2" xfId="48504"/>
    <cellStyle name="Millares 3 2 3 6 7" xfId="39100"/>
    <cellStyle name="Millares 3 2 3 6 8" xfId="26566"/>
    <cellStyle name="Millares 3 2 3 7" xfId="765"/>
    <cellStyle name="Millares 3 2 3 7 2" xfId="7049"/>
    <cellStyle name="Millares 3 2 3 7 2 2" xfId="19594"/>
    <cellStyle name="Millares 3 2 3 7 2 2 2" xfId="54070"/>
    <cellStyle name="Millares 3 2 3 7 2 3" xfId="41533"/>
    <cellStyle name="Millares 3 2 3 7 2 4" xfId="32133"/>
    <cellStyle name="Millares 3 2 3 7 3" xfId="10182"/>
    <cellStyle name="Millares 3 2 3 7 3 2" xfId="22727"/>
    <cellStyle name="Millares 3 2 3 7 3 2 2" xfId="57201"/>
    <cellStyle name="Millares 3 2 3 7 3 3" xfId="44666"/>
    <cellStyle name="Millares 3 2 3 7 3 4" xfId="35266"/>
    <cellStyle name="Millares 3 2 3 7 4" xfId="3916"/>
    <cellStyle name="Millares 3 2 3 7 4 2" xfId="16461"/>
    <cellStyle name="Millares 3 2 3 7 4 2 2" xfId="50937"/>
    <cellStyle name="Millares 3 2 3 7 4 3" xfId="29000"/>
    <cellStyle name="Millares 3 2 3 7 5" xfId="13328"/>
    <cellStyle name="Millares 3 2 3 7 5 2" xfId="47804"/>
    <cellStyle name="Millares 3 2 3 7 6" xfId="38400"/>
    <cellStyle name="Millares 3 2 3 7 7" xfId="25866"/>
    <cellStyle name="Millares 3 2 3 8" xfId="1997"/>
    <cellStyle name="Millares 3 2 3 8 2" xfId="8268"/>
    <cellStyle name="Millares 3 2 3 8 2 2" xfId="20813"/>
    <cellStyle name="Millares 3 2 3 8 2 2 2" xfId="55289"/>
    <cellStyle name="Millares 3 2 3 8 2 3" xfId="42752"/>
    <cellStyle name="Millares 3 2 3 8 2 4" xfId="33352"/>
    <cellStyle name="Millares 3 2 3 8 3" xfId="11403"/>
    <cellStyle name="Millares 3 2 3 8 3 2" xfId="23947"/>
    <cellStyle name="Millares 3 2 3 8 3 2 2" xfId="58421"/>
    <cellStyle name="Millares 3 2 3 8 3 3" xfId="45886"/>
    <cellStyle name="Millares 3 2 3 8 3 4" xfId="36486"/>
    <cellStyle name="Millares 3 2 3 8 4" xfId="5135"/>
    <cellStyle name="Millares 3 2 3 8 4 2" xfId="17680"/>
    <cellStyle name="Millares 3 2 3 8 4 2 2" xfId="52156"/>
    <cellStyle name="Millares 3 2 3 8 4 3" xfId="30219"/>
    <cellStyle name="Millares 3 2 3 8 5" xfId="14547"/>
    <cellStyle name="Millares 3 2 3 8 5 2" xfId="49023"/>
    <cellStyle name="Millares 3 2 3 8 6" xfId="39619"/>
    <cellStyle name="Millares 3 2 3 8 7" xfId="27085"/>
    <cellStyle name="Millares 3 2 3 9" xfId="6359"/>
    <cellStyle name="Millares 3 2 3 9 2" xfId="18904"/>
    <cellStyle name="Millares 3 2 3 9 2 2" xfId="53380"/>
    <cellStyle name="Millares 3 2 3 9 3" xfId="40843"/>
    <cellStyle name="Millares 3 2 3 9 4" xfId="31443"/>
    <cellStyle name="Millares 3 2 4" xfId="77"/>
    <cellStyle name="Millares 3 2 4 10" xfId="3244"/>
    <cellStyle name="Millares 3 2 4 10 2" xfId="15789"/>
    <cellStyle name="Millares 3 2 4 10 2 2" xfId="50265"/>
    <cellStyle name="Millares 3 2 4 10 3" xfId="28328"/>
    <cellStyle name="Millares 3 2 4 11" xfId="12656"/>
    <cellStyle name="Millares 3 2 4 11 2" xfId="47132"/>
    <cellStyle name="Millares 3 2 4 12" xfId="37728"/>
    <cellStyle name="Millares 3 2 4 13" xfId="25194"/>
    <cellStyle name="Millares 3 2 4 2" xfId="271"/>
    <cellStyle name="Millares 3 2 4 2 10" xfId="25379"/>
    <cellStyle name="Millares 3 2 4 2 2" xfId="1667"/>
    <cellStyle name="Millares 3 2 4 2 2 2" xfId="2889"/>
    <cellStyle name="Millares 3 2 4 2 2 2 2" xfId="9160"/>
    <cellStyle name="Millares 3 2 4 2 2 2 2 2" xfId="21705"/>
    <cellStyle name="Millares 3 2 4 2 2 2 2 2 2" xfId="56181"/>
    <cellStyle name="Millares 3 2 4 2 2 2 2 3" xfId="43644"/>
    <cellStyle name="Millares 3 2 4 2 2 2 2 4" xfId="34244"/>
    <cellStyle name="Millares 3 2 4 2 2 2 3" xfId="12295"/>
    <cellStyle name="Millares 3 2 4 2 2 2 3 2" xfId="24839"/>
    <cellStyle name="Millares 3 2 4 2 2 2 3 2 2" xfId="59313"/>
    <cellStyle name="Millares 3 2 4 2 2 2 3 3" xfId="46778"/>
    <cellStyle name="Millares 3 2 4 2 2 2 3 4" xfId="37378"/>
    <cellStyle name="Millares 3 2 4 2 2 2 4" xfId="6027"/>
    <cellStyle name="Millares 3 2 4 2 2 2 4 2" xfId="18572"/>
    <cellStyle name="Millares 3 2 4 2 2 2 4 2 2" xfId="53048"/>
    <cellStyle name="Millares 3 2 4 2 2 2 4 3" xfId="31111"/>
    <cellStyle name="Millares 3 2 4 2 2 2 5" xfId="15439"/>
    <cellStyle name="Millares 3 2 4 2 2 2 5 2" xfId="49915"/>
    <cellStyle name="Millares 3 2 4 2 2 2 6" xfId="40511"/>
    <cellStyle name="Millares 3 2 4 2 2 2 7" xfId="27977"/>
    <cellStyle name="Millares 3 2 4 2 2 3" xfId="7941"/>
    <cellStyle name="Millares 3 2 4 2 2 3 2" xfId="20486"/>
    <cellStyle name="Millares 3 2 4 2 2 3 2 2" xfId="54962"/>
    <cellStyle name="Millares 3 2 4 2 2 3 3" xfId="42425"/>
    <cellStyle name="Millares 3 2 4 2 2 3 4" xfId="33025"/>
    <cellStyle name="Millares 3 2 4 2 2 4" xfId="11076"/>
    <cellStyle name="Millares 3 2 4 2 2 4 2" xfId="23620"/>
    <cellStyle name="Millares 3 2 4 2 2 4 2 2" xfId="58094"/>
    <cellStyle name="Millares 3 2 4 2 2 4 3" xfId="45559"/>
    <cellStyle name="Millares 3 2 4 2 2 4 4" xfId="36159"/>
    <cellStyle name="Millares 3 2 4 2 2 5" xfId="4808"/>
    <cellStyle name="Millares 3 2 4 2 2 5 2" xfId="17353"/>
    <cellStyle name="Millares 3 2 4 2 2 5 2 2" xfId="51829"/>
    <cellStyle name="Millares 3 2 4 2 2 5 3" xfId="29892"/>
    <cellStyle name="Millares 3 2 4 2 2 6" xfId="14220"/>
    <cellStyle name="Millares 3 2 4 2 2 6 2" xfId="48696"/>
    <cellStyle name="Millares 3 2 4 2 2 7" xfId="39292"/>
    <cellStyle name="Millares 3 2 4 2 2 8" xfId="26758"/>
    <cellStyle name="Millares 3 2 4 2 3" xfId="968"/>
    <cellStyle name="Millares 3 2 4 2 3 2" xfId="7252"/>
    <cellStyle name="Millares 3 2 4 2 3 2 2" xfId="19797"/>
    <cellStyle name="Millares 3 2 4 2 3 2 2 2" xfId="54273"/>
    <cellStyle name="Millares 3 2 4 2 3 2 3" xfId="41736"/>
    <cellStyle name="Millares 3 2 4 2 3 2 4" xfId="32336"/>
    <cellStyle name="Millares 3 2 4 2 3 3" xfId="10385"/>
    <cellStyle name="Millares 3 2 4 2 3 3 2" xfId="22930"/>
    <cellStyle name="Millares 3 2 4 2 3 3 2 2" xfId="57404"/>
    <cellStyle name="Millares 3 2 4 2 3 3 3" xfId="44869"/>
    <cellStyle name="Millares 3 2 4 2 3 3 4" xfId="35469"/>
    <cellStyle name="Millares 3 2 4 2 3 4" xfId="4119"/>
    <cellStyle name="Millares 3 2 4 2 3 4 2" xfId="16664"/>
    <cellStyle name="Millares 3 2 4 2 3 4 2 2" xfId="51140"/>
    <cellStyle name="Millares 3 2 4 2 3 4 3" xfId="29203"/>
    <cellStyle name="Millares 3 2 4 2 3 5" xfId="13531"/>
    <cellStyle name="Millares 3 2 4 2 3 5 2" xfId="48007"/>
    <cellStyle name="Millares 3 2 4 2 3 6" xfId="38603"/>
    <cellStyle name="Millares 3 2 4 2 3 7" xfId="26069"/>
    <cellStyle name="Millares 3 2 4 2 4" xfId="2200"/>
    <cellStyle name="Millares 3 2 4 2 4 2" xfId="8471"/>
    <cellStyle name="Millares 3 2 4 2 4 2 2" xfId="21016"/>
    <cellStyle name="Millares 3 2 4 2 4 2 2 2" xfId="55492"/>
    <cellStyle name="Millares 3 2 4 2 4 2 3" xfId="42955"/>
    <cellStyle name="Millares 3 2 4 2 4 2 4" xfId="33555"/>
    <cellStyle name="Millares 3 2 4 2 4 3" xfId="11606"/>
    <cellStyle name="Millares 3 2 4 2 4 3 2" xfId="24150"/>
    <cellStyle name="Millares 3 2 4 2 4 3 2 2" xfId="58624"/>
    <cellStyle name="Millares 3 2 4 2 4 3 3" xfId="46089"/>
    <cellStyle name="Millares 3 2 4 2 4 3 4" xfId="36689"/>
    <cellStyle name="Millares 3 2 4 2 4 4" xfId="5338"/>
    <cellStyle name="Millares 3 2 4 2 4 4 2" xfId="17883"/>
    <cellStyle name="Millares 3 2 4 2 4 4 2 2" xfId="52359"/>
    <cellStyle name="Millares 3 2 4 2 4 4 3" xfId="30422"/>
    <cellStyle name="Millares 3 2 4 2 4 5" xfId="14750"/>
    <cellStyle name="Millares 3 2 4 2 4 5 2" xfId="49226"/>
    <cellStyle name="Millares 3 2 4 2 4 6" xfId="39822"/>
    <cellStyle name="Millares 3 2 4 2 4 7" xfId="27288"/>
    <cellStyle name="Millares 3 2 4 2 5" xfId="6562"/>
    <cellStyle name="Millares 3 2 4 2 5 2" xfId="19107"/>
    <cellStyle name="Millares 3 2 4 2 5 2 2" xfId="53583"/>
    <cellStyle name="Millares 3 2 4 2 5 3" xfId="41046"/>
    <cellStyle name="Millares 3 2 4 2 5 4" xfId="31646"/>
    <cellStyle name="Millares 3 2 4 2 6" xfId="9695"/>
    <cellStyle name="Millares 3 2 4 2 6 2" xfId="22240"/>
    <cellStyle name="Millares 3 2 4 2 6 2 2" xfId="56714"/>
    <cellStyle name="Millares 3 2 4 2 6 3" xfId="44179"/>
    <cellStyle name="Millares 3 2 4 2 6 4" xfId="34779"/>
    <cellStyle name="Millares 3 2 4 2 7" xfId="3429"/>
    <cellStyle name="Millares 3 2 4 2 7 2" xfId="15974"/>
    <cellStyle name="Millares 3 2 4 2 7 2 2" xfId="50450"/>
    <cellStyle name="Millares 3 2 4 2 7 3" xfId="28513"/>
    <cellStyle name="Millares 3 2 4 2 8" xfId="12841"/>
    <cellStyle name="Millares 3 2 4 2 8 2" xfId="47317"/>
    <cellStyle name="Millares 3 2 4 2 9" xfId="37913"/>
    <cellStyle name="Millares 3 2 4 3" xfId="483"/>
    <cellStyle name="Millares 3 2 4 3 10" xfId="25590"/>
    <cellStyle name="Millares 3 2 4 3 2" xfId="1880"/>
    <cellStyle name="Millares 3 2 4 3 2 2" xfId="3100"/>
    <cellStyle name="Millares 3 2 4 3 2 2 2" xfId="9371"/>
    <cellStyle name="Millares 3 2 4 3 2 2 2 2" xfId="21916"/>
    <cellStyle name="Millares 3 2 4 3 2 2 2 2 2" xfId="56392"/>
    <cellStyle name="Millares 3 2 4 3 2 2 2 3" xfId="43855"/>
    <cellStyle name="Millares 3 2 4 3 2 2 2 4" xfId="34455"/>
    <cellStyle name="Millares 3 2 4 3 2 2 3" xfId="12506"/>
    <cellStyle name="Millares 3 2 4 3 2 2 3 2" xfId="25050"/>
    <cellStyle name="Millares 3 2 4 3 2 2 3 2 2" xfId="59524"/>
    <cellStyle name="Millares 3 2 4 3 2 2 3 3" xfId="46989"/>
    <cellStyle name="Millares 3 2 4 3 2 2 3 4" xfId="37589"/>
    <cellStyle name="Millares 3 2 4 3 2 2 4" xfId="6238"/>
    <cellStyle name="Millares 3 2 4 3 2 2 4 2" xfId="18783"/>
    <cellStyle name="Millares 3 2 4 3 2 2 4 2 2" xfId="53259"/>
    <cellStyle name="Millares 3 2 4 3 2 2 4 3" xfId="31322"/>
    <cellStyle name="Millares 3 2 4 3 2 2 5" xfId="15650"/>
    <cellStyle name="Millares 3 2 4 3 2 2 5 2" xfId="50126"/>
    <cellStyle name="Millares 3 2 4 3 2 2 6" xfId="40722"/>
    <cellStyle name="Millares 3 2 4 3 2 2 7" xfId="28188"/>
    <cellStyle name="Millares 3 2 4 3 2 3" xfId="8152"/>
    <cellStyle name="Millares 3 2 4 3 2 3 2" xfId="20697"/>
    <cellStyle name="Millares 3 2 4 3 2 3 2 2" xfId="55173"/>
    <cellStyle name="Millares 3 2 4 3 2 3 3" xfId="42636"/>
    <cellStyle name="Millares 3 2 4 3 2 3 4" xfId="33236"/>
    <cellStyle name="Millares 3 2 4 3 2 4" xfId="11287"/>
    <cellStyle name="Millares 3 2 4 3 2 4 2" xfId="23831"/>
    <cellStyle name="Millares 3 2 4 3 2 4 2 2" xfId="58305"/>
    <cellStyle name="Millares 3 2 4 3 2 4 3" xfId="45770"/>
    <cellStyle name="Millares 3 2 4 3 2 4 4" xfId="36370"/>
    <cellStyle name="Millares 3 2 4 3 2 5" xfId="5019"/>
    <cellStyle name="Millares 3 2 4 3 2 5 2" xfId="17564"/>
    <cellStyle name="Millares 3 2 4 3 2 5 2 2" xfId="52040"/>
    <cellStyle name="Millares 3 2 4 3 2 5 3" xfId="30103"/>
    <cellStyle name="Millares 3 2 4 3 2 6" xfId="14431"/>
    <cellStyle name="Millares 3 2 4 3 2 6 2" xfId="48907"/>
    <cellStyle name="Millares 3 2 4 3 2 7" xfId="39503"/>
    <cellStyle name="Millares 3 2 4 3 2 8" xfId="26969"/>
    <cellStyle name="Millares 3 2 4 3 3" xfId="1179"/>
    <cellStyle name="Millares 3 2 4 3 3 2" xfId="7463"/>
    <cellStyle name="Millares 3 2 4 3 3 2 2" xfId="20008"/>
    <cellStyle name="Millares 3 2 4 3 3 2 2 2" xfId="54484"/>
    <cellStyle name="Millares 3 2 4 3 3 2 3" xfId="41947"/>
    <cellStyle name="Millares 3 2 4 3 3 2 4" xfId="32547"/>
    <cellStyle name="Millares 3 2 4 3 3 3" xfId="10596"/>
    <cellStyle name="Millares 3 2 4 3 3 3 2" xfId="23141"/>
    <cellStyle name="Millares 3 2 4 3 3 3 2 2" xfId="57615"/>
    <cellStyle name="Millares 3 2 4 3 3 3 3" xfId="45080"/>
    <cellStyle name="Millares 3 2 4 3 3 3 4" xfId="35680"/>
    <cellStyle name="Millares 3 2 4 3 3 4" xfId="4330"/>
    <cellStyle name="Millares 3 2 4 3 3 4 2" xfId="16875"/>
    <cellStyle name="Millares 3 2 4 3 3 4 2 2" xfId="51351"/>
    <cellStyle name="Millares 3 2 4 3 3 4 3" xfId="29414"/>
    <cellStyle name="Millares 3 2 4 3 3 5" xfId="13742"/>
    <cellStyle name="Millares 3 2 4 3 3 5 2" xfId="48218"/>
    <cellStyle name="Millares 3 2 4 3 3 6" xfId="38814"/>
    <cellStyle name="Millares 3 2 4 3 3 7" xfId="26280"/>
    <cellStyle name="Millares 3 2 4 3 4" xfId="2411"/>
    <cellStyle name="Millares 3 2 4 3 4 2" xfId="8682"/>
    <cellStyle name="Millares 3 2 4 3 4 2 2" xfId="21227"/>
    <cellStyle name="Millares 3 2 4 3 4 2 2 2" xfId="55703"/>
    <cellStyle name="Millares 3 2 4 3 4 2 3" xfId="43166"/>
    <cellStyle name="Millares 3 2 4 3 4 2 4" xfId="33766"/>
    <cellStyle name="Millares 3 2 4 3 4 3" xfId="11817"/>
    <cellStyle name="Millares 3 2 4 3 4 3 2" xfId="24361"/>
    <cellStyle name="Millares 3 2 4 3 4 3 2 2" xfId="58835"/>
    <cellStyle name="Millares 3 2 4 3 4 3 3" xfId="46300"/>
    <cellStyle name="Millares 3 2 4 3 4 3 4" xfId="36900"/>
    <cellStyle name="Millares 3 2 4 3 4 4" xfId="5549"/>
    <cellStyle name="Millares 3 2 4 3 4 4 2" xfId="18094"/>
    <cellStyle name="Millares 3 2 4 3 4 4 2 2" xfId="52570"/>
    <cellStyle name="Millares 3 2 4 3 4 4 3" xfId="30633"/>
    <cellStyle name="Millares 3 2 4 3 4 5" xfId="14961"/>
    <cellStyle name="Millares 3 2 4 3 4 5 2" xfId="49437"/>
    <cellStyle name="Millares 3 2 4 3 4 6" xfId="40033"/>
    <cellStyle name="Millares 3 2 4 3 4 7" xfId="27499"/>
    <cellStyle name="Millares 3 2 4 3 5" xfId="6773"/>
    <cellStyle name="Millares 3 2 4 3 5 2" xfId="19318"/>
    <cellStyle name="Millares 3 2 4 3 5 2 2" xfId="53794"/>
    <cellStyle name="Millares 3 2 4 3 5 3" xfId="41257"/>
    <cellStyle name="Millares 3 2 4 3 5 4" xfId="31857"/>
    <cellStyle name="Millares 3 2 4 3 6" xfId="9906"/>
    <cellStyle name="Millares 3 2 4 3 6 2" xfId="22451"/>
    <cellStyle name="Millares 3 2 4 3 6 2 2" xfId="56925"/>
    <cellStyle name="Millares 3 2 4 3 6 3" xfId="44390"/>
    <cellStyle name="Millares 3 2 4 3 6 4" xfId="34990"/>
    <cellStyle name="Millares 3 2 4 3 7" xfId="3640"/>
    <cellStyle name="Millares 3 2 4 3 7 2" xfId="16185"/>
    <cellStyle name="Millares 3 2 4 3 7 2 2" xfId="50661"/>
    <cellStyle name="Millares 3 2 4 3 7 3" xfId="28724"/>
    <cellStyle name="Millares 3 2 4 3 8" xfId="13052"/>
    <cellStyle name="Millares 3 2 4 3 8 2" xfId="47528"/>
    <cellStyle name="Millares 3 2 4 3 9" xfId="38124"/>
    <cellStyle name="Millares 3 2 4 4" xfId="649"/>
    <cellStyle name="Millares 3 2 4 4 2" xfId="1339"/>
    <cellStyle name="Millares 3 2 4 4 2 2" xfId="7623"/>
    <cellStyle name="Millares 3 2 4 4 2 2 2" xfId="20168"/>
    <cellStyle name="Millares 3 2 4 4 2 2 2 2" xfId="54644"/>
    <cellStyle name="Millares 3 2 4 4 2 2 3" xfId="42107"/>
    <cellStyle name="Millares 3 2 4 4 2 2 4" xfId="32707"/>
    <cellStyle name="Millares 3 2 4 4 2 3" xfId="10756"/>
    <cellStyle name="Millares 3 2 4 4 2 3 2" xfId="23301"/>
    <cellStyle name="Millares 3 2 4 4 2 3 2 2" xfId="57775"/>
    <cellStyle name="Millares 3 2 4 4 2 3 3" xfId="45240"/>
    <cellStyle name="Millares 3 2 4 4 2 3 4" xfId="35840"/>
    <cellStyle name="Millares 3 2 4 4 2 4" xfId="4490"/>
    <cellStyle name="Millares 3 2 4 4 2 4 2" xfId="17035"/>
    <cellStyle name="Millares 3 2 4 4 2 4 2 2" xfId="51511"/>
    <cellStyle name="Millares 3 2 4 4 2 4 3" xfId="29574"/>
    <cellStyle name="Millares 3 2 4 4 2 5" xfId="13902"/>
    <cellStyle name="Millares 3 2 4 4 2 5 2" xfId="48378"/>
    <cellStyle name="Millares 3 2 4 4 2 6" xfId="38974"/>
    <cellStyle name="Millares 3 2 4 4 2 7" xfId="26440"/>
    <cellStyle name="Millares 3 2 4 4 3" xfId="2571"/>
    <cellStyle name="Millares 3 2 4 4 3 2" xfId="8842"/>
    <cellStyle name="Millares 3 2 4 4 3 2 2" xfId="21387"/>
    <cellStyle name="Millares 3 2 4 4 3 2 2 2" xfId="55863"/>
    <cellStyle name="Millares 3 2 4 4 3 2 3" xfId="43326"/>
    <cellStyle name="Millares 3 2 4 4 3 2 4" xfId="33926"/>
    <cellStyle name="Millares 3 2 4 4 3 3" xfId="11977"/>
    <cellStyle name="Millares 3 2 4 4 3 3 2" xfId="24521"/>
    <cellStyle name="Millares 3 2 4 4 3 3 2 2" xfId="58995"/>
    <cellStyle name="Millares 3 2 4 4 3 3 3" xfId="46460"/>
    <cellStyle name="Millares 3 2 4 4 3 3 4" xfId="37060"/>
    <cellStyle name="Millares 3 2 4 4 3 4" xfId="5709"/>
    <cellStyle name="Millares 3 2 4 4 3 4 2" xfId="18254"/>
    <cellStyle name="Millares 3 2 4 4 3 4 2 2" xfId="52730"/>
    <cellStyle name="Millares 3 2 4 4 3 4 3" xfId="30793"/>
    <cellStyle name="Millares 3 2 4 4 3 5" xfId="15121"/>
    <cellStyle name="Millares 3 2 4 4 3 5 2" xfId="49597"/>
    <cellStyle name="Millares 3 2 4 4 3 6" xfId="40193"/>
    <cellStyle name="Millares 3 2 4 4 3 7" xfId="27659"/>
    <cellStyle name="Millares 3 2 4 4 4" xfId="6933"/>
    <cellStyle name="Millares 3 2 4 4 4 2" xfId="19478"/>
    <cellStyle name="Millares 3 2 4 4 4 2 2" xfId="53954"/>
    <cellStyle name="Millares 3 2 4 4 4 3" xfId="41417"/>
    <cellStyle name="Millares 3 2 4 4 4 4" xfId="32017"/>
    <cellStyle name="Millares 3 2 4 4 5" xfId="10066"/>
    <cellStyle name="Millares 3 2 4 4 5 2" xfId="22611"/>
    <cellStyle name="Millares 3 2 4 4 5 2 2" xfId="57085"/>
    <cellStyle name="Millares 3 2 4 4 5 3" xfId="44550"/>
    <cellStyle name="Millares 3 2 4 4 5 4" xfId="35150"/>
    <cellStyle name="Millares 3 2 4 4 6" xfId="3800"/>
    <cellStyle name="Millares 3 2 4 4 6 2" xfId="16345"/>
    <cellStyle name="Millares 3 2 4 4 6 2 2" xfId="50821"/>
    <cellStyle name="Millares 3 2 4 4 6 3" xfId="28884"/>
    <cellStyle name="Millares 3 2 4 4 7" xfId="13212"/>
    <cellStyle name="Millares 3 2 4 4 7 2" xfId="47688"/>
    <cellStyle name="Millares 3 2 4 4 8" xfId="38284"/>
    <cellStyle name="Millares 3 2 4 4 9" xfId="25750"/>
    <cellStyle name="Millares 3 2 4 5" xfId="1513"/>
    <cellStyle name="Millares 3 2 4 5 2" xfId="2735"/>
    <cellStyle name="Millares 3 2 4 5 2 2" xfId="9006"/>
    <cellStyle name="Millares 3 2 4 5 2 2 2" xfId="21551"/>
    <cellStyle name="Millares 3 2 4 5 2 2 2 2" xfId="56027"/>
    <cellStyle name="Millares 3 2 4 5 2 2 3" xfId="43490"/>
    <cellStyle name="Millares 3 2 4 5 2 2 4" xfId="34090"/>
    <cellStyle name="Millares 3 2 4 5 2 3" xfId="12141"/>
    <cellStyle name="Millares 3 2 4 5 2 3 2" xfId="24685"/>
    <cellStyle name="Millares 3 2 4 5 2 3 2 2" xfId="59159"/>
    <cellStyle name="Millares 3 2 4 5 2 3 3" xfId="46624"/>
    <cellStyle name="Millares 3 2 4 5 2 3 4" xfId="37224"/>
    <cellStyle name="Millares 3 2 4 5 2 4" xfId="5873"/>
    <cellStyle name="Millares 3 2 4 5 2 4 2" xfId="18418"/>
    <cellStyle name="Millares 3 2 4 5 2 4 2 2" xfId="52894"/>
    <cellStyle name="Millares 3 2 4 5 2 4 3" xfId="30957"/>
    <cellStyle name="Millares 3 2 4 5 2 5" xfId="15285"/>
    <cellStyle name="Millares 3 2 4 5 2 5 2" xfId="49761"/>
    <cellStyle name="Millares 3 2 4 5 2 6" xfId="40357"/>
    <cellStyle name="Millares 3 2 4 5 2 7" xfId="27823"/>
    <cellStyle name="Millares 3 2 4 5 3" xfId="7787"/>
    <cellStyle name="Millares 3 2 4 5 3 2" xfId="20332"/>
    <cellStyle name="Millares 3 2 4 5 3 2 2" xfId="54808"/>
    <cellStyle name="Millares 3 2 4 5 3 3" xfId="42271"/>
    <cellStyle name="Millares 3 2 4 5 3 4" xfId="32871"/>
    <cellStyle name="Millares 3 2 4 5 4" xfId="10922"/>
    <cellStyle name="Millares 3 2 4 5 4 2" xfId="23466"/>
    <cellStyle name="Millares 3 2 4 5 4 2 2" xfId="57940"/>
    <cellStyle name="Millares 3 2 4 5 4 3" xfId="45405"/>
    <cellStyle name="Millares 3 2 4 5 4 4" xfId="36005"/>
    <cellStyle name="Millares 3 2 4 5 5" xfId="4654"/>
    <cellStyle name="Millares 3 2 4 5 5 2" xfId="17199"/>
    <cellStyle name="Millares 3 2 4 5 5 2 2" xfId="51675"/>
    <cellStyle name="Millares 3 2 4 5 5 3" xfId="29738"/>
    <cellStyle name="Millares 3 2 4 5 6" xfId="14066"/>
    <cellStyle name="Millares 3 2 4 5 6 2" xfId="48542"/>
    <cellStyle name="Millares 3 2 4 5 7" xfId="39138"/>
    <cellStyle name="Millares 3 2 4 5 8" xfId="26604"/>
    <cellStyle name="Millares 3 2 4 6" xfId="783"/>
    <cellStyle name="Millares 3 2 4 6 2" xfId="7067"/>
    <cellStyle name="Millares 3 2 4 6 2 2" xfId="19612"/>
    <cellStyle name="Millares 3 2 4 6 2 2 2" xfId="54088"/>
    <cellStyle name="Millares 3 2 4 6 2 3" xfId="41551"/>
    <cellStyle name="Millares 3 2 4 6 2 4" xfId="32151"/>
    <cellStyle name="Millares 3 2 4 6 3" xfId="10200"/>
    <cellStyle name="Millares 3 2 4 6 3 2" xfId="22745"/>
    <cellStyle name="Millares 3 2 4 6 3 2 2" xfId="57219"/>
    <cellStyle name="Millares 3 2 4 6 3 3" xfId="44684"/>
    <cellStyle name="Millares 3 2 4 6 3 4" xfId="35284"/>
    <cellStyle name="Millares 3 2 4 6 4" xfId="3934"/>
    <cellStyle name="Millares 3 2 4 6 4 2" xfId="16479"/>
    <cellStyle name="Millares 3 2 4 6 4 2 2" xfId="50955"/>
    <cellStyle name="Millares 3 2 4 6 4 3" xfId="29018"/>
    <cellStyle name="Millares 3 2 4 6 5" xfId="13346"/>
    <cellStyle name="Millares 3 2 4 6 5 2" xfId="47822"/>
    <cellStyle name="Millares 3 2 4 6 6" xfId="38418"/>
    <cellStyle name="Millares 3 2 4 6 7" xfId="25884"/>
    <cellStyle name="Millares 3 2 4 7" xfId="2015"/>
    <cellStyle name="Millares 3 2 4 7 2" xfId="8286"/>
    <cellStyle name="Millares 3 2 4 7 2 2" xfId="20831"/>
    <cellStyle name="Millares 3 2 4 7 2 2 2" xfId="55307"/>
    <cellStyle name="Millares 3 2 4 7 2 3" xfId="42770"/>
    <cellStyle name="Millares 3 2 4 7 2 4" xfId="33370"/>
    <cellStyle name="Millares 3 2 4 7 3" xfId="11421"/>
    <cellStyle name="Millares 3 2 4 7 3 2" xfId="23965"/>
    <cellStyle name="Millares 3 2 4 7 3 2 2" xfId="58439"/>
    <cellStyle name="Millares 3 2 4 7 3 3" xfId="45904"/>
    <cellStyle name="Millares 3 2 4 7 3 4" xfId="36504"/>
    <cellStyle name="Millares 3 2 4 7 4" xfId="5153"/>
    <cellStyle name="Millares 3 2 4 7 4 2" xfId="17698"/>
    <cellStyle name="Millares 3 2 4 7 4 2 2" xfId="52174"/>
    <cellStyle name="Millares 3 2 4 7 4 3" xfId="30237"/>
    <cellStyle name="Millares 3 2 4 7 5" xfId="14565"/>
    <cellStyle name="Millares 3 2 4 7 5 2" xfId="49041"/>
    <cellStyle name="Millares 3 2 4 7 6" xfId="39637"/>
    <cellStyle name="Millares 3 2 4 7 7" xfId="27103"/>
    <cellStyle name="Millares 3 2 4 8" xfId="6377"/>
    <cellStyle name="Millares 3 2 4 8 2" xfId="18922"/>
    <cellStyle name="Millares 3 2 4 8 2 2" xfId="53398"/>
    <cellStyle name="Millares 3 2 4 8 3" xfId="40861"/>
    <cellStyle name="Millares 3 2 4 8 4" xfId="31461"/>
    <cellStyle name="Millares 3 2 4 9" xfId="9510"/>
    <cellStyle name="Millares 3 2 4 9 2" xfId="22055"/>
    <cellStyle name="Millares 3 2 4 9 2 2" xfId="56529"/>
    <cellStyle name="Millares 3 2 4 9 3" xfId="43994"/>
    <cellStyle name="Millares 3 2 4 9 4" xfId="34594"/>
    <cellStyle name="Millares 3 2 5" xfId="217"/>
    <cellStyle name="Millares 3 2 5 10" xfId="25325"/>
    <cellStyle name="Millares 3 2 5 2" xfId="1613"/>
    <cellStyle name="Millares 3 2 5 2 2" xfId="2835"/>
    <cellStyle name="Millares 3 2 5 2 2 2" xfId="9106"/>
    <cellStyle name="Millares 3 2 5 2 2 2 2" xfId="21651"/>
    <cellStyle name="Millares 3 2 5 2 2 2 2 2" xfId="56127"/>
    <cellStyle name="Millares 3 2 5 2 2 2 3" xfId="43590"/>
    <cellStyle name="Millares 3 2 5 2 2 2 4" xfId="34190"/>
    <cellStyle name="Millares 3 2 5 2 2 3" xfId="12241"/>
    <cellStyle name="Millares 3 2 5 2 2 3 2" xfId="24785"/>
    <cellStyle name="Millares 3 2 5 2 2 3 2 2" xfId="59259"/>
    <cellStyle name="Millares 3 2 5 2 2 3 3" xfId="46724"/>
    <cellStyle name="Millares 3 2 5 2 2 3 4" xfId="37324"/>
    <cellStyle name="Millares 3 2 5 2 2 4" xfId="5973"/>
    <cellStyle name="Millares 3 2 5 2 2 4 2" xfId="18518"/>
    <cellStyle name="Millares 3 2 5 2 2 4 2 2" xfId="52994"/>
    <cellStyle name="Millares 3 2 5 2 2 4 3" xfId="31057"/>
    <cellStyle name="Millares 3 2 5 2 2 5" xfId="15385"/>
    <cellStyle name="Millares 3 2 5 2 2 5 2" xfId="49861"/>
    <cellStyle name="Millares 3 2 5 2 2 6" xfId="40457"/>
    <cellStyle name="Millares 3 2 5 2 2 7" xfId="27923"/>
    <cellStyle name="Millares 3 2 5 2 3" xfId="7887"/>
    <cellStyle name="Millares 3 2 5 2 3 2" xfId="20432"/>
    <cellStyle name="Millares 3 2 5 2 3 2 2" xfId="54908"/>
    <cellStyle name="Millares 3 2 5 2 3 3" xfId="42371"/>
    <cellStyle name="Millares 3 2 5 2 3 4" xfId="32971"/>
    <cellStyle name="Millares 3 2 5 2 4" xfId="11022"/>
    <cellStyle name="Millares 3 2 5 2 4 2" xfId="23566"/>
    <cellStyle name="Millares 3 2 5 2 4 2 2" xfId="58040"/>
    <cellStyle name="Millares 3 2 5 2 4 3" xfId="45505"/>
    <cellStyle name="Millares 3 2 5 2 4 4" xfId="36105"/>
    <cellStyle name="Millares 3 2 5 2 5" xfId="4754"/>
    <cellStyle name="Millares 3 2 5 2 5 2" xfId="17299"/>
    <cellStyle name="Millares 3 2 5 2 5 2 2" xfId="51775"/>
    <cellStyle name="Millares 3 2 5 2 5 3" xfId="29838"/>
    <cellStyle name="Millares 3 2 5 2 6" xfId="14166"/>
    <cellStyle name="Millares 3 2 5 2 6 2" xfId="48642"/>
    <cellStyle name="Millares 3 2 5 2 7" xfId="39238"/>
    <cellStyle name="Millares 3 2 5 2 8" xfId="26704"/>
    <cellStyle name="Millares 3 2 5 3" xfId="914"/>
    <cellStyle name="Millares 3 2 5 3 2" xfId="7198"/>
    <cellStyle name="Millares 3 2 5 3 2 2" xfId="19743"/>
    <cellStyle name="Millares 3 2 5 3 2 2 2" xfId="54219"/>
    <cellStyle name="Millares 3 2 5 3 2 3" xfId="41682"/>
    <cellStyle name="Millares 3 2 5 3 2 4" xfId="32282"/>
    <cellStyle name="Millares 3 2 5 3 3" xfId="10331"/>
    <cellStyle name="Millares 3 2 5 3 3 2" xfId="22876"/>
    <cellStyle name="Millares 3 2 5 3 3 2 2" xfId="57350"/>
    <cellStyle name="Millares 3 2 5 3 3 3" xfId="44815"/>
    <cellStyle name="Millares 3 2 5 3 3 4" xfId="35415"/>
    <cellStyle name="Millares 3 2 5 3 4" xfId="4065"/>
    <cellStyle name="Millares 3 2 5 3 4 2" xfId="16610"/>
    <cellStyle name="Millares 3 2 5 3 4 2 2" xfId="51086"/>
    <cellStyle name="Millares 3 2 5 3 4 3" xfId="29149"/>
    <cellStyle name="Millares 3 2 5 3 5" xfId="13477"/>
    <cellStyle name="Millares 3 2 5 3 5 2" xfId="47953"/>
    <cellStyle name="Millares 3 2 5 3 6" xfId="38549"/>
    <cellStyle name="Millares 3 2 5 3 7" xfId="26015"/>
    <cellStyle name="Millares 3 2 5 4" xfId="2146"/>
    <cellStyle name="Millares 3 2 5 4 2" xfId="8417"/>
    <cellStyle name="Millares 3 2 5 4 2 2" xfId="20962"/>
    <cellStyle name="Millares 3 2 5 4 2 2 2" xfId="55438"/>
    <cellStyle name="Millares 3 2 5 4 2 3" xfId="42901"/>
    <cellStyle name="Millares 3 2 5 4 2 4" xfId="33501"/>
    <cellStyle name="Millares 3 2 5 4 3" xfId="11552"/>
    <cellStyle name="Millares 3 2 5 4 3 2" xfId="24096"/>
    <cellStyle name="Millares 3 2 5 4 3 2 2" xfId="58570"/>
    <cellStyle name="Millares 3 2 5 4 3 3" xfId="46035"/>
    <cellStyle name="Millares 3 2 5 4 3 4" xfId="36635"/>
    <cellStyle name="Millares 3 2 5 4 4" xfId="5284"/>
    <cellStyle name="Millares 3 2 5 4 4 2" xfId="17829"/>
    <cellStyle name="Millares 3 2 5 4 4 2 2" xfId="52305"/>
    <cellStyle name="Millares 3 2 5 4 4 3" xfId="30368"/>
    <cellStyle name="Millares 3 2 5 4 5" xfId="14696"/>
    <cellStyle name="Millares 3 2 5 4 5 2" xfId="49172"/>
    <cellStyle name="Millares 3 2 5 4 6" xfId="39768"/>
    <cellStyle name="Millares 3 2 5 4 7" xfId="27234"/>
    <cellStyle name="Millares 3 2 5 5" xfId="6508"/>
    <cellStyle name="Millares 3 2 5 5 2" xfId="19053"/>
    <cellStyle name="Millares 3 2 5 5 2 2" xfId="53529"/>
    <cellStyle name="Millares 3 2 5 5 3" xfId="40992"/>
    <cellStyle name="Millares 3 2 5 5 4" xfId="31592"/>
    <cellStyle name="Millares 3 2 5 6" xfId="9641"/>
    <cellStyle name="Millares 3 2 5 6 2" xfId="22186"/>
    <cellStyle name="Millares 3 2 5 6 2 2" xfId="56660"/>
    <cellStyle name="Millares 3 2 5 6 3" xfId="44125"/>
    <cellStyle name="Millares 3 2 5 6 4" xfId="34725"/>
    <cellStyle name="Millares 3 2 5 7" xfId="3375"/>
    <cellStyle name="Millares 3 2 5 7 2" xfId="15920"/>
    <cellStyle name="Millares 3 2 5 7 2 2" xfId="50396"/>
    <cellStyle name="Millares 3 2 5 7 3" xfId="28459"/>
    <cellStyle name="Millares 3 2 5 8" xfId="12787"/>
    <cellStyle name="Millares 3 2 5 8 2" xfId="47263"/>
    <cellStyle name="Millares 3 2 5 9" xfId="37859"/>
    <cellStyle name="Millares 3 2 6" xfId="403"/>
    <cellStyle name="Millares 3 2 6 10" xfId="25510"/>
    <cellStyle name="Millares 3 2 6 2" xfId="1800"/>
    <cellStyle name="Millares 3 2 6 2 2" xfId="3020"/>
    <cellStyle name="Millares 3 2 6 2 2 2" xfId="9291"/>
    <cellStyle name="Millares 3 2 6 2 2 2 2" xfId="21836"/>
    <cellStyle name="Millares 3 2 6 2 2 2 2 2" xfId="56312"/>
    <cellStyle name="Millares 3 2 6 2 2 2 3" xfId="43775"/>
    <cellStyle name="Millares 3 2 6 2 2 2 4" xfId="34375"/>
    <cellStyle name="Millares 3 2 6 2 2 3" xfId="12426"/>
    <cellStyle name="Millares 3 2 6 2 2 3 2" xfId="24970"/>
    <cellStyle name="Millares 3 2 6 2 2 3 2 2" xfId="59444"/>
    <cellStyle name="Millares 3 2 6 2 2 3 3" xfId="46909"/>
    <cellStyle name="Millares 3 2 6 2 2 3 4" xfId="37509"/>
    <cellStyle name="Millares 3 2 6 2 2 4" xfId="6158"/>
    <cellStyle name="Millares 3 2 6 2 2 4 2" xfId="18703"/>
    <cellStyle name="Millares 3 2 6 2 2 4 2 2" xfId="53179"/>
    <cellStyle name="Millares 3 2 6 2 2 4 3" xfId="31242"/>
    <cellStyle name="Millares 3 2 6 2 2 5" xfId="15570"/>
    <cellStyle name="Millares 3 2 6 2 2 5 2" xfId="50046"/>
    <cellStyle name="Millares 3 2 6 2 2 6" xfId="40642"/>
    <cellStyle name="Millares 3 2 6 2 2 7" xfId="28108"/>
    <cellStyle name="Millares 3 2 6 2 3" xfId="8072"/>
    <cellStyle name="Millares 3 2 6 2 3 2" xfId="20617"/>
    <cellStyle name="Millares 3 2 6 2 3 2 2" xfId="55093"/>
    <cellStyle name="Millares 3 2 6 2 3 3" xfId="42556"/>
    <cellStyle name="Millares 3 2 6 2 3 4" xfId="33156"/>
    <cellStyle name="Millares 3 2 6 2 4" xfId="11207"/>
    <cellStyle name="Millares 3 2 6 2 4 2" xfId="23751"/>
    <cellStyle name="Millares 3 2 6 2 4 2 2" xfId="58225"/>
    <cellStyle name="Millares 3 2 6 2 4 3" xfId="45690"/>
    <cellStyle name="Millares 3 2 6 2 4 4" xfId="36290"/>
    <cellStyle name="Millares 3 2 6 2 5" xfId="4939"/>
    <cellStyle name="Millares 3 2 6 2 5 2" xfId="17484"/>
    <cellStyle name="Millares 3 2 6 2 5 2 2" xfId="51960"/>
    <cellStyle name="Millares 3 2 6 2 5 3" xfId="30023"/>
    <cellStyle name="Millares 3 2 6 2 6" xfId="14351"/>
    <cellStyle name="Millares 3 2 6 2 6 2" xfId="48827"/>
    <cellStyle name="Millares 3 2 6 2 7" xfId="39423"/>
    <cellStyle name="Millares 3 2 6 2 8" xfId="26889"/>
    <cellStyle name="Millares 3 2 6 3" xfId="1099"/>
    <cellStyle name="Millares 3 2 6 3 2" xfId="7383"/>
    <cellStyle name="Millares 3 2 6 3 2 2" xfId="19928"/>
    <cellStyle name="Millares 3 2 6 3 2 2 2" xfId="54404"/>
    <cellStyle name="Millares 3 2 6 3 2 3" xfId="41867"/>
    <cellStyle name="Millares 3 2 6 3 2 4" xfId="32467"/>
    <cellStyle name="Millares 3 2 6 3 3" xfId="10516"/>
    <cellStyle name="Millares 3 2 6 3 3 2" xfId="23061"/>
    <cellStyle name="Millares 3 2 6 3 3 2 2" xfId="57535"/>
    <cellStyle name="Millares 3 2 6 3 3 3" xfId="45000"/>
    <cellStyle name="Millares 3 2 6 3 3 4" xfId="35600"/>
    <cellStyle name="Millares 3 2 6 3 4" xfId="4250"/>
    <cellStyle name="Millares 3 2 6 3 4 2" xfId="16795"/>
    <cellStyle name="Millares 3 2 6 3 4 2 2" xfId="51271"/>
    <cellStyle name="Millares 3 2 6 3 4 3" xfId="29334"/>
    <cellStyle name="Millares 3 2 6 3 5" xfId="13662"/>
    <cellStyle name="Millares 3 2 6 3 5 2" xfId="48138"/>
    <cellStyle name="Millares 3 2 6 3 6" xfId="38734"/>
    <cellStyle name="Millares 3 2 6 3 7" xfId="26200"/>
    <cellStyle name="Millares 3 2 6 4" xfId="2331"/>
    <cellStyle name="Millares 3 2 6 4 2" xfId="8602"/>
    <cellStyle name="Millares 3 2 6 4 2 2" xfId="21147"/>
    <cellStyle name="Millares 3 2 6 4 2 2 2" xfId="55623"/>
    <cellStyle name="Millares 3 2 6 4 2 3" xfId="43086"/>
    <cellStyle name="Millares 3 2 6 4 2 4" xfId="33686"/>
    <cellStyle name="Millares 3 2 6 4 3" xfId="11737"/>
    <cellStyle name="Millares 3 2 6 4 3 2" xfId="24281"/>
    <cellStyle name="Millares 3 2 6 4 3 2 2" xfId="58755"/>
    <cellStyle name="Millares 3 2 6 4 3 3" xfId="46220"/>
    <cellStyle name="Millares 3 2 6 4 3 4" xfId="36820"/>
    <cellStyle name="Millares 3 2 6 4 4" xfId="5469"/>
    <cellStyle name="Millares 3 2 6 4 4 2" xfId="18014"/>
    <cellStyle name="Millares 3 2 6 4 4 2 2" xfId="52490"/>
    <cellStyle name="Millares 3 2 6 4 4 3" xfId="30553"/>
    <cellStyle name="Millares 3 2 6 4 5" xfId="14881"/>
    <cellStyle name="Millares 3 2 6 4 5 2" xfId="49357"/>
    <cellStyle name="Millares 3 2 6 4 6" xfId="39953"/>
    <cellStyle name="Millares 3 2 6 4 7" xfId="27419"/>
    <cellStyle name="Millares 3 2 6 5" xfId="6693"/>
    <cellStyle name="Millares 3 2 6 5 2" xfId="19238"/>
    <cellStyle name="Millares 3 2 6 5 2 2" xfId="53714"/>
    <cellStyle name="Millares 3 2 6 5 3" xfId="41177"/>
    <cellStyle name="Millares 3 2 6 5 4" xfId="31777"/>
    <cellStyle name="Millares 3 2 6 6" xfId="9826"/>
    <cellStyle name="Millares 3 2 6 6 2" xfId="22371"/>
    <cellStyle name="Millares 3 2 6 6 2 2" xfId="56845"/>
    <cellStyle name="Millares 3 2 6 6 3" xfId="44310"/>
    <cellStyle name="Millares 3 2 6 6 4" xfId="34910"/>
    <cellStyle name="Millares 3 2 6 7" xfId="3560"/>
    <cellStyle name="Millares 3 2 6 7 2" xfId="16105"/>
    <cellStyle name="Millares 3 2 6 7 2 2" xfId="50581"/>
    <cellStyle name="Millares 3 2 6 7 3" xfId="28644"/>
    <cellStyle name="Millares 3 2 6 8" xfId="12972"/>
    <cellStyle name="Millares 3 2 6 8 2" xfId="47448"/>
    <cellStyle name="Millares 3 2 6 9" xfId="38044"/>
    <cellStyle name="Millares 3 2 7" xfId="569"/>
    <cellStyle name="Millares 3 2 7 2" xfId="1259"/>
    <cellStyle name="Millares 3 2 7 2 2" xfId="7543"/>
    <cellStyle name="Millares 3 2 7 2 2 2" xfId="20088"/>
    <cellStyle name="Millares 3 2 7 2 2 2 2" xfId="54564"/>
    <cellStyle name="Millares 3 2 7 2 2 3" xfId="42027"/>
    <cellStyle name="Millares 3 2 7 2 2 4" xfId="32627"/>
    <cellStyle name="Millares 3 2 7 2 3" xfId="10676"/>
    <cellStyle name="Millares 3 2 7 2 3 2" xfId="23221"/>
    <cellStyle name="Millares 3 2 7 2 3 2 2" xfId="57695"/>
    <cellStyle name="Millares 3 2 7 2 3 3" xfId="45160"/>
    <cellStyle name="Millares 3 2 7 2 3 4" xfId="35760"/>
    <cellStyle name="Millares 3 2 7 2 4" xfId="4410"/>
    <cellStyle name="Millares 3 2 7 2 4 2" xfId="16955"/>
    <cellStyle name="Millares 3 2 7 2 4 2 2" xfId="51431"/>
    <cellStyle name="Millares 3 2 7 2 4 3" xfId="29494"/>
    <cellStyle name="Millares 3 2 7 2 5" xfId="13822"/>
    <cellStyle name="Millares 3 2 7 2 5 2" xfId="48298"/>
    <cellStyle name="Millares 3 2 7 2 6" xfId="38894"/>
    <cellStyle name="Millares 3 2 7 2 7" xfId="26360"/>
    <cellStyle name="Millares 3 2 7 3" xfId="2491"/>
    <cellStyle name="Millares 3 2 7 3 2" xfId="8762"/>
    <cellStyle name="Millares 3 2 7 3 2 2" xfId="21307"/>
    <cellStyle name="Millares 3 2 7 3 2 2 2" xfId="55783"/>
    <cellStyle name="Millares 3 2 7 3 2 3" xfId="43246"/>
    <cellStyle name="Millares 3 2 7 3 2 4" xfId="33846"/>
    <cellStyle name="Millares 3 2 7 3 3" xfId="11897"/>
    <cellStyle name="Millares 3 2 7 3 3 2" xfId="24441"/>
    <cellStyle name="Millares 3 2 7 3 3 2 2" xfId="58915"/>
    <cellStyle name="Millares 3 2 7 3 3 3" xfId="46380"/>
    <cellStyle name="Millares 3 2 7 3 3 4" xfId="36980"/>
    <cellStyle name="Millares 3 2 7 3 4" xfId="5629"/>
    <cellStyle name="Millares 3 2 7 3 4 2" xfId="18174"/>
    <cellStyle name="Millares 3 2 7 3 4 2 2" xfId="52650"/>
    <cellStyle name="Millares 3 2 7 3 4 3" xfId="30713"/>
    <cellStyle name="Millares 3 2 7 3 5" xfId="15041"/>
    <cellStyle name="Millares 3 2 7 3 5 2" xfId="49517"/>
    <cellStyle name="Millares 3 2 7 3 6" xfId="40113"/>
    <cellStyle name="Millares 3 2 7 3 7" xfId="27579"/>
    <cellStyle name="Millares 3 2 7 4" xfId="6853"/>
    <cellStyle name="Millares 3 2 7 4 2" xfId="19398"/>
    <cellStyle name="Millares 3 2 7 4 2 2" xfId="53874"/>
    <cellStyle name="Millares 3 2 7 4 3" xfId="41337"/>
    <cellStyle name="Millares 3 2 7 4 4" xfId="31937"/>
    <cellStyle name="Millares 3 2 7 5" xfId="9986"/>
    <cellStyle name="Millares 3 2 7 5 2" xfId="22531"/>
    <cellStyle name="Millares 3 2 7 5 2 2" xfId="57005"/>
    <cellStyle name="Millares 3 2 7 5 3" xfId="44470"/>
    <cellStyle name="Millares 3 2 7 5 4" xfId="35070"/>
    <cellStyle name="Millares 3 2 7 6" xfId="3720"/>
    <cellStyle name="Millares 3 2 7 6 2" xfId="16265"/>
    <cellStyle name="Millares 3 2 7 6 2 2" xfId="50741"/>
    <cellStyle name="Millares 3 2 7 6 3" xfId="28804"/>
    <cellStyle name="Millares 3 2 7 7" xfId="13132"/>
    <cellStyle name="Millares 3 2 7 7 2" xfId="47608"/>
    <cellStyle name="Millares 3 2 7 8" xfId="38204"/>
    <cellStyle name="Millares 3 2 7 9" xfId="25670"/>
    <cellStyle name="Millares 3 2 8" xfId="1436"/>
    <cellStyle name="Millares 3 2 8 2" xfId="2665"/>
    <cellStyle name="Millares 3 2 8 2 2" xfId="8936"/>
    <cellStyle name="Millares 3 2 8 2 2 2" xfId="21481"/>
    <cellStyle name="Millares 3 2 8 2 2 2 2" xfId="55957"/>
    <cellStyle name="Millares 3 2 8 2 2 3" xfId="43420"/>
    <cellStyle name="Millares 3 2 8 2 2 4" xfId="34020"/>
    <cellStyle name="Millares 3 2 8 2 3" xfId="12071"/>
    <cellStyle name="Millares 3 2 8 2 3 2" xfId="24615"/>
    <cellStyle name="Millares 3 2 8 2 3 2 2" xfId="59089"/>
    <cellStyle name="Millares 3 2 8 2 3 3" xfId="46554"/>
    <cellStyle name="Millares 3 2 8 2 3 4" xfId="37154"/>
    <cellStyle name="Millares 3 2 8 2 4" xfId="5803"/>
    <cellStyle name="Millares 3 2 8 2 4 2" xfId="18348"/>
    <cellStyle name="Millares 3 2 8 2 4 2 2" xfId="52824"/>
    <cellStyle name="Millares 3 2 8 2 4 3" xfId="30887"/>
    <cellStyle name="Millares 3 2 8 2 5" xfId="15215"/>
    <cellStyle name="Millares 3 2 8 2 5 2" xfId="49691"/>
    <cellStyle name="Millares 3 2 8 2 6" xfId="40287"/>
    <cellStyle name="Millares 3 2 8 2 7" xfId="27753"/>
    <cellStyle name="Millares 3 2 8 3" xfId="7717"/>
    <cellStyle name="Millares 3 2 8 3 2" xfId="20262"/>
    <cellStyle name="Millares 3 2 8 3 2 2" xfId="54738"/>
    <cellStyle name="Millares 3 2 8 3 3" xfId="42201"/>
    <cellStyle name="Millares 3 2 8 3 4" xfId="32801"/>
    <cellStyle name="Millares 3 2 8 4" xfId="10851"/>
    <cellStyle name="Millares 3 2 8 4 2" xfId="23395"/>
    <cellStyle name="Millares 3 2 8 4 2 2" xfId="57869"/>
    <cellStyle name="Millares 3 2 8 4 3" xfId="45334"/>
    <cellStyle name="Millares 3 2 8 4 4" xfId="35934"/>
    <cellStyle name="Millares 3 2 8 5" xfId="4584"/>
    <cellStyle name="Millares 3 2 8 5 2" xfId="17129"/>
    <cellStyle name="Millares 3 2 8 5 2 2" xfId="51605"/>
    <cellStyle name="Millares 3 2 8 5 3" xfId="29668"/>
    <cellStyle name="Millares 3 2 8 6" xfId="13996"/>
    <cellStyle name="Millares 3 2 8 6 2" xfId="48472"/>
    <cellStyle name="Millares 3 2 8 7" xfId="39068"/>
    <cellStyle name="Millares 3 2 8 8" xfId="26534"/>
    <cellStyle name="Millares 3 2 9" xfId="729"/>
    <cellStyle name="Millares 3 2 9 2" xfId="7013"/>
    <cellStyle name="Millares 3 2 9 2 2" xfId="19558"/>
    <cellStyle name="Millares 3 2 9 2 2 2" xfId="54034"/>
    <cellStyle name="Millares 3 2 9 2 3" xfId="41497"/>
    <cellStyle name="Millares 3 2 9 2 4" xfId="32097"/>
    <cellStyle name="Millares 3 2 9 3" xfId="10146"/>
    <cellStyle name="Millares 3 2 9 3 2" xfId="22691"/>
    <cellStyle name="Millares 3 2 9 3 2 2" xfId="57165"/>
    <cellStyle name="Millares 3 2 9 3 3" xfId="44630"/>
    <cellStyle name="Millares 3 2 9 3 4" xfId="35230"/>
    <cellStyle name="Millares 3 2 9 4" xfId="3880"/>
    <cellStyle name="Millares 3 2 9 4 2" xfId="16425"/>
    <cellStyle name="Millares 3 2 9 4 2 2" xfId="50901"/>
    <cellStyle name="Millares 3 2 9 4 3" xfId="28964"/>
    <cellStyle name="Millares 3 2 9 5" xfId="13292"/>
    <cellStyle name="Millares 3 2 9 5 2" xfId="47768"/>
    <cellStyle name="Millares 3 2 9 6" xfId="38364"/>
    <cellStyle name="Millares 3 2 9 7" xfId="25830"/>
    <cellStyle name="Millares 3 20" xfId="25131"/>
    <cellStyle name="Millares 3 3" xfId="32"/>
    <cellStyle name="Millares 3 3 10" xfId="9465"/>
    <cellStyle name="Millares 3 3 10 2" xfId="22010"/>
    <cellStyle name="Millares 3 3 10 2 2" xfId="56484"/>
    <cellStyle name="Millares 3 3 10 3" xfId="43949"/>
    <cellStyle name="Millares 3 3 10 4" xfId="34549"/>
    <cellStyle name="Millares 3 3 11" xfId="3199"/>
    <cellStyle name="Millares 3 3 11 2" xfId="15744"/>
    <cellStyle name="Millares 3 3 11 2 2" xfId="50220"/>
    <cellStyle name="Millares 3 3 11 3" xfId="28283"/>
    <cellStyle name="Millares 3 3 12" xfId="12611"/>
    <cellStyle name="Millares 3 3 12 2" xfId="47087"/>
    <cellStyle name="Millares 3 3 13" xfId="37683"/>
    <cellStyle name="Millares 3 3 14" xfId="25149"/>
    <cellStyle name="Millares 3 3 2" xfId="86"/>
    <cellStyle name="Millares 3 3 2 10" xfId="3253"/>
    <cellStyle name="Millares 3 3 2 10 2" xfId="15798"/>
    <cellStyle name="Millares 3 3 2 10 2 2" xfId="50274"/>
    <cellStyle name="Millares 3 3 2 10 3" xfId="28337"/>
    <cellStyle name="Millares 3 3 2 11" xfId="12665"/>
    <cellStyle name="Millares 3 3 2 11 2" xfId="47141"/>
    <cellStyle name="Millares 3 3 2 12" xfId="37737"/>
    <cellStyle name="Millares 3 3 2 13" xfId="25203"/>
    <cellStyle name="Millares 3 3 2 2" xfId="280"/>
    <cellStyle name="Millares 3 3 2 2 10" xfId="25388"/>
    <cellStyle name="Millares 3 3 2 2 2" xfId="1676"/>
    <cellStyle name="Millares 3 3 2 2 2 2" xfId="2898"/>
    <cellStyle name="Millares 3 3 2 2 2 2 2" xfId="9169"/>
    <cellStyle name="Millares 3 3 2 2 2 2 2 2" xfId="21714"/>
    <cellStyle name="Millares 3 3 2 2 2 2 2 2 2" xfId="56190"/>
    <cellStyle name="Millares 3 3 2 2 2 2 2 3" xfId="43653"/>
    <cellStyle name="Millares 3 3 2 2 2 2 2 4" xfId="34253"/>
    <cellStyle name="Millares 3 3 2 2 2 2 3" xfId="12304"/>
    <cellStyle name="Millares 3 3 2 2 2 2 3 2" xfId="24848"/>
    <cellStyle name="Millares 3 3 2 2 2 2 3 2 2" xfId="59322"/>
    <cellStyle name="Millares 3 3 2 2 2 2 3 3" xfId="46787"/>
    <cellStyle name="Millares 3 3 2 2 2 2 3 4" xfId="37387"/>
    <cellStyle name="Millares 3 3 2 2 2 2 4" xfId="6036"/>
    <cellStyle name="Millares 3 3 2 2 2 2 4 2" xfId="18581"/>
    <cellStyle name="Millares 3 3 2 2 2 2 4 2 2" xfId="53057"/>
    <cellStyle name="Millares 3 3 2 2 2 2 4 3" xfId="31120"/>
    <cellStyle name="Millares 3 3 2 2 2 2 5" xfId="15448"/>
    <cellStyle name="Millares 3 3 2 2 2 2 5 2" xfId="49924"/>
    <cellStyle name="Millares 3 3 2 2 2 2 6" xfId="40520"/>
    <cellStyle name="Millares 3 3 2 2 2 2 7" xfId="27986"/>
    <cellStyle name="Millares 3 3 2 2 2 3" xfId="7950"/>
    <cellStyle name="Millares 3 3 2 2 2 3 2" xfId="20495"/>
    <cellStyle name="Millares 3 3 2 2 2 3 2 2" xfId="54971"/>
    <cellStyle name="Millares 3 3 2 2 2 3 3" xfId="42434"/>
    <cellStyle name="Millares 3 3 2 2 2 3 4" xfId="33034"/>
    <cellStyle name="Millares 3 3 2 2 2 4" xfId="11085"/>
    <cellStyle name="Millares 3 3 2 2 2 4 2" xfId="23629"/>
    <cellStyle name="Millares 3 3 2 2 2 4 2 2" xfId="58103"/>
    <cellStyle name="Millares 3 3 2 2 2 4 3" xfId="45568"/>
    <cellStyle name="Millares 3 3 2 2 2 4 4" xfId="36168"/>
    <cellStyle name="Millares 3 3 2 2 2 5" xfId="4817"/>
    <cellStyle name="Millares 3 3 2 2 2 5 2" xfId="17362"/>
    <cellStyle name="Millares 3 3 2 2 2 5 2 2" xfId="51838"/>
    <cellStyle name="Millares 3 3 2 2 2 5 3" xfId="29901"/>
    <cellStyle name="Millares 3 3 2 2 2 6" xfId="14229"/>
    <cellStyle name="Millares 3 3 2 2 2 6 2" xfId="48705"/>
    <cellStyle name="Millares 3 3 2 2 2 7" xfId="39301"/>
    <cellStyle name="Millares 3 3 2 2 2 8" xfId="26767"/>
    <cellStyle name="Millares 3 3 2 2 3" xfId="977"/>
    <cellStyle name="Millares 3 3 2 2 3 2" xfId="7261"/>
    <cellStyle name="Millares 3 3 2 2 3 2 2" xfId="19806"/>
    <cellStyle name="Millares 3 3 2 2 3 2 2 2" xfId="54282"/>
    <cellStyle name="Millares 3 3 2 2 3 2 3" xfId="41745"/>
    <cellStyle name="Millares 3 3 2 2 3 2 4" xfId="32345"/>
    <cellStyle name="Millares 3 3 2 2 3 3" xfId="10394"/>
    <cellStyle name="Millares 3 3 2 2 3 3 2" xfId="22939"/>
    <cellStyle name="Millares 3 3 2 2 3 3 2 2" xfId="57413"/>
    <cellStyle name="Millares 3 3 2 2 3 3 3" xfId="44878"/>
    <cellStyle name="Millares 3 3 2 2 3 3 4" xfId="35478"/>
    <cellStyle name="Millares 3 3 2 2 3 4" xfId="4128"/>
    <cellStyle name="Millares 3 3 2 2 3 4 2" xfId="16673"/>
    <cellStyle name="Millares 3 3 2 2 3 4 2 2" xfId="51149"/>
    <cellStyle name="Millares 3 3 2 2 3 4 3" xfId="29212"/>
    <cellStyle name="Millares 3 3 2 2 3 5" xfId="13540"/>
    <cellStyle name="Millares 3 3 2 2 3 5 2" xfId="48016"/>
    <cellStyle name="Millares 3 3 2 2 3 6" xfId="38612"/>
    <cellStyle name="Millares 3 3 2 2 3 7" xfId="26078"/>
    <cellStyle name="Millares 3 3 2 2 4" xfId="2209"/>
    <cellStyle name="Millares 3 3 2 2 4 2" xfId="8480"/>
    <cellStyle name="Millares 3 3 2 2 4 2 2" xfId="21025"/>
    <cellStyle name="Millares 3 3 2 2 4 2 2 2" xfId="55501"/>
    <cellStyle name="Millares 3 3 2 2 4 2 3" xfId="42964"/>
    <cellStyle name="Millares 3 3 2 2 4 2 4" xfId="33564"/>
    <cellStyle name="Millares 3 3 2 2 4 3" xfId="11615"/>
    <cellStyle name="Millares 3 3 2 2 4 3 2" xfId="24159"/>
    <cellStyle name="Millares 3 3 2 2 4 3 2 2" xfId="58633"/>
    <cellStyle name="Millares 3 3 2 2 4 3 3" xfId="46098"/>
    <cellStyle name="Millares 3 3 2 2 4 3 4" xfId="36698"/>
    <cellStyle name="Millares 3 3 2 2 4 4" xfId="5347"/>
    <cellStyle name="Millares 3 3 2 2 4 4 2" xfId="17892"/>
    <cellStyle name="Millares 3 3 2 2 4 4 2 2" xfId="52368"/>
    <cellStyle name="Millares 3 3 2 2 4 4 3" xfId="30431"/>
    <cellStyle name="Millares 3 3 2 2 4 5" xfId="14759"/>
    <cellStyle name="Millares 3 3 2 2 4 5 2" xfId="49235"/>
    <cellStyle name="Millares 3 3 2 2 4 6" xfId="39831"/>
    <cellStyle name="Millares 3 3 2 2 4 7" xfId="27297"/>
    <cellStyle name="Millares 3 3 2 2 5" xfId="6571"/>
    <cellStyle name="Millares 3 3 2 2 5 2" xfId="19116"/>
    <cellStyle name="Millares 3 3 2 2 5 2 2" xfId="53592"/>
    <cellStyle name="Millares 3 3 2 2 5 3" xfId="41055"/>
    <cellStyle name="Millares 3 3 2 2 5 4" xfId="31655"/>
    <cellStyle name="Millares 3 3 2 2 6" xfId="9704"/>
    <cellStyle name="Millares 3 3 2 2 6 2" xfId="22249"/>
    <cellStyle name="Millares 3 3 2 2 6 2 2" xfId="56723"/>
    <cellStyle name="Millares 3 3 2 2 6 3" xfId="44188"/>
    <cellStyle name="Millares 3 3 2 2 6 4" xfId="34788"/>
    <cellStyle name="Millares 3 3 2 2 7" xfId="3438"/>
    <cellStyle name="Millares 3 3 2 2 7 2" xfId="15983"/>
    <cellStyle name="Millares 3 3 2 2 7 2 2" xfId="50459"/>
    <cellStyle name="Millares 3 3 2 2 7 3" xfId="28522"/>
    <cellStyle name="Millares 3 3 2 2 8" xfId="12850"/>
    <cellStyle name="Millares 3 3 2 2 8 2" xfId="47326"/>
    <cellStyle name="Millares 3 3 2 2 9" xfId="37922"/>
    <cellStyle name="Millares 3 3 2 3" xfId="492"/>
    <cellStyle name="Millares 3 3 2 3 10" xfId="25599"/>
    <cellStyle name="Millares 3 3 2 3 2" xfId="1889"/>
    <cellStyle name="Millares 3 3 2 3 2 2" xfId="3109"/>
    <cellStyle name="Millares 3 3 2 3 2 2 2" xfId="9380"/>
    <cellStyle name="Millares 3 3 2 3 2 2 2 2" xfId="21925"/>
    <cellStyle name="Millares 3 3 2 3 2 2 2 2 2" xfId="56401"/>
    <cellStyle name="Millares 3 3 2 3 2 2 2 3" xfId="43864"/>
    <cellStyle name="Millares 3 3 2 3 2 2 2 4" xfId="34464"/>
    <cellStyle name="Millares 3 3 2 3 2 2 3" xfId="12515"/>
    <cellStyle name="Millares 3 3 2 3 2 2 3 2" xfId="25059"/>
    <cellStyle name="Millares 3 3 2 3 2 2 3 2 2" xfId="59533"/>
    <cellStyle name="Millares 3 3 2 3 2 2 3 3" xfId="46998"/>
    <cellStyle name="Millares 3 3 2 3 2 2 3 4" xfId="37598"/>
    <cellStyle name="Millares 3 3 2 3 2 2 4" xfId="6247"/>
    <cellStyle name="Millares 3 3 2 3 2 2 4 2" xfId="18792"/>
    <cellStyle name="Millares 3 3 2 3 2 2 4 2 2" xfId="53268"/>
    <cellStyle name="Millares 3 3 2 3 2 2 4 3" xfId="31331"/>
    <cellStyle name="Millares 3 3 2 3 2 2 5" xfId="15659"/>
    <cellStyle name="Millares 3 3 2 3 2 2 5 2" xfId="50135"/>
    <cellStyle name="Millares 3 3 2 3 2 2 6" xfId="40731"/>
    <cellStyle name="Millares 3 3 2 3 2 2 7" xfId="28197"/>
    <cellStyle name="Millares 3 3 2 3 2 3" xfId="8161"/>
    <cellStyle name="Millares 3 3 2 3 2 3 2" xfId="20706"/>
    <cellStyle name="Millares 3 3 2 3 2 3 2 2" xfId="55182"/>
    <cellStyle name="Millares 3 3 2 3 2 3 3" xfId="42645"/>
    <cellStyle name="Millares 3 3 2 3 2 3 4" xfId="33245"/>
    <cellStyle name="Millares 3 3 2 3 2 4" xfId="11296"/>
    <cellStyle name="Millares 3 3 2 3 2 4 2" xfId="23840"/>
    <cellStyle name="Millares 3 3 2 3 2 4 2 2" xfId="58314"/>
    <cellStyle name="Millares 3 3 2 3 2 4 3" xfId="45779"/>
    <cellStyle name="Millares 3 3 2 3 2 4 4" xfId="36379"/>
    <cellStyle name="Millares 3 3 2 3 2 5" xfId="5028"/>
    <cellStyle name="Millares 3 3 2 3 2 5 2" xfId="17573"/>
    <cellStyle name="Millares 3 3 2 3 2 5 2 2" xfId="52049"/>
    <cellStyle name="Millares 3 3 2 3 2 5 3" xfId="30112"/>
    <cellStyle name="Millares 3 3 2 3 2 6" xfId="14440"/>
    <cellStyle name="Millares 3 3 2 3 2 6 2" xfId="48916"/>
    <cellStyle name="Millares 3 3 2 3 2 7" xfId="39512"/>
    <cellStyle name="Millares 3 3 2 3 2 8" xfId="26978"/>
    <cellStyle name="Millares 3 3 2 3 3" xfId="1188"/>
    <cellStyle name="Millares 3 3 2 3 3 2" xfId="7472"/>
    <cellStyle name="Millares 3 3 2 3 3 2 2" xfId="20017"/>
    <cellStyle name="Millares 3 3 2 3 3 2 2 2" xfId="54493"/>
    <cellStyle name="Millares 3 3 2 3 3 2 3" xfId="41956"/>
    <cellStyle name="Millares 3 3 2 3 3 2 4" xfId="32556"/>
    <cellStyle name="Millares 3 3 2 3 3 3" xfId="10605"/>
    <cellStyle name="Millares 3 3 2 3 3 3 2" xfId="23150"/>
    <cellStyle name="Millares 3 3 2 3 3 3 2 2" xfId="57624"/>
    <cellStyle name="Millares 3 3 2 3 3 3 3" xfId="45089"/>
    <cellStyle name="Millares 3 3 2 3 3 3 4" xfId="35689"/>
    <cellStyle name="Millares 3 3 2 3 3 4" xfId="4339"/>
    <cellStyle name="Millares 3 3 2 3 3 4 2" xfId="16884"/>
    <cellStyle name="Millares 3 3 2 3 3 4 2 2" xfId="51360"/>
    <cellStyle name="Millares 3 3 2 3 3 4 3" xfId="29423"/>
    <cellStyle name="Millares 3 3 2 3 3 5" xfId="13751"/>
    <cellStyle name="Millares 3 3 2 3 3 5 2" xfId="48227"/>
    <cellStyle name="Millares 3 3 2 3 3 6" xfId="38823"/>
    <cellStyle name="Millares 3 3 2 3 3 7" xfId="26289"/>
    <cellStyle name="Millares 3 3 2 3 4" xfId="2420"/>
    <cellStyle name="Millares 3 3 2 3 4 2" xfId="8691"/>
    <cellStyle name="Millares 3 3 2 3 4 2 2" xfId="21236"/>
    <cellStyle name="Millares 3 3 2 3 4 2 2 2" xfId="55712"/>
    <cellStyle name="Millares 3 3 2 3 4 2 3" xfId="43175"/>
    <cellStyle name="Millares 3 3 2 3 4 2 4" xfId="33775"/>
    <cellStyle name="Millares 3 3 2 3 4 3" xfId="11826"/>
    <cellStyle name="Millares 3 3 2 3 4 3 2" xfId="24370"/>
    <cellStyle name="Millares 3 3 2 3 4 3 2 2" xfId="58844"/>
    <cellStyle name="Millares 3 3 2 3 4 3 3" xfId="46309"/>
    <cellStyle name="Millares 3 3 2 3 4 3 4" xfId="36909"/>
    <cellStyle name="Millares 3 3 2 3 4 4" xfId="5558"/>
    <cellStyle name="Millares 3 3 2 3 4 4 2" xfId="18103"/>
    <cellStyle name="Millares 3 3 2 3 4 4 2 2" xfId="52579"/>
    <cellStyle name="Millares 3 3 2 3 4 4 3" xfId="30642"/>
    <cellStyle name="Millares 3 3 2 3 4 5" xfId="14970"/>
    <cellStyle name="Millares 3 3 2 3 4 5 2" xfId="49446"/>
    <cellStyle name="Millares 3 3 2 3 4 6" xfId="40042"/>
    <cellStyle name="Millares 3 3 2 3 4 7" xfId="27508"/>
    <cellStyle name="Millares 3 3 2 3 5" xfId="6782"/>
    <cellStyle name="Millares 3 3 2 3 5 2" xfId="19327"/>
    <cellStyle name="Millares 3 3 2 3 5 2 2" xfId="53803"/>
    <cellStyle name="Millares 3 3 2 3 5 3" xfId="41266"/>
    <cellStyle name="Millares 3 3 2 3 5 4" xfId="31866"/>
    <cellStyle name="Millares 3 3 2 3 6" xfId="9915"/>
    <cellStyle name="Millares 3 3 2 3 6 2" xfId="22460"/>
    <cellStyle name="Millares 3 3 2 3 6 2 2" xfId="56934"/>
    <cellStyle name="Millares 3 3 2 3 6 3" xfId="44399"/>
    <cellStyle name="Millares 3 3 2 3 6 4" xfId="34999"/>
    <cellStyle name="Millares 3 3 2 3 7" xfId="3649"/>
    <cellStyle name="Millares 3 3 2 3 7 2" xfId="16194"/>
    <cellStyle name="Millares 3 3 2 3 7 2 2" xfId="50670"/>
    <cellStyle name="Millares 3 3 2 3 7 3" xfId="28733"/>
    <cellStyle name="Millares 3 3 2 3 8" xfId="13061"/>
    <cellStyle name="Millares 3 3 2 3 8 2" xfId="47537"/>
    <cellStyle name="Millares 3 3 2 3 9" xfId="38133"/>
    <cellStyle name="Millares 3 3 2 4" xfId="658"/>
    <cellStyle name="Millares 3 3 2 4 2" xfId="1348"/>
    <cellStyle name="Millares 3 3 2 4 2 2" xfId="7632"/>
    <cellStyle name="Millares 3 3 2 4 2 2 2" xfId="20177"/>
    <cellStyle name="Millares 3 3 2 4 2 2 2 2" xfId="54653"/>
    <cellStyle name="Millares 3 3 2 4 2 2 3" xfId="42116"/>
    <cellStyle name="Millares 3 3 2 4 2 2 4" xfId="32716"/>
    <cellStyle name="Millares 3 3 2 4 2 3" xfId="10765"/>
    <cellStyle name="Millares 3 3 2 4 2 3 2" xfId="23310"/>
    <cellStyle name="Millares 3 3 2 4 2 3 2 2" xfId="57784"/>
    <cellStyle name="Millares 3 3 2 4 2 3 3" xfId="45249"/>
    <cellStyle name="Millares 3 3 2 4 2 3 4" xfId="35849"/>
    <cellStyle name="Millares 3 3 2 4 2 4" xfId="4499"/>
    <cellStyle name="Millares 3 3 2 4 2 4 2" xfId="17044"/>
    <cellStyle name="Millares 3 3 2 4 2 4 2 2" xfId="51520"/>
    <cellStyle name="Millares 3 3 2 4 2 4 3" xfId="29583"/>
    <cellStyle name="Millares 3 3 2 4 2 5" xfId="13911"/>
    <cellStyle name="Millares 3 3 2 4 2 5 2" xfId="48387"/>
    <cellStyle name="Millares 3 3 2 4 2 6" xfId="38983"/>
    <cellStyle name="Millares 3 3 2 4 2 7" xfId="26449"/>
    <cellStyle name="Millares 3 3 2 4 3" xfId="2580"/>
    <cellStyle name="Millares 3 3 2 4 3 2" xfId="8851"/>
    <cellStyle name="Millares 3 3 2 4 3 2 2" xfId="21396"/>
    <cellStyle name="Millares 3 3 2 4 3 2 2 2" xfId="55872"/>
    <cellStyle name="Millares 3 3 2 4 3 2 3" xfId="43335"/>
    <cellStyle name="Millares 3 3 2 4 3 2 4" xfId="33935"/>
    <cellStyle name="Millares 3 3 2 4 3 3" xfId="11986"/>
    <cellStyle name="Millares 3 3 2 4 3 3 2" xfId="24530"/>
    <cellStyle name="Millares 3 3 2 4 3 3 2 2" xfId="59004"/>
    <cellStyle name="Millares 3 3 2 4 3 3 3" xfId="46469"/>
    <cellStyle name="Millares 3 3 2 4 3 3 4" xfId="37069"/>
    <cellStyle name="Millares 3 3 2 4 3 4" xfId="5718"/>
    <cellStyle name="Millares 3 3 2 4 3 4 2" xfId="18263"/>
    <cellStyle name="Millares 3 3 2 4 3 4 2 2" xfId="52739"/>
    <cellStyle name="Millares 3 3 2 4 3 4 3" xfId="30802"/>
    <cellStyle name="Millares 3 3 2 4 3 5" xfId="15130"/>
    <cellStyle name="Millares 3 3 2 4 3 5 2" xfId="49606"/>
    <cellStyle name="Millares 3 3 2 4 3 6" xfId="40202"/>
    <cellStyle name="Millares 3 3 2 4 3 7" xfId="27668"/>
    <cellStyle name="Millares 3 3 2 4 4" xfId="6942"/>
    <cellStyle name="Millares 3 3 2 4 4 2" xfId="19487"/>
    <cellStyle name="Millares 3 3 2 4 4 2 2" xfId="53963"/>
    <cellStyle name="Millares 3 3 2 4 4 3" xfId="41426"/>
    <cellStyle name="Millares 3 3 2 4 4 4" xfId="32026"/>
    <cellStyle name="Millares 3 3 2 4 5" xfId="10075"/>
    <cellStyle name="Millares 3 3 2 4 5 2" xfId="22620"/>
    <cellStyle name="Millares 3 3 2 4 5 2 2" xfId="57094"/>
    <cellStyle name="Millares 3 3 2 4 5 3" xfId="44559"/>
    <cellStyle name="Millares 3 3 2 4 5 4" xfId="35159"/>
    <cellStyle name="Millares 3 3 2 4 6" xfId="3809"/>
    <cellStyle name="Millares 3 3 2 4 6 2" xfId="16354"/>
    <cellStyle name="Millares 3 3 2 4 6 2 2" xfId="50830"/>
    <cellStyle name="Millares 3 3 2 4 6 3" xfId="28893"/>
    <cellStyle name="Millares 3 3 2 4 7" xfId="13221"/>
    <cellStyle name="Millares 3 3 2 4 7 2" xfId="47697"/>
    <cellStyle name="Millares 3 3 2 4 8" xfId="38293"/>
    <cellStyle name="Millares 3 3 2 4 9" xfId="25759"/>
    <cellStyle name="Millares 3 3 2 5" xfId="1522"/>
    <cellStyle name="Millares 3 3 2 5 2" xfId="2744"/>
    <cellStyle name="Millares 3 3 2 5 2 2" xfId="9015"/>
    <cellStyle name="Millares 3 3 2 5 2 2 2" xfId="21560"/>
    <cellStyle name="Millares 3 3 2 5 2 2 2 2" xfId="56036"/>
    <cellStyle name="Millares 3 3 2 5 2 2 3" xfId="43499"/>
    <cellStyle name="Millares 3 3 2 5 2 2 4" xfId="34099"/>
    <cellStyle name="Millares 3 3 2 5 2 3" xfId="12150"/>
    <cellStyle name="Millares 3 3 2 5 2 3 2" xfId="24694"/>
    <cellStyle name="Millares 3 3 2 5 2 3 2 2" xfId="59168"/>
    <cellStyle name="Millares 3 3 2 5 2 3 3" xfId="46633"/>
    <cellStyle name="Millares 3 3 2 5 2 3 4" xfId="37233"/>
    <cellStyle name="Millares 3 3 2 5 2 4" xfId="5882"/>
    <cellStyle name="Millares 3 3 2 5 2 4 2" xfId="18427"/>
    <cellStyle name="Millares 3 3 2 5 2 4 2 2" xfId="52903"/>
    <cellStyle name="Millares 3 3 2 5 2 4 3" xfId="30966"/>
    <cellStyle name="Millares 3 3 2 5 2 5" xfId="15294"/>
    <cellStyle name="Millares 3 3 2 5 2 5 2" xfId="49770"/>
    <cellStyle name="Millares 3 3 2 5 2 6" xfId="40366"/>
    <cellStyle name="Millares 3 3 2 5 2 7" xfId="27832"/>
    <cellStyle name="Millares 3 3 2 5 3" xfId="7796"/>
    <cellStyle name="Millares 3 3 2 5 3 2" xfId="20341"/>
    <cellStyle name="Millares 3 3 2 5 3 2 2" xfId="54817"/>
    <cellStyle name="Millares 3 3 2 5 3 3" xfId="42280"/>
    <cellStyle name="Millares 3 3 2 5 3 4" xfId="32880"/>
    <cellStyle name="Millares 3 3 2 5 4" xfId="10931"/>
    <cellStyle name="Millares 3 3 2 5 4 2" xfId="23475"/>
    <cellStyle name="Millares 3 3 2 5 4 2 2" xfId="57949"/>
    <cellStyle name="Millares 3 3 2 5 4 3" xfId="45414"/>
    <cellStyle name="Millares 3 3 2 5 4 4" xfId="36014"/>
    <cellStyle name="Millares 3 3 2 5 5" xfId="4663"/>
    <cellStyle name="Millares 3 3 2 5 5 2" xfId="17208"/>
    <cellStyle name="Millares 3 3 2 5 5 2 2" xfId="51684"/>
    <cellStyle name="Millares 3 3 2 5 5 3" xfId="29747"/>
    <cellStyle name="Millares 3 3 2 5 6" xfId="14075"/>
    <cellStyle name="Millares 3 3 2 5 6 2" xfId="48551"/>
    <cellStyle name="Millares 3 3 2 5 7" xfId="39147"/>
    <cellStyle name="Millares 3 3 2 5 8" xfId="26613"/>
    <cellStyle name="Millares 3 3 2 6" xfId="792"/>
    <cellStyle name="Millares 3 3 2 6 2" xfId="7076"/>
    <cellStyle name="Millares 3 3 2 6 2 2" xfId="19621"/>
    <cellStyle name="Millares 3 3 2 6 2 2 2" xfId="54097"/>
    <cellStyle name="Millares 3 3 2 6 2 3" xfId="41560"/>
    <cellStyle name="Millares 3 3 2 6 2 4" xfId="32160"/>
    <cellStyle name="Millares 3 3 2 6 3" xfId="10209"/>
    <cellStyle name="Millares 3 3 2 6 3 2" xfId="22754"/>
    <cellStyle name="Millares 3 3 2 6 3 2 2" xfId="57228"/>
    <cellStyle name="Millares 3 3 2 6 3 3" xfId="44693"/>
    <cellStyle name="Millares 3 3 2 6 3 4" xfId="35293"/>
    <cellStyle name="Millares 3 3 2 6 4" xfId="3943"/>
    <cellStyle name="Millares 3 3 2 6 4 2" xfId="16488"/>
    <cellStyle name="Millares 3 3 2 6 4 2 2" xfId="50964"/>
    <cellStyle name="Millares 3 3 2 6 4 3" xfId="29027"/>
    <cellStyle name="Millares 3 3 2 6 5" xfId="13355"/>
    <cellStyle name="Millares 3 3 2 6 5 2" xfId="47831"/>
    <cellStyle name="Millares 3 3 2 6 6" xfId="38427"/>
    <cellStyle name="Millares 3 3 2 6 7" xfId="25893"/>
    <cellStyle name="Millares 3 3 2 7" xfId="2024"/>
    <cellStyle name="Millares 3 3 2 7 2" xfId="8295"/>
    <cellStyle name="Millares 3 3 2 7 2 2" xfId="20840"/>
    <cellStyle name="Millares 3 3 2 7 2 2 2" xfId="55316"/>
    <cellStyle name="Millares 3 3 2 7 2 3" xfId="42779"/>
    <cellStyle name="Millares 3 3 2 7 2 4" xfId="33379"/>
    <cellStyle name="Millares 3 3 2 7 3" xfId="11430"/>
    <cellStyle name="Millares 3 3 2 7 3 2" xfId="23974"/>
    <cellStyle name="Millares 3 3 2 7 3 2 2" xfId="58448"/>
    <cellStyle name="Millares 3 3 2 7 3 3" xfId="45913"/>
    <cellStyle name="Millares 3 3 2 7 3 4" xfId="36513"/>
    <cellStyle name="Millares 3 3 2 7 4" xfId="5162"/>
    <cellStyle name="Millares 3 3 2 7 4 2" xfId="17707"/>
    <cellStyle name="Millares 3 3 2 7 4 2 2" xfId="52183"/>
    <cellStyle name="Millares 3 3 2 7 4 3" xfId="30246"/>
    <cellStyle name="Millares 3 3 2 7 5" xfId="14574"/>
    <cellStyle name="Millares 3 3 2 7 5 2" xfId="49050"/>
    <cellStyle name="Millares 3 3 2 7 6" xfId="39646"/>
    <cellStyle name="Millares 3 3 2 7 7" xfId="27112"/>
    <cellStyle name="Millares 3 3 2 8" xfId="6386"/>
    <cellStyle name="Millares 3 3 2 8 2" xfId="18931"/>
    <cellStyle name="Millares 3 3 2 8 2 2" xfId="53407"/>
    <cellStyle name="Millares 3 3 2 8 3" xfId="40870"/>
    <cellStyle name="Millares 3 3 2 8 4" xfId="31470"/>
    <cellStyle name="Millares 3 3 2 9" xfId="9519"/>
    <cellStyle name="Millares 3 3 2 9 2" xfId="22064"/>
    <cellStyle name="Millares 3 3 2 9 2 2" xfId="56538"/>
    <cellStyle name="Millares 3 3 2 9 3" xfId="44003"/>
    <cellStyle name="Millares 3 3 2 9 4" xfId="34603"/>
    <cellStyle name="Millares 3 3 3" xfId="226"/>
    <cellStyle name="Millares 3 3 3 10" xfId="25334"/>
    <cellStyle name="Millares 3 3 3 2" xfId="1622"/>
    <cellStyle name="Millares 3 3 3 2 2" xfId="2844"/>
    <cellStyle name="Millares 3 3 3 2 2 2" xfId="9115"/>
    <cellStyle name="Millares 3 3 3 2 2 2 2" xfId="21660"/>
    <cellStyle name="Millares 3 3 3 2 2 2 2 2" xfId="56136"/>
    <cellStyle name="Millares 3 3 3 2 2 2 3" xfId="43599"/>
    <cellStyle name="Millares 3 3 3 2 2 2 4" xfId="34199"/>
    <cellStyle name="Millares 3 3 3 2 2 3" xfId="12250"/>
    <cellStyle name="Millares 3 3 3 2 2 3 2" xfId="24794"/>
    <cellStyle name="Millares 3 3 3 2 2 3 2 2" xfId="59268"/>
    <cellStyle name="Millares 3 3 3 2 2 3 3" xfId="46733"/>
    <cellStyle name="Millares 3 3 3 2 2 3 4" xfId="37333"/>
    <cellStyle name="Millares 3 3 3 2 2 4" xfId="5982"/>
    <cellStyle name="Millares 3 3 3 2 2 4 2" xfId="18527"/>
    <cellStyle name="Millares 3 3 3 2 2 4 2 2" xfId="53003"/>
    <cellStyle name="Millares 3 3 3 2 2 4 3" xfId="31066"/>
    <cellStyle name="Millares 3 3 3 2 2 5" xfId="15394"/>
    <cellStyle name="Millares 3 3 3 2 2 5 2" xfId="49870"/>
    <cellStyle name="Millares 3 3 3 2 2 6" xfId="40466"/>
    <cellStyle name="Millares 3 3 3 2 2 7" xfId="27932"/>
    <cellStyle name="Millares 3 3 3 2 3" xfId="7896"/>
    <cellStyle name="Millares 3 3 3 2 3 2" xfId="20441"/>
    <cellStyle name="Millares 3 3 3 2 3 2 2" xfId="54917"/>
    <cellStyle name="Millares 3 3 3 2 3 3" xfId="42380"/>
    <cellStyle name="Millares 3 3 3 2 3 4" xfId="32980"/>
    <cellStyle name="Millares 3 3 3 2 4" xfId="11031"/>
    <cellStyle name="Millares 3 3 3 2 4 2" xfId="23575"/>
    <cellStyle name="Millares 3 3 3 2 4 2 2" xfId="58049"/>
    <cellStyle name="Millares 3 3 3 2 4 3" xfId="45514"/>
    <cellStyle name="Millares 3 3 3 2 4 4" xfId="36114"/>
    <cellStyle name="Millares 3 3 3 2 5" xfId="4763"/>
    <cellStyle name="Millares 3 3 3 2 5 2" xfId="17308"/>
    <cellStyle name="Millares 3 3 3 2 5 2 2" xfId="51784"/>
    <cellStyle name="Millares 3 3 3 2 5 3" xfId="29847"/>
    <cellStyle name="Millares 3 3 3 2 6" xfId="14175"/>
    <cellStyle name="Millares 3 3 3 2 6 2" xfId="48651"/>
    <cellStyle name="Millares 3 3 3 2 7" xfId="39247"/>
    <cellStyle name="Millares 3 3 3 2 8" xfId="26713"/>
    <cellStyle name="Millares 3 3 3 3" xfId="923"/>
    <cellStyle name="Millares 3 3 3 3 2" xfId="7207"/>
    <cellStyle name="Millares 3 3 3 3 2 2" xfId="19752"/>
    <cellStyle name="Millares 3 3 3 3 2 2 2" xfId="54228"/>
    <cellStyle name="Millares 3 3 3 3 2 3" xfId="41691"/>
    <cellStyle name="Millares 3 3 3 3 2 4" xfId="32291"/>
    <cellStyle name="Millares 3 3 3 3 3" xfId="10340"/>
    <cellStyle name="Millares 3 3 3 3 3 2" xfId="22885"/>
    <cellStyle name="Millares 3 3 3 3 3 2 2" xfId="57359"/>
    <cellStyle name="Millares 3 3 3 3 3 3" xfId="44824"/>
    <cellStyle name="Millares 3 3 3 3 3 4" xfId="35424"/>
    <cellStyle name="Millares 3 3 3 3 4" xfId="4074"/>
    <cellStyle name="Millares 3 3 3 3 4 2" xfId="16619"/>
    <cellStyle name="Millares 3 3 3 3 4 2 2" xfId="51095"/>
    <cellStyle name="Millares 3 3 3 3 4 3" xfId="29158"/>
    <cellStyle name="Millares 3 3 3 3 5" xfId="13486"/>
    <cellStyle name="Millares 3 3 3 3 5 2" xfId="47962"/>
    <cellStyle name="Millares 3 3 3 3 6" xfId="38558"/>
    <cellStyle name="Millares 3 3 3 3 7" xfId="26024"/>
    <cellStyle name="Millares 3 3 3 4" xfId="2155"/>
    <cellStyle name="Millares 3 3 3 4 2" xfId="8426"/>
    <cellStyle name="Millares 3 3 3 4 2 2" xfId="20971"/>
    <cellStyle name="Millares 3 3 3 4 2 2 2" xfId="55447"/>
    <cellStyle name="Millares 3 3 3 4 2 3" xfId="42910"/>
    <cellStyle name="Millares 3 3 3 4 2 4" xfId="33510"/>
    <cellStyle name="Millares 3 3 3 4 3" xfId="11561"/>
    <cellStyle name="Millares 3 3 3 4 3 2" xfId="24105"/>
    <cellStyle name="Millares 3 3 3 4 3 2 2" xfId="58579"/>
    <cellStyle name="Millares 3 3 3 4 3 3" xfId="46044"/>
    <cellStyle name="Millares 3 3 3 4 3 4" xfId="36644"/>
    <cellStyle name="Millares 3 3 3 4 4" xfId="5293"/>
    <cellStyle name="Millares 3 3 3 4 4 2" xfId="17838"/>
    <cellStyle name="Millares 3 3 3 4 4 2 2" xfId="52314"/>
    <cellStyle name="Millares 3 3 3 4 4 3" xfId="30377"/>
    <cellStyle name="Millares 3 3 3 4 5" xfId="14705"/>
    <cellStyle name="Millares 3 3 3 4 5 2" xfId="49181"/>
    <cellStyle name="Millares 3 3 3 4 6" xfId="39777"/>
    <cellStyle name="Millares 3 3 3 4 7" xfId="27243"/>
    <cellStyle name="Millares 3 3 3 5" xfId="6517"/>
    <cellStyle name="Millares 3 3 3 5 2" xfId="19062"/>
    <cellStyle name="Millares 3 3 3 5 2 2" xfId="53538"/>
    <cellStyle name="Millares 3 3 3 5 3" xfId="41001"/>
    <cellStyle name="Millares 3 3 3 5 4" xfId="31601"/>
    <cellStyle name="Millares 3 3 3 6" xfId="9650"/>
    <cellStyle name="Millares 3 3 3 6 2" xfId="22195"/>
    <cellStyle name="Millares 3 3 3 6 2 2" xfId="56669"/>
    <cellStyle name="Millares 3 3 3 6 3" xfId="44134"/>
    <cellStyle name="Millares 3 3 3 6 4" xfId="34734"/>
    <cellStyle name="Millares 3 3 3 7" xfId="3384"/>
    <cellStyle name="Millares 3 3 3 7 2" xfId="15929"/>
    <cellStyle name="Millares 3 3 3 7 2 2" xfId="50405"/>
    <cellStyle name="Millares 3 3 3 7 3" xfId="28468"/>
    <cellStyle name="Millares 3 3 3 8" xfId="12796"/>
    <cellStyle name="Millares 3 3 3 8 2" xfId="47272"/>
    <cellStyle name="Millares 3 3 3 9" xfId="37868"/>
    <cellStyle name="Millares 3 3 4" xfId="412"/>
    <cellStyle name="Millares 3 3 4 10" xfId="25519"/>
    <cellStyle name="Millares 3 3 4 2" xfId="1809"/>
    <cellStyle name="Millares 3 3 4 2 2" xfId="3029"/>
    <cellStyle name="Millares 3 3 4 2 2 2" xfId="9300"/>
    <cellStyle name="Millares 3 3 4 2 2 2 2" xfId="21845"/>
    <cellStyle name="Millares 3 3 4 2 2 2 2 2" xfId="56321"/>
    <cellStyle name="Millares 3 3 4 2 2 2 3" xfId="43784"/>
    <cellStyle name="Millares 3 3 4 2 2 2 4" xfId="34384"/>
    <cellStyle name="Millares 3 3 4 2 2 3" xfId="12435"/>
    <cellStyle name="Millares 3 3 4 2 2 3 2" xfId="24979"/>
    <cellStyle name="Millares 3 3 4 2 2 3 2 2" xfId="59453"/>
    <cellStyle name="Millares 3 3 4 2 2 3 3" xfId="46918"/>
    <cellStyle name="Millares 3 3 4 2 2 3 4" xfId="37518"/>
    <cellStyle name="Millares 3 3 4 2 2 4" xfId="6167"/>
    <cellStyle name="Millares 3 3 4 2 2 4 2" xfId="18712"/>
    <cellStyle name="Millares 3 3 4 2 2 4 2 2" xfId="53188"/>
    <cellStyle name="Millares 3 3 4 2 2 4 3" xfId="31251"/>
    <cellStyle name="Millares 3 3 4 2 2 5" xfId="15579"/>
    <cellStyle name="Millares 3 3 4 2 2 5 2" xfId="50055"/>
    <cellStyle name="Millares 3 3 4 2 2 6" xfId="40651"/>
    <cellStyle name="Millares 3 3 4 2 2 7" xfId="28117"/>
    <cellStyle name="Millares 3 3 4 2 3" xfId="8081"/>
    <cellStyle name="Millares 3 3 4 2 3 2" xfId="20626"/>
    <cellStyle name="Millares 3 3 4 2 3 2 2" xfId="55102"/>
    <cellStyle name="Millares 3 3 4 2 3 3" xfId="42565"/>
    <cellStyle name="Millares 3 3 4 2 3 4" xfId="33165"/>
    <cellStyle name="Millares 3 3 4 2 4" xfId="11216"/>
    <cellStyle name="Millares 3 3 4 2 4 2" xfId="23760"/>
    <cellStyle name="Millares 3 3 4 2 4 2 2" xfId="58234"/>
    <cellStyle name="Millares 3 3 4 2 4 3" xfId="45699"/>
    <cellStyle name="Millares 3 3 4 2 4 4" xfId="36299"/>
    <cellStyle name="Millares 3 3 4 2 5" xfId="4948"/>
    <cellStyle name="Millares 3 3 4 2 5 2" xfId="17493"/>
    <cellStyle name="Millares 3 3 4 2 5 2 2" xfId="51969"/>
    <cellStyle name="Millares 3 3 4 2 5 3" xfId="30032"/>
    <cellStyle name="Millares 3 3 4 2 6" xfId="14360"/>
    <cellStyle name="Millares 3 3 4 2 6 2" xfId="48836"/>
    <cellStyle name="Millares 3 3 4 2 7" xfId="39432"/>
    <cellStyle name="Millares 3 3 4 2 8" xfId="26898"/>
    <cellStyle name="Millares 3 3 4 3" xfId="1108"/>
    <cellStyle name="Millares 3 3 4 3 2" xfId="7392"/>
    <cellStyle name="Millares 3 3 4 3 2 2" xfId="19937"/>
    <cellStyle name="Millares 3 3 4 3 2 2 2" xfId="54413"/>
    <cellStyle name="Millares 3 3 4 3 2 3" xfId="41876"/>
    <cellStyle name="Millares 3 3 4 3 2 4" xfId="32476"/>
    <cellStyle name="Millares 3 3 4 3 3" xfId="10525"/>
    <cellStyle name="Millares 3 3 4 3 3 2" xfId="23070"/>
    <cellStyle name="Millares 3 3 4 3 3 2 2" xfId="57544"/>
    <cellStyle name="Millares 3 3 4 3 3 3" xfId="45009"/>
    <cellStyle name="Millares 3 3 4 3 3 4" xfId="35609"/>
    <cellStyle name="Millares 3 3 4 3 4" xfId="4259"/>
    <cellStyle name="Millares 3 3 4 3 4 2" xfId="16804"/>
    <cellStyle name="Millares 3 3 4 3 4 2 2" xfId="51280"/>
    <cellStyle name="Millares 3 3 4 3 4 3" xfId="29343"/>
    <cellStyle name="Millares 3 3 4 3 5" xfId="13671"/>
    <cellStyle name="Millares 3 3 4 3 5 2" xfId="48147"/>
    <cellStyle name="Millares 3 3 4 3 6" xfId="38743"/>
    <cellStyle name="Millares 3 3 4 3 7" xfId="26209"/>
    <cellStyle name="Millares 3 3 4 4" xfId="2340"/>
    <cellStyle name="Millares 3 3 4 4 2" xfId="8611"/>
    <cellStyle name="Millares 3 3 4 4 2 2" xfId="21156"/>
    <cellStyle name="Millares 3 3 4 4 2 2 2" xfId="55632"/>
    <cellStyle name="Millares 3 3 4 4 2 3" xfId="43095"/>
    <cellStyle name="Millares 3 3 4 4 2 4" xfId="33695"/>
    <cellStyle name="Millares 3 3 4 4 3" xfId="11746"/>
    <cellStyle name="Millares 3 3 4 4 3 2" xfId="24290"/>
    <cellStyle name="Millares 3 3 4 4 3 2 2" xfId="58764"/>
    <cellStyle name="Millares 3 3 4 4 3 3" xfId="46229"/>
    <cellStyle name="Millares 3 3 4 4 3 4" xfId="36829"/>
    <cellStyle name="Millares 3 3 4 4 4" xfId="5478"/>
    <cellStyle name="Millares 3 3 4 4 4 2" xfId="18023"/>
    <cellStyle name="Millares 3 3 4 4 4 2 2" xfId="52499"/>
    <cellStyle name="Millares 3 3 4 4 4 3" xfId="30562"/>
    <cellStyle name="Millares 3 3 4 4 5" xfId="14890"/>
    <cellStyle name="Millares 3 3 4 4 5 2" xfId="49366"/>
    <cellStyle name="Millares 3 3 4 4 6" xfId="39962"/>
    <cellStyle name="Millares 3 3 4 4 7" xfId="27428"/>
    <cellStyle name="Millares 3 3 4 5" xfId="6702"/>
    <cellStyle name="Millares 3 3 4 5 2" xfId="19247"/>
    <cellStyle name="Millares 3 3 4 5 2 2" xfId="53723"/>
    <cellStyle name="Millares 3 3 4 5 3" xfId="41186"/>
    <cellStyle name="Millares 3 3 4 5 4" xfId="31786"/>
    <cellStyle name="Millares 3 3 4 6" xfId="9835"/>
    <cellStyle name="Millares 3 3 4 6 2" xfId="22380"/>
    <cellStyle name="Millares 3 3 4 6 2 2" xfId="56854"/>
    <cellStyle name="Millares 3 3 4 6 3" xfId="44319"/>
    <cellStyle name="Millares 3 3 4 6 4" xfId="34919"/>
    <cellStyle name="Millares 3 3 4 7" xfId="3569"/>
    <cellStyle name="Millares 3 3 4 7 2" xfId="16114"/>
    <cellStyle name="Millares 3 3 4 7 2 2" xfId="50590"/>
    <cellStyle name="Millares 3 3 4 7 3" xfId="28653"/>
    <cellStyle name="Millares 3 3 4 8" xfId="12981"/>
    <cellStyle name="Millares 3 3 4 8 2" xfId="47457"/>
    <cellStyle name="Millares 3 3 4 9" xfId="38053"/>
    <cellStyle name="Millares 3 3 5" xfId="578"/>
    <cellStyle name="Millares 3 3 5 2" xfId="1268"/>
    <cellStyle name="Millares 3 3 5 2 2" xfId="7552"/>
    <cellStyle name="Millares 3 3 5 2 2 2" xfId="20097"/>
    <cellStyle name="Millares 3 3 5 2 2 2 2" xfId="54573"/>
    <cellStyle name="Millares 3 3 5 2 2 3" xfId="42036"/>
    <cellStyle name="Millares 3 3 5 2 2 4" xfId="32636"/>
    <cellStyle name="Millares 3 3 5 2 3" xfId="10685"/>
    <cellStyle name="Millares 3 3 5 2 3 2" xfId="23230"/>
    <cellStyle name="Millares 3 3 5 2 3 2 2" xfId="57704"/>
    <cellStyle name="Millares 3 3 5 2 3 3" xfId="45169"/>
    <cellStyle name="Millares 3 3 5 2 3 4" xfId="35769"/>
    <cellStyle name="Millares 3 3 5 2 4" xfId="4419"/>
    <cellStyle name="Millares 3 3 5 2 4 2" xfId="16964"/>
    <cellStyle name="Millares 3 3 5 2 4 2 2" xfId="51440"/>
    <cellStyle name="Millares 3 3 5 2 4 3" xfId="29503"/>
    <cellStyle name="Millares 3 3 5 2 5" xfId="13831"/>
    <cellStyle name="Millares 3 3 5 2 5 2" xfId="48307"/>
    <cellStyle name="Millares 3 3 5 2 6" xfId="38903"/>
    <cellStyle name="Millares 3 3 5 2 7" xfId="26369"/>
    <cellStyle name="Millares 3 3 5 3" xfId="2500"/>
    <cellStyle name="Millares 3 3 5 3 2" xfId="8771"/>
    <cellStyle name="Millares 3 3 5 3 2 2" xfId="21316"/>
    <cellStyle name="Millares 3 3 5 3 2 2 2" xfId="55792"/>
    <cellStyle name="Millares 3 3 5 3 2 3" xfId="43255"/>
    <cellStyle name="Millares 3 3 5 3 2 4" xfId="33855"/>
    <cellStyle name="Millares 3 3 5 3 3" xfId="11906"/>
    <cellStyle name="Millares 3 3 5 3 3 2" xfId="24450"/>
    <cellStyle name="Millares 3 3 5 3 3 2 2" xfId="58924"/>
    <cellStyle name="Millares 3 3 5 3 3 3" xfId="46389"/>
    <cellStyle name="Millares 3 3 5 3 3 4" xfId="36989"/>
    <cellStyle name="Millares 3 3 5 3 4" xfId="5638"/>
    <cellStyle name="Millares 3 3 5 3 4 2" xfId="18183"/>
    <cellStyle name="Millares 3 3 5 3 4 2 2" xfId="52659"/>
    <cellStyle name="Millares 3 3 5 3 4 3" xfId="30722"/>
    <cellStyle name="Millares 3 3 5 3 5" xfId="15050"/>
    <cellStyle name="Millares 3 3 5 3 5 2" xfId="49526"/>
    <cellStyle name="Millares 3 3 5 3 6" xfId="40122"/>
    <cellStyle name="Millares 3 3 5 3 7" xfId="27588"/>
    <cellStyle name="Millares 3 3 5 4" xfId="6862"/>
    <cellStyle name="Millares 3 3 5 4 2" xfId="19407"/>
    <cellStyle name="Millares 3 3 5 4 2 2" xfId="53883"/>
    <cellStyle name="Millares 3 3 5 4 3" xfId="41346"/>
    <cellStyle name="Millares 3 3 5 4 4" xfId="31946"/>
    <cellStyle name="Millares 3 3 5 5" xfId="9995"/>
    <cellStyle name="Millares 3 3 5 5 2" xfId="22540"/>
    <cellStyle name="Millares 3 3 5 5 2 2" xfId="57014"/>
    <cellStyle name="Millares 3 3 5 5 3" xfId="44479"/>
    <cellStyle name="Millares 3 3 5 5 4" xfId="35079"/>
    <cellStyle name="Millares 3 3 5 6" xfId="3729"/>
    <cellStyle name="Millares 3 3 5 6 2" xfId="16274"/>
    <cellStyle name="Millares 3 3 5 6 2 2" xfId="50750"/>
    <cellStyle name="Millares 3 3 5 6 3" xfId="28813"/>
    <cellStyle name="Millares 3 3 5 7" xfId="13141"/>
    <cellStyle name="Millares 3 3 5 7 2" xfId="47617"/>
    <cellStyle name="Millares 3 3 5 8" xfId="38213"/>
    <cellStyle name="Millares 3 3 5 9" xfId="25679"/>
    <cellStyle name="Millares 3 3 6" xfId="1442"/>
    <cellStyle name="Millares 3 3 6 2" xfId="2671"/>
    <cellStyle name="Millares 3 3 6 2 2" xfId="8942"/>
    <cellStyle name="Millares 3 3 6 2 2 2" xfId="21487"/>
    <cellStyle name="Millares 3 3 6 2 2 2 2" xfId="55963"/>
    <cellStyle name="Millares 3 3 6 2 2 3" xfId="43426"/>
    <cellStyle name="Millares 3 3 6 2 2 4" xfId="34026"/>
    <cellStyle name="Millares 3 3 6 2 3" xfId="12077"/>
    <cellStyle name="Millares 3 3 6 2 3 2" xfId="24621"/>
    <cellStyle name="Millares 3 3 6 2 3 2 2" xfId="59095"/>
    <cellStyle name="Millares 3 3 6 2 3 3" xfId="46560"/>
    <cellStyle name="Millares 3 3 6 2 3 4" xfId="37160"/>
    <cellStyle name="Millares 3 3 6 2 4" xfId="5809"/>
    <cellStyle name="Millares 3 3 6 2 4 2" xfId="18354"/>
    <cellStyle name="Millares 3 3 6 2 4 2 2" xfId="52830"/>
    <cellStyle name="Millares 3 3 6 2 4 3" xfId="30893"/>
    <cellStyle name="Millares 3 3 6 2 5" xfId="15221"/>
    <cellStyle name="Millares 3 3 6 2 5 2" xfId="49697"/>
    <cellStyle name="Millares 3 3 6 2 6" xfId="40293"/>
    <cellStyle name="Millares 3 3 6 2 7" xfId="27759"/>
    <cellStyle name="Millares 3 3 6 3" xfId="7723"/>
    <cellStyle name="Millares 3 3 6 3 2" xfId="20268"/>
    <cellStyle name="Millares 3 3 6 3 2 2" xfId="54744"/>
    <cellStyle name="Millares 3 3 6 3 3" xfId="42207"/>
    <cellStyle name="Millares 3 3 6 3 4" xfId="32807"/>
    <cellStyle name="Millares 3 3 6 4" xfId="10857"/>
    <cellStyle name="Millares 3 3 6 4 2" xfId="23401"/>
    <cellStyle name="Millares 3 3 6 4 2 2" xfId="57875"/>
    <cellStyle name="Millares 3 3 6 4 3" xfId="45340"/>
    <cellStyle name="Millares 3 3 6 4 4" xfId="35940"/>
    <cellStyle name="Millares 3 3 6 5" xfId="4590"/>
    <cellStyle name="Millares 3 3 6 5 2" xfId="17135"/>
    <cellStyle name="Millares 3 3 6 5 2 2" xfId="51611"/>
    <cellStyle name="Millares 3 3 6 5 3" xfId="29674"/>
    <cellStyle name="Millares 3 3 6 6" xfId="14002"/>
    <cellStyle name="Millares 3 3 6 6 2" xfId="48478"/>
    <cellStyle name="Millares 3 3 6 7" xfId="39074"/>
    <cellStyle name="Millares 3 3 6 8" xfId="26540"/>
    <cellStyle name="Millares 3 3 7" xfId="738"/>
    <cellStyle name="Millares 3 3 7 2" xfId="7022"/>
    <cellStyle name="Millares 3 3 7 2 2" xfId="19567"/>
    <cellStyle name="Millares 3 3 7 2 2 2" xfId="54043"/>
    <cellStyle name="Millares 3 3 7 2 3" xfId="41506"/>
    <cellStyle name="Millares 3 3 7 2 4" xfId="32106"/>
    <cellStyle name="Millares 3 3 7 3" xfId="10155"/>
    <cellStyle name="Millares 3 3 7 3 2" xfId="22700"/>
    <cellStyle name="Millares 3 3 7 3 2 2" xfId="57174"/>
    <cellStyle name="Millares 3 3 7 3 3" xfId="44639"/>
    <cellStyle name="Millares 3 3 7 3 4" xfId="35239"/>
    <cellStyle name="Millares 3 3 7 4" xfId="3889"/>
    <cellStyle name="Millares 3 3 7 4 2" xfId="16434"/>
    <cellStyle name="Millares 3 3 7 4 2 2" xfId="50910"/>
    <cellStyle name="Millares 3 3 7 4 3" xfId="28973"/>
    <cellStyle name="Millares 3 3 7 5" xfId="13301"/>
    <cellStyle name="Millares 3 3 7 5 2" xfId="47777"/>
    <cellStyle name="Millares 3 3 7 6" xfId="38373"/>
    <cellStyle name="Millares 3 3 7 7" xfId="25839"/>
    <cellStyle name="Millares 3 3 8" xfId="1970"/>
    <cellStyle name="Millares 3 3 8 2" xfId="8241"/>
    <cellStyle name="Millares 3 3 8 2 2" xfId="20786"/>
    <cellStyle name="Millares 3 3 8 2 2 2" xfId="55262"/>
    <cellStyle name="Millares 3 3 8 2 3" xfId="42725"/>
    <cellStyle name="Millares 3 3 8 2 4" xfId="33325"/>
    <cellStyle name="Millares 3 3 8 3" xfId="11376"/>
    <cellStyle name="Millares 3 3 8 3 2" xfId="23920"/>
    <cellStyle name="Millares 3 3 8 3 2 2" xfId="58394"/>
    <cellStyle name="Millares 3 3 8 3 3" xfId="45859"/>
    <cellStyle name="Millares 3 3 8 3 4" xfId="36459"/>
    <cellStyle name="Millares 3 3 8 4" xfId="5108"/>
    <cellStyle name="Millares 3 3 8 4 2" xfId="17653"/>
    <cellStyle name="Millares 3 3 8 4 2 2" xfId="52129"/>
    <cellStyle name="Millares 3 3 8 4 3" xfId="30192"/>
    <cellStyle name="Millares 3 3 8 5" xfId="14520"/>
    <cellStyle name="Millares 3 3 8 5 2" xfId="48996"/>
    <cellStyle name="Millares 3 3 8 6" xfId="39592"/>
    <cellStyle name="Millares 3 3 8 7" xfId="27058"/>
    <cellStyle name="Millares 3 3 9" xfId="6332"/>
    <cellStyle name="Millares 3 3 9 2" xfId="18877"/>
    <cellStyle name="Millares 3 3 9 2 2" xfId="53353"/>
    <cellStyle name="Millares 3 3 9 3" xfId="40816"/>
    <cellStyle name="Millares 3 3 9 4" xfId="31416"/>
    <cellStyle name="Millares 3 4" xfId="50"/>
    <cellStyle name="Millares 3 4 10" xfId="9483"/>
    <cellStyle name="Millares 3 4 10 2" xfId="22028"/>
    <cellStyle name="Millares 3 4 10 2 2" xfId="56502"/>
    <cellStyle name="Millares 3 4 10 3" xfId="43967"/>
    <cellStyle name="Millares 3 4 10 4" xfId="34567"/>
    <cellStyle name="Millares 3 4 11" xfId="3217"/>
    <cellStyle name="Millares 3 4 11 2" xfId="15762"/>
    <cellStyle name="Millares 3 4 11 2 2" xfId="50238"/>
    <cellStyle name="Millares 3 4 11 3" xfId="28301"/>
    <cellStyle name="Millares 3 4 12" xfId="12629"/>
    <cellStyle name="Millares 3 4 12 2" xfId="47105"/>
    <cellStyle name="Millares 3 4 13" xfId="37701"/>
    <cellStyle name="Millares 3 4 14" xfId="25167"/>
    <cellStyle name="Millares 3 4 2" xfId="104"/>
    <cellStyle name="Millares 3 4 2 10" xfId="3271"/>
    <cellStyle name="Millares 3 4 2 10 2" xfId="15816"/>
    <cellStyle name="Millares 3 4 2 10 2 2" xfId="50292"/>
    <cellStyle name="Millares 3 4 2 10 3" xfId="28355"/>
    <cellStyle name="Millares 3 4 2 11" xfId="12683"/>
    <cellStyle name="Millares 3 4 2 11 2" xfId="47159"/>
    <cellStyle name="Millares 3 4 2 12" xfId="37755"/>
    <cellStyle name="Millares 3 4 2 13" xfId="25221"/>
    <cellStyle name="Millares 3 4 2 2" xfId="298"/>
    <cellStyle name="Millares 3 4 2 2 10" xfId="25406"/>
    <cellStyle name="Millares 3 4 2 2 2" xfId="1694"/>
    <cellStyle name="Millares 3 4 2 2 2 2" xfId="2916"/>
    <cellStyle name="Millares 3 4 2 2 2 2 2" xfId="9187"/>
    <cellStyle name="Millares 3 4 2 2 2 2 2 2" xfId="21732"/>
    <cellStyle name="Millares 3 4 2 2 2 2 2 2 2" xfId="56208"/>
    <cellStyle name="Millares 3 4 2 2 2 2 2 3" xfId="43671"/>
    <cellStyle name="Millares 3 4 2 2 2 2 2 4" xfId="34271"/>
    <cellStyle name="Millares 3 4 2 2 2 2 3" xfId="12322"/>
    <cellStyle name="Millares 3 4 2 2 2 2 3 2" xfId="24866"/>
    <cellStyle name="Millares 3 4 2 2 2 2 3 2 2" xfId="59340"/>
    <cellStyle name="Millares 3 4 2 2 2 2 3 3" xfId="46805"/>
    <cellStyle name="Millares 3 4 2 2 2 2 3 4" xfId="37405"/>
    <cellStyle name="Millares 3 4 2 2 2 2 4" xfId="6054"/>
    <cellStyle name="Millares 3 4 2 2 2 2 4 2" xfId="18599"/>
    <cellStyle name="Millares 3 4 2 2 2 2 4 2 2" xfId="53075"/>
    <cellStyle name="Millares 3 4 2 2 2 2 4 3" xfId="31138"/>
    <cellStyle name="Millares 3 4 2 2 2 2 5" xfId="15466"/>
    <cellStyle name="Millares 3 4 2 2 2 2 5 2" xfId="49942"/>
    <cellStyle name="Millares 3 4 2 2 2 2 6" xfId="40538"/>
    <cellStyle name="Millares 3 4 2 2 2 2 7" xfId="28004"/>
    <cellStyle name="Millares 3 4 2 2 2 3" xfId="7968"/>
    <cellStyle name="Millares 3 4 2 2 2 3 2" xfId="20513"/>
    <cellStyle name="Millares 3 4 2 2 2 3 2 2" xfId="54989"/>
    <cellStyle name="Millares 3 4 2 2 2 3 3" xfId="42452"/>
    <cellStyle name="Millares 3 4 2 2 2 3 4" xfId="33052"/>
    <cellStyle name="Millares 3 4 2 2 2 4" xfId="11103"/>
    <cellStyle name="Millares 3 4 2 2 2 4 2" xfId="23647"/>
    <cellStyle name="Millares 3 4 2 2 2 4 2 2" xfId="58121"/>
    <cellStyle name="Millares 3 4 2 2 2 4 3" xfId="45586"/>
    <cellStyle name="Millares 3 4 2 2 2 4 4" xfId="36186"/>
    <cellStyle name="Millares 3 4 2 2 2 5" xfId="4835"/>
    <cellStyle name="Millares 3 4 2 2 2 5 2" xfId="17380"/>
    <cellStyle name="Millares 3 4 2 2 2 5 2 2" xfId="51856"/>
    <cellStyle name="Millares 3 4 2 2 2 5 3" xfId="29919"/>
    <cellStyle name="Millares 3 4 2 2 2 6" xfId="14247"/>
    <cellStyle name="Millares 3 4 2 2 2 6 2" xfId="48723"/>
    <cellStyle name="Millares 3 4 2 2 2 7" xfId="39319"/>
    <cellStyle name="Millares 3 4 2 2 2 8" xfId="26785"/>
    <cellStyle name="Millares 3 4 2 2 3" xfId="995"/>
    <cellStyle name="Millares 3 4 2 2 3 2" xfId="7279"/>
    <cellStyle name="Millares 3 4 2 2 3 2 2" xfId="19824"/>
    <cellStyle name="Millares 3 4 2 2 3 2 2 2" xfId="54300"/>
    <cellStyle name="Millares 3 4 2 2 3 2 3" xfId="41763"/>
    <cellStyle name="Millares 3 4 2 2 3 2 4" xfId="32363"/>
    <cellStyle name="Millares 3 4 2 2 3 3" xfId="10412"/>
    <cellStyle name="Millares 3 4 2 2 3 3 2" xfId="22957"/>
    <cellStyle name="Millares 3 4 2 2 3 3 2 2" xfId="57431"/>
    <cellStyle name="Millares 3 4 2 2 3 3 3" xfId="44896"/>
    <cellStyle name="Millares 3 4 2 2 3 3 4" xfId="35496"/>
    <cellStyle name="Millares 3 4 2 2 3 4" xfId="4146"/>
    <cellStyle name="Millares 3 4 2 2 3 4 2" xfId="16691"/>
    <cellStyle name="Millares 3 4 2 2 3 4 2 2" xfId="51167"/>
    <cellStyle name="Millares 3 4 2 2 3 4 3" xfId="29230"/>
    <cellStyle name="Millares 3 4 2 2 3 5" xfId="13558"/>
    <cellStyle name="Millares 3 4 2 2 3 5 2" xfId="48034"/>
    <cellStyle name="Millares 3 4 2 2 3 6" xfId="38630"/>
    <cellStyle name="Millares 3 4 2 2 3 7" xfId="26096"/>
    <cellStyle name="Millares 3 4 2 2 4" xfId="2227"/>
    <cellStyle name="Millares 3 4 2 2 4 2" xfId="8498"/>
    <cellStyle name="Millares 3 4 2 2 4 2 2" xfId="21043"/>
    <cellStyle name="Millares 3 4 2 2 4 2 2 2" xfId="55519"/>
    <cellStyle name="Millares 3 4 2 2 4 2 3" xfId="42982"/>
    <cellStyle name="Millares 3 4 2 2 4 2 4" xfId="33582"/>
    <cellStyle name="Millares 3 4 2 2 4 3" xfId="11633"/>
    <cellStyle name="Millares 3 4 2 2 4 3 2" xfId="24177"/>
    <cellStyle name="Millares 3 4 2 2 4 3 2 2" xfId="58651"/>
    <cellStyle name="Millares 3 4 2 2 4 3 3" xfId="46116"/>
    <cellStyle name="Millares 3 4 2 2 4 3 4" xfId="36716"/>
    <cellStyle name="Millares 3 4 2 2 4 4" xfId="5365"/>
    <cellStyle name="Millares 3 4 2 2 4 4 2" xfId="17910"/>
    <cellStyle name="Millares 3 4 2 2 4 4 2 2" xfId="52386"/>
    <cellStyle name="Millares 3 4 2 2 4 4 3" xfId="30449"/>
    <cellStyle name="Millares 3 4 2 2 4 5" xfId="14777"/>
    <cellStyle name="Millares 3 4 2 2 4 5 2" xfId="49253"/>
    <cellStyle name="Millares 3 4 2 2 4 6" xfId="39849"/>
    <cellStyle name="Millares 3 4 2 2 4 7" xfId="27315"/>
    <cellStyle name="Millares 3 4 2 2 5" xfId="6589"/>
    <cellStyle name="Millares 3 4 2 2 5 2" xfId="19134"/>
    <cellStyle name="Millares 3 4 2 2 5 2 2" xfId="53610"/>
    <cellStyle name="Millares 3 4 2 2 5 3" xfId="41073"/>
    <cellStyle name="Millares 3 4 2 2 5 4" xfId="31673"/>
    <cellStyle name="Millares 3 4 2 2 6" xfId="9722"/>
    <cellStyle name="Millares 3 4 2 2 6 2" xfId="22267"/>
    <cellStyle name="Millares 3 4 2 2 6 2 2" xfId="56741"/>
    <cellStyle name="Millares 3 4 2 2 6 3" xfId="44206"/>
    <cellStyle name="Millares 3 4 2 2 6 4" xfId="34806"/>
    <cellStyle name="Millares 3 4 2 2 7" xfId="3456"/>
    <cellStyle name="Millares 3 4 2 2 7 2" xfId="16001"/>
    <cellStyle name="Millares 3 4 2 2 7 2 2" xfId="50477"/>
    <cellStyle name="Millares 3 4 2 2 7 3" xfId="28540"/>
    <cellStyle name="Millares 3 4 2 2 8" xfId="12868"/>
    <cellStyle name="Millares 3 4 2 2 8 2" xfId="47344"/>
    <cellStyle name="Millares 3 4 2 2 9" xfId="37940"/>
    <cellStyle name="Millares 3 4 2 3" xfId="510"/>
    <cellStyle name="Millares 3 4 2 3 10" xfId="25617"/>
    <cellStyle name="Millares 3 4 2 3 2" xfId="1907"/>
    <cellStyle name="Millares 3 4 2 3 2 2" xfId="3127"/>
    <cellStyle name="Millares 3 4 2 3 2 2 2" xfId="9398"/>
    <cellStyle name="Millares 3 4 2 3 2 2 2 2" xfId="21943"/>
    <cellStyle name="Millares 3 4 2 3 2 2 2 2 2" xfId="56419"/>
    <cellStyle name="Millares 3 4 2 3 2 2 2 3" xfId="43882"/>
    <cellStyle name="Millares 3 4 2 3 2 2 2 4" xfId="34482"/>
    <cellStyle name="Millares 3 4 2 3 2 2 3" xfId="12533"/>
    <cellStyle name="Millares 3 4 2 3 2 2 3 2" xfId="25077"/>
    <cellStyle name="Millares 3 4 2 3 2 2 3 2 2" xfId="59551"/>
    <cellStyle name="Millares 3 4 2 3 2 2 3 3" xfId="47016"/>
    <cellStyle name="Millares 3 4 2 3 2 2 3 4" xfId="37616"/>
    <cellStyle name="Millares 3 4 2 3 2 2 4" xfId="6265"/>
    <cellStyle name="Millares 3 4 2 3 2 2 4 2" xfId="18810"/>
    <cellStyle name="Millares 3 4 2 3 2 2 4 2 2" xfId="53286"/>
    <cellStyle name="Millares 3 4 2 3 2 2 4 3" xfId="31349"/>
    <cellStyle name="Millares 3 4 2 3 2 2 5" xfId="15677"/>
    <cellStyle name="Millares 3 4 2 3 2 2 5 2" xfId="50153"/>
    <cellStyle name="Millares 3 4 2 3 2 2 6" xfId="40749"/>
    <cellStyle name="Millares 3 4 2 3 2 2 7" xfId="28215"/>
    <cellStyle name="Millares 3 4 2 3 2 3" xfId="8179"/>
    <cellStyle name="Millares 3 4 2 3 2 3 2" xfId="20724"/>
    <cellStyle name="Millares 3 4 2 3 2 3 2 2" xfId="55200"/>
    <cellStyle name="Millares 3 4 2 3 2 3 3" xfId="42663"/>
    <cellStyle name="Millares 3 4 2 3 2 3 4" xfId="33263"/>
    <cellStyle name="Millares 3 4 2 3 2 4" xfId="11314"/>
    <cellStyle name="Millares 3 4 2 3 2 4 2" xfId="23858"/>
    <cellStyle name="Millares 3 4 2 3 2 4 2 2" xfId="58332"/>
    <cellStyle name="Millares 3 4 2 3 2 4 3" xfId="45797"/>
    <cellStyle name="Millares 3 4 2 3 2 4 4" xfId="36397"/>
    <cellStyle name="Millares 3 4 2 3 2 5" xfId="5046"/>
    <cellStyle name="Millares 3 4 2 3 2 5 2" xfId="17591"/>
    <cellStyle name="Millares 3 4 2 3 2 5 2 2" xfId="52067"/>
    <cellStyle name="Millares 3 4 2 3 2 5 3" xfId="30130"/>
    <cellStyle name="Millares 3 4 2 3 2 6" xfId="14458"/>
    <cellStyle name="Millares 3 4 2 3 2 6 2" xfId="48934"/>
    <cellStyle name="Millares 3 4 2 3 2 7" xfId="39530"/>
    <cellStyle name="Millares 3 4 2 3 2 8" xfId="26996"/>
    <cellStyle name="Millares 3 4 2 3 3" xfId="1206"/>
    <cellStyle name="Millares 3 4 2 3 3 2" xfId="7490"/>
    <cellStyle name="Millares 3 4 2 3 3 2 2" xfId="20035"/>
    <cellStyle name="Millares 3 4 2 3 3 2 2 2" xfId="54511"/>
    <cellStyle name="Millares 3 4 2 3 3 2 3" xfId="41974"/>
    <cellStyle name="Millares 3 4 2 3 3 2 4" xfId="32574"/>
    <cellStyle name="Millares 3 4 2 3 3 3" xfId="10623"/>
    <cellStyle name="Millares 3 4 2 3 3 3 2" xfId="23168"/>
    <cellStyle name="Millares 3 4 2 3 3 3 2 2" xfId="57642"/>
    <cellStyle name="Millares 3 4 2 3 3 3 3" xfId="45107"/>
    <cellStyle name="Millares 3 4 2 3 3 3 4" xfId="35707"/>
    <cellStyle name="Millares 3 4 2 3 3 4" xfId="4357"/>
    <cellStyle name="Millares 3 4 2 3 3 4 2" xfId="16902"/>
    <cellStyle name="Millares 3 4 2 3 3 4 2 2" xfId="51378"/>
    <cellStyle name="Millares 3 4 2 3 3 4 3" xfId="29441"/>
    <cellStyle name="Millares 3 4 2 3 3 5" xfId="13769"/>
    <cellStyle name="Millares 3 4 2 3 3 5 2" xfId="48245"/>
    <cellStyle name="Millares 3 4 2 3 3 6" xfId="38841"/>
    <cellStyle name="Millares 3 4 2 3 3 7" xfId="26307"/>
    <cellStyle name="Millares 3 4 2 3 4" xfId="2438"/>
    <cellStyle name="Millares 3 4 2 3 4 2" xfId="8709"/>
    <cellStyle name="Millares 3 4 2 3 4 2 2" xfId="21254"/>
    <cellStyle name="Millares 3 4 2 3 4 2 2 2" xfId="55730"/>
    <cellStyle name="Millares 3 4 2 3 4 2 3" xfId="43193"/>
    <cellStyle name="Millares 3 4 2 3 4 2 4" xfId="33793"/>
    <cellStyle name="Millares 3 4 2 3 4 3" xfId="11844"/>
    <cellStyle name="Millares 3 4 2 3 4 3 2" xfId="24388"/>
    <cellStyle name="Millares 3 4 2 3 4 3 2 2" xfId="58862"/>
    <cellStyle name="Millares 3 4 2 3 4 3 3" xfId="46327"/>
    <cellStyle name="Millares 3 4 2 3 4 3 4" xfId="36927"/>
    <cellStyle name="Millares 3 4 2 3 4 4" xfId="5576"/>
    <cellStyle name="Millares 3 4 2 3 4 4 2" xfId="18121"/>
    <cellStyle name="Millares 3 4 2 3 4 4 2 2" xfId="52597"/>
    <cellStyle name="Millares 3 4 2 3 4 4 3" xfId="30660"/>
    <cellStyle name="Millares 3 4 2 3 4 5" xfId="14988"/>
    <cellStyle name="Millares 3 4 2 3 4 5 2" xfId="49464"/>
    <cellStyle name="Millares 3 4 2 3 4 6" xfId="40060"/>
    <cellStyle name="Millares 3 4 2 3 4 7" xfId="27526"/>
    <cellStyle name="Millares 3 4 2 3 5" xfId="6800"/>
    <cellStyle name="Millares 3 4 2 3 5 2" xfId="19345"/>
    <cellStyle name="Millares 3 4 2 3 5 2 2" xfId="53821"/>
    <cellStyle name="Millares 3 4 2 3 5 3" xfId="41284"/>
    <cellStyle name="Millares 3 4 2 3 5 4" xfId="31884"/>
    <cellStyle name="Millares 3 4 2 3 6" xfId="9933"/>
    <cellStyle name="Millares 3 4 2 3 6 2" xfId="22478"/>
    <cellStyle name="Millares 3 4 2 3 6 2 2" xfId="56952"/>
    <cellStyle name="Millares 3 4 2 3 6 3" xfId="44417"/>
    <cellStyle name="Millares 3 4 2 3 6 4" xfId="35017"/>
    <cellStyle name="Millares 3 4 2 3 7" xfId="3667"/>
    <cellStyle name="Millares 3 4 2 3 7 2" xfId="16212"/>
    <cellStyle name="Millares 3 4 2 3 7 2 2" xfId="50688"/>
    <cellStyle name="Millares 3 4 2 3 7 3" xfId="28751"/>
    <cellStyle name="Millares 3 4 2 3 8" xfId="13079"/>
    <cellStyle name="Millares 3 4 2 3 8 2" xfId="47555"/>
    <cellStyle name="Millares 3 4 2 3 9" xfId="38151"/>
    <cellStyle name="Millares 3 4 2 4" xfId="676"/>
    <cellStyle name="Millares 3 4 2 4 2" xfId="1366"/>
    <cellStyle name="Millares 3 4 2 4 2 2" xfId="7650"/>
    <cellStyle name="Millares 3 4 2 4 2 2 2" xfId="20195"/>
    <cellStyle name="Millares 3 4 2 4 2 2 2 2" xfId="54671"/>
    <cellStyle name="Millares 3 4 2 4 2 2 3" xfId="42134"/>
    <cellStyle name="Millares 3 4 2 4 2 2 4" xfId="32734"/>
    <cellStyle name="Millares 3 4 2 4 2 3" xfId="10783"/>
    <cellStyle name="Millares 3 4 2 4 2 3 2" xfId="23328"/>
    <cellStyle name="Millares 3 4 2 4 2 3 2 2" xfId="57802"/>
    <cellStyle name="Millares 3 4 2 4 2 3 3" xfId="45267"/>
    <cellStyle name="Millares 3 4 2 4 2 3 4" xfId="35867"/>
    <cellStyle name="Millares 3 4 2 4 2 4" xfId="4517"/>
    <cellStyle name="Millares 3 4 2 4 2 4 2" xfId="17062"/>
    <cellStyle name="Millares 3 4 2 4 2 4 2 2" xfId="51538"/>
    <cellStyle name="Millares 3 4 2 4 2 4 3" xfId="29601"/>
    <cellStyle name="Millares 3 4 2 4 2 5" xfId="13929"/>
    <cellStyle name="Millares 3 4 2 4 2 5 2" xfId="48405"/>
    <cellStyle name="Millares 3 4 2 4 2 6" xfId="39001"/>
    <cellStyle name="Millares 3 4 2 4 2 7" xfId="26467"/>
    <cellStyle name="Millares 3 4 2 4 3" xfId="2598"/>
    <cellStyle name="Millares 3 4 2 4 3 2" xfId="8869"/>
    <cellStyle name="Millares 3 4 2 4 3 2 2" xfId="21414"/>
    <cellStyle name="Millares 3 4 2 4 3 2 2 2" xfId="55890"/>
    <cellStyle name="Millares 3 4 2 4 3 2 3" xfId="43353"/>
    <cellStyle name="Millares 3 4 2 4 3 2 4" xfId="33953"/>
    <cellStyle name="Millares 3 4 2 4 3 3" xfId="12004"/>
    <cellStyle name="Millares 3 4 2 4 3 3 2" xfId="24548"/>
    <cellStyle name="Millares 3 4 2 4 3 3 2 2" xfId="59022"/>
    <cellStyle name="Millares 3 4 2 4 3 3 3" xfId="46487"/>
    <cellStyle name="Millares 3 4 2 4 3 3 4" xfId="37087"/>
    <cellStyle name="Millares 3 4 2 4 3 4" xfId="5736"/>
    <cellStyle name="Millares 3 4 2 4 3 4 2" xfId="18281"/>
    <cellStyle name="Millares 3 4 2 4 3 4 2 2" xfId="52757"/>
    <cellStyle name="Millares 3 4 2 4 3 4 3" xfId="30820"/>
    <cellStyle name="Millares 3 4 2 4 3 5" xfId="15148"/>
    <cellStyle name="Millares 3 4 2 4 3 5 2" xfId="49624"/>
    <cellStyle name="Millares 3 4 2 4 3 6" xfId="40220"/>
    <cellStyle name="Millares 3 4 2 4 3 7" xfId="27686"/>
    <cellStyle name="Millares 3 4 2 4 4" xfId="6960"/>
    <cellStyle name="Millares 3 4 2 4 4 2" xfId="19505"/>
    <cellStyle name="Millares 3 4 2 4 4 2 2" xfId="53981"/>
    <cellStyle name="Millares 3 4 2 4 4 3" xfId="41444"/>
    <cellStyle name="Millares 3 4 2 4 4 4" xfId="32044"/>
    <cellStyle name="Millares 3 4 2 4 5" xfId="10093"/>
    <cellStyle name="Millares 3 4 2 4 5 2" xfId="22638"/>
    <cellStyle name="Millares 3 4 2 4 5 2 2" xfId="57112"/>
    <cellStyle name="Millares 3 4 2 4 5 3" xfId="44577"/>
    <cellStyle name="Millares 3 4 2 4 5 4" xfId="35177"/>
    <cellStyle name="Millares 3 4 2 4 6" xfId="3827"/>
    <cellStyle name="Millares 3 4 2 4 6 2" xfId="16372"/>
    <cellStyle name="Millares 3 4 2 4 6 2 2" xfId="50848"/>
    <cellStyle name="Millares 3 4 2 4 6 3" xfId="28911"/>
    <cellStyle name="Millares 3 4 2 4 7" xfId="13239"/>
    <cellStyle name="Millares 3 4 2 4 7 2" xfId="47715"/>
    <cellStyle name="Millares 3 4 2 4 8" xfId="38311"/>
    <cellStyle name="Millares 3 4 2 4 9" xfId="25777"/>
    <cellStyle name="Millares 3 4 2 5" xfId="1540"/>
    <cellStyle name="Millares 3 4 2 5 2" xfId="2762"/>
    <cellStyle name="Millares 3 4 2 5 2 2" xfId="9033"/>
    <cellStyle name="Millares 3 4 2 5 2 2 2" xfId="21578"/>
    <cellStyle name="Millares 3 4 2 5 2 2 2 2" xfId="56054"/>
    <cellStyle name="Millares 3 4 2 5 2 2 3" xfId="43517"/>
    <cellStyle name="Millares 3 4 2 5 2 2 4" xfId="34117"/>
    <cellStyle name="Millares 3 4 2 5 2 3" xfId="12168"/>
    <cellStyle name="Millares 3 4 2 5 2 3 2" xfId="24712"/>
    <cellStyle name="Millares 3 4 2 5 2 3 2 2" xfId="59186"/>
    <cellStyle name="Millares 3 4 2 5 2 3 3" xfId="46651"/>
    <cellStyle name="Millares 3 4 2 5 2 3 4" xfId="37251"/>
    <cellStyle name="Millares 3 4 2 5 2 4" xfId="5900"/>
    <cellStyle name="Millares 3 4 2 5 2 4 2" xfId="18445"/>
    <cellStyle name="Millares 3 4 2 5 2 4 2 2" xfId="52921"/>
    <cellStyle name="Millares 3 4 2 5 2 4 3" xfId="30984"/>
    <cellStyle name="Millares 3 4 2 5 2 5" xfId="15312"/>
    <cellStyle name="Millares 3 4 2 5 2 5 2" xfId="49788"/>
    <cellStyle name="Millares 3 4 2 5 2 6" xfId="40384"/>
    <cellStyle name="Millares 3 4 2 5 2 7" xfId="27850"/>
    <cellStyle name="Millares 3 4 2 5 3" xfId="7814"/>
    <cellStyle name="Millares 3 4 2 5 3 2" xfId="20359"/>
    <cellStyle name="Millares 3 4 2 5 3 2 2" xfId="54835"/>
    <cellStyle name="Millares 3 4 2 5 3 3" xfId="42298"/>
    <cellStyle name="Millares 3 4 2 5 3 4" xfId="32898"/>
    <cellStyle name="Millares 3 4 2 5 4" xfId="10949"/>
    <cellStyle name="Millares 3 4 2 5 4 2" xfId="23493"/>
    <cellStyle name="Millares 3 4 2 5 4 2 2" xfId="57967"/>
    <cellStyle name="Millares 3 4 2 5 4 3" xfId="45432"/>
    <cellStyle name="Millares 3 4 2 5 4 4" xfId="36032"/>
    <cellStyle name="Millares 3 4 2 5 5" xfId="4681"/>
    <cellStyle name="Millares 3 4 2 5 5 2" xfId="17226"/>
    <cellStyle name="Millares 3 4 2 5 5 2 2" xfId="51702"/>
    <cellStyle name="Millares 3 4 2 5 5 3" xfId="29765"/>
    <cellStyle name="Millares 3 4 2 5 6" xfId="14093"/>
    <cellStyle name="Millares 3 4 2 5 6 2" xfId="48569"/>
    <cellStyle name="Millares 3 4 2 5 7" xfId="39165"/>
    <cellStyle name="Millares 3 4 2 5 8" xfId="26631"/>
    <cellStyle name="Millares 3 4 2 6" xfId="810"/>
    <cellStyle name="Millares 3 4 2 6 2" xfId="7094"/>
    <cellStyle name="Millares 3 4 2 6 2 2" xfId="19639"/>
    <cellStyle name="Millares 3 4 2 6 2 2 2" xfId="54115"/>
    <cellStyle name="Millares 3 4 2 6 2 3" xfId="41578"/>
    <cellStyle name="Millares 3 4 2 6 2 4" xfId="32178"/>
    <cellStyle name="Millares 3 4 2 6 3" xfId="10227"/>
    <cellStyle name="Millares 3 4 2 6 3 2" xfId="22772"/>
    <cellStyle name="Millares 3 4 2 6 3 2 2" xfId="57246"/>
    <cellStyle name="Millares 3 4 2 6 3 3" xfId="44711"/>
    <cellStyle name="Millares 3 4 2 6 3 4" xfId="35311"/>
    <cellStyle name="Millares 3 4 2 6 4" xfId="3961"/>
    <cellStyle name="Millares 3 4 2 6 4 2" xfId="16506"/>
    <cellStyle name="Millares 3 4 2 6 4 2 2" xfId="50982"/>
    <cellStyle name="Millares 3 4 2 6 4 3" xfId="29045"/>
    <cellStyle name="Millares 3 4 2 6 5" xfId="13373"/>
    <cellStyle name="Millares 3 4 2 6 5 2" xfId="47849"/>
    <cellStyle name="Millares 3 4 2 6 6" xfId="38445"/>
    <cellStyle name="Millares 3 4 2 6 7" xfId="25911"/>
    <cellStyle name="Millares 3 4 2 7" xfId="2042"/>
    <cellStyle name="Millares 3 4 2 7 2" xfId="8313"/>
    <cellStyle name="Millares 3 4 2 7 2 2" xfId="20858"/>
    <cellStyle name="Millares 3 4 2 7 2 2 2" xfId="55334"/>
    <cellStyle name="Millares 3 4 2 7 2 3" xfId="42797"/>
    <cellStyle name="Millares 3 4 2 7 2 4" xfId="33397"/>
    <cellStyle name="Millares 3 4 2 7 3" xfId="11448"/>
    <cellStyle name="Millares 3 4 2 7 3 2" xfId="23992"/>
    <cellStyle name="Millares 3 4 2 7 3 2 2" xfId="58466"/>
    <cellStyle name="Millares 3 4 2 7 3 3" xfId="45931"/>
    <cellStyle name="Millares 3 4 2 7 3 4" xfId="36531"/>
    <cellStyle name="Millares 3 4 2 7 4" xfId="5180"/>
    <cellStyle name="Millares 3 4 2 7 4 2" xfId="17725"/>
    <cellStyle name="Millares 3 4 2 7 4 2 2" xfId="52201"/>
    <cellStyle name="Millares 3 4 2 7 4 3" xfId="30264"/>
    <cellStyle name="Millares 3 4 2 7 5" xfId="14592"/>
    <cellStyle name="Millares 3 4 2 7 5 2" xfId="49068"/>
    <cellStyle name="Millares 3 4 2 7 6" xfId="39664"/>
    <cellStyle name="Millares 3 4 2 7 7" xfId="27130"/>
    <cellStyle name="Millares 3 4 2 8" xfId="6404"/>
    <cellStyle name="Millares 3 4 2 8 2" xfId="18949"/>
    <cellStyle name="Millares 3 4 2 8 2 2" xfId="53425"/>
    <cellStyle name="Millares 3 4 2 8 3" xfId="40888"/>
    <cellStyle name="Millares 3 4 2 8 4" xfId="31488"/>
    <cellStyle name="Millares 3 4 2 9" xfId="9537"/>
    <cellStyle name="Millares 3 4 2 9 2" xfId="22082"/>
    <cellStyle name="Millares 3 4 2 9 2 2" xfId="56556"/>
    <cellStyle name="Millares 3 4 2 9 3" xfId="44021"/>
    <cellStyle name="Millares 3 4 2 9 4" xfId="34621"/>
    <cellStyle name="Millares 3 4 3" xfId="244"/>
    <cellStyle name="Millares 3 4 3 10" xfId="25352"/>
    <cellStyle name="Millares 3 4 3 2" xfId="1640"/>
    <cellStyle name="Millares 3 4 3 2 2" xfId="2862"/>
    <cellStyle name="Millares 3 4 3 2 2 2" xfId="9133"/>
    <cellStyle name="Millares 3 4 3 2 2 2 2" xfId="21678"/>
    <cellStyle name="Millares 3 4 3 2 2 2 2 2" xfId="56154"/>
    <cellStyle name="Millares 3 4 3 2 2 2 3" xfId="43617"/>
    <cellStyle name="Millares 3 4 3 2 2 2 4" xfId="34217"/>
    <cellStyle name="Millares 3 4 3 2 2 3" xfId="12268"/>
    <cellStyle name="Millares 3 4 3 2 2 3 2" xfId="24812"/>
    <cellStyle name="Millares 3 4 3 2 2 3 2 2" xfId="59286"/>
    <cellStyle name="Millares 3 4 3 2 2 3 3" xfId="46751"/>
    <cellStyle name="Millares 3 4 3 2 2 3 4" xfId="37351"/>
    <cellStyle name="Millares 3 4 3 2 2 4" xfId="6000"/>
    <cellStyle name="Millares 3 4 3 2 2 4 2" xfId="18545"/>
    <cellStyle name="Millares 3 4 3 2 2 4 2 2" xfId="53021"/>
    <cellStyle name="Millares 3 4 3 2 2 4 3" xfId="31084"/>
    <cellStyle name="Millares 3 4 3 2 2 5" xfId="15412"/>
    <cellStyle name="Millares 3 4 3 2 2 5 2" xfId="49888"/>
    <cellStyle name="Millares 3 4 3 2 2 6" xfId="40484"/>
    <cellStyle name="Millares 3 4 3 2 2 7" xfId="27950"/>
    <cellStyle name="Millares 3 4 3 2 3" xfId="7914"/>
    <cellStyle name="Millares 3 4 3 2 3 2" xfId="20459"/>
    <cellStyle name="Millares 3 4 3 2 3 2 2" xfId="54935"/>
    <cellStyle name="Millares 3 4 3 2 3 3" xfId="42398"/>
    <cellStyle name="Millares 3 4 3 2 3 4" xfId="32998"/>
    <cellStyle name="Millares 3 4 3 2 4" xfId="11049"/>
    <cellStyle name="Millares 3 4 3 2 4 2" xfId="23593"/>
    <cellStyle name="Millares 3 4 3 2 4 2 2" xfId="58067"/>
    <cellStyle name="Millares 3 4 3 2 4 3" xfId="45532"/>
    <cellStyle name="Millares 3 4 3 2 4 4" xfId="36132"/>
    <cellStyle name="Millares 3 4 3 2 5" xfId="4781"/>
    <cellStyle name="Millares 3 4 3 2 5 2" xfId="17326"/>
    <cellStyle name="Millares 3 4 3 2 5 2 2" xfId="51802"/>
    <cellStyle name="Millares 3 4 3 2 5 3" xfId="29865"/>
    <cellStyle name="Millares 3 4 3 2 6" xfId="14193"/>
    <cellStyle name="Millares 3 4 3 2 6 2" xfId="48669"/>
    <cellStyle name="Millares 3 4 3 2 7" xfId="39265"/>
    <cellStyle name="Millares 3 4 3 2 8" xfId="26731"/>
    <cellStyle name="Millares 3 4 3 3" xfId="941"/>
    <cellStyle name="Millares 3 4 3 3 2" xfId="7225"/>
    <cellStyle name="Millares 3 4 3 3 2 2" xfId="19770"/>
    <cellStyle name="Millares 3 4 3 3 2 2 2" xfId="54246"/>
    <cellStyle name="Millares 3 4 3 3 2 3" xfId="41709"/>
    <cellStyle name="Millares 3 4 3 3 2 4" xfId="32309"/>
    <cellStyle name="Millares 3 4 3 3 3" xfId="10358"/>
    <cellStyle name="Millares 3 4 3 3 3 2" xfId="22903"/>
    <cellStyle name="Millares 3 4 3 3 3 2 2" xfId="57377"/>
    <cellStyle name="Millares 3 4 3 3 3 3" xfId="44842"/>
    <cellStyle name="Millares 3 4 3 3 3 4" xfId="35442"/>
    <cellStyle name="Millares 3 4 3 3 4" xfId="4092"/>
    <cellStyle name="Millares 3 4 3 3 4 2" xfId="16637"/>
    <cellStyle name="Millares 3 4 3 3 4 2 2" xfId="51113"/>
    <cellStyle name="Millares 3 4 3 3 4 3" xfId="29176"/>
    <cellStyle name="Millares 3 4 3 3 5" xfId="13504"/>
    <cellStyle name="Millares 3 4 3 3 5 2" xfId="47980"/>
    <cellStyle name="Millares 3 4 3 3 6" xfId="38576"/>
    <cellStyle name="Millares 3 4 3 3 7" xfId="26042"/>
    <cellStyle name="Millares 3 4 3 4" xfId="2173"/>
    <cellStyle name="Millares 3 4 3 4 2" xfId="8444"/>
    <cellStyle name="Millares 3 4 3 4 2 2" xfId="20989"/>
    <cellStyle name="Millares 3 4 3 4 2 2 2" xfId="55465"/>
    <cellStyle name="Millares 3 4 3 4 2 3" xfId="42928"/>
    <cellStyle name="Millares 3 4 3 4 2 4" xfId="33528"/>
    <cellStyle name="Millares 3 4 3 4 3" xfId="11579"/>
    <cellStyle name="Millares 3 4 3 4 3 2" xfId="24123"/>
    <cellStyle name="Millares 3 4 3 4 3 2 2" xfId="58597"/>
    <cellStyle name="Millares 3 4 3 4 3 3" xfId="46062"/>
    <cellStyle name="Millares 3 4 3 4 3 4" xfId="36662"/>
    <cellStyle name="Millares 3 4 3 4 4" xfId="5311"/>
    <cellStyle name="Millares 3 4 3 4 4 2" xfId="17856"/>
    <cellStyle name="Millares 3 4 3 4 4 2 2" xfId="52332"/>
    <cellStyle name="Millares 3 4 3 4 4 3" xfId="30395"/>
    <cellStyle name="Millares 3 4 3 4 5" xfId="14723"/>
    <cellStyle name="Millares 3 4 3 4 5 2" xfId="49199"/>
    <cellStyle name="Millares 3 4 3 4 6" xfId="39795"/>
    <cellStyle name="Millares 3 4 3 4 7" xfId="27261"/>
    <cellStyle name="Millares 3 4 3 5" xfId="6535"/>
    <cellStyle name="Millares 3 4 3 5 2" xfId="19080"/>
    <cellStyle name="Millares 3 4 3 5 2 2" xfId="53556"/>
    <cellStyle name="Millares 3 4 3 5 3" xfId="41019"/>
    <cellStyle name="Millares 3 4 3 5 4" xfId="31619"/>
    <cellStyle name="Millares 3 4 3 6" xfId="9668"/>
    <cellStyle name="Millares 3 4 3 6 2" xfId="22213"/>
    <cellStyle name="Millares 3 4 3 6 2 2" xfId="56687"/>
    <cellStyle name="Millares 3 4 3 6 3" xfId="44152"/>
    <cellStyle name="Millares 3 4 3 6 4" xfId="34752"/>
    <cellStyle name="Millares 3 4 3 7" xfId="3402"/>
    <cellStyle name="Millares 3 4 3 7 2" xfId="15947"/>
    <cellStyle name="Millares 3 4 3 7 2 2" xfId="50423"/>
    <cellStyle name="Millares 3 4 3 7 3" xfId="28486"/>
    <cellStyle name="Millares 3 4 3 8" xfId="12814"/>
    <cellStyle name="Millares 3 4 3 8 2" xfId="47290"/>
    <cellStyle name="Millares 3 4 3 9" xfId="37886"/>
    <cellStyle name="Millares 3 4 4" xfId="430"/>
    <cellStyle name="Millares 3 4 4 10" xfId="25537"/>
    <cellStyle name="Millares 3 4 4 2" xfId="1827"/>
    <cellStyle name="Millares 3 4 4 2 2" xfId="3047"/>
    <cellStyle name="Millares 3 4 4 2 2 2" xfId="9318"/>
    <cellStyle name="Millares 3 4 4 2 2 2 2" xfId="21863"/>
    <cellStyle name="Millares 3 4 4 2 2 2 2 2" xfId="56339"/>
    <cellStyle name="Millares 3 4 4 2 2 2 3" xfId="43802"/>
    <cellStyle name="Millares 3 4 4 2 2 2 4" xfId="34402"/>
    <cellStyle name="Millares 3 4 4 2 2 3" xfId="12453"/>
    <cellStyle name="Millares 3 4 4 2 2 3 2" xfId="24997"/>
    <cellStyle name="Millares 3 4 4 2 2 3 2 2" xfId="59471"/>
    <cellStyle name="Millares 3 4 4 2 2 3 3" xfId="46936"/>
    <cellStyle name="Millares 3 4 4 2 2 3 4" xfId="37536"/>
    <cellStyle name="Millares 3 4 4 2 2 4" xfId="6185"/>
    <cellStyle name="Millares 3 4 4 2 2 4 2" xfId="18730"/>
    <cellStyle name="Millares 3 4 4 2 2 4 2 2" xfId="53206"/>
    <cellStyle name="Millares 3 4 4 2 2 4 3" xfId="31269"/>
    <cellStyle name="Millares 3 4 4 2 2 5" xfId="15597"/>
    <cellStyle name="Millares 3 4 4 2 2 5 2" xfId="50073"/>
    <cellStyle name="Millares 3 4 4 2 2 6" xfId="40669"/>
    <cellStyle name="Millares 3 4 4 2 2 7" xfId="28135"/>
    <cellStyle name="Millares 3 4 4 2 3" xfId="8099"/>
    <cellStyle name="Millares 3 4 4 2 3 2" xfId="20644"/>
    <cellStyle name="Millares 3 4 4 2 3 2 2" xfId="55120"/>
    <cellStyle name="Millares 3 4 4 2 3 3" xfId="42583"/>
    <cellStyle name="Millares 3 4 4 2 3 4" xfId="33183"/>
    <cellStyle name="Millares 3 4 4 2 4" xfId="11234"/>
    <cellStyle name="Millares 3 4 4 2 4 2" xfId="23778"/>
    <cellStyle name="Millares 3 4 4 2 4 2 2" xfId="58252"/>
    <cellStyle name="Millares 3 4 4 2 4 3" xfId="45717"/>
    <cellStyle name="Millares 3 4 4 2 4 4" xfId="36317"/>
    <cellStyle name="Millares 3 4 4 2 5" xfId="4966"/>
    <cellStyle name="Millares 3 4 4 2 5 2" xfId="17511"/>
    <cellStyle name="Millares 3 4 4 2 5 2 2" xfId="51987"/>
    <cellStyle name="Millares 3 4 4 2 5 3" xfId="30050"/>
    <cellStyle name="Millares 3 4 4 2 6" xfId="14378"/>
    <cellStyle name="Millares 3 4 4 2 6 2" xfId="48854"/>
    <cellStyle name="Millares 3 4 4 2 7" xfId="39450"/>
    <cellStyle name="Millares 3 4 4 2 8" xfId="26916"/>
    <cellStyle name="Millares 3 4 4 3" xfId="1126"/>
    <cellStyle name="Millares 3 4 4 3 2" xfId="7410"/>
    <cellStyle name="Millares 3 4 4 3 2 2" xfId="19955"/>
    <cellStyle name="Millares 3 4 4 3 2 2 2" xfId="54431"/>
    <cellStyle name="Millares 3 4 4 3 2 3" xfId="41894"/>
    <cellStyle name="Millares 3 4 4 3 2 4" xfId="32494"/>
    <cellStyle name="Millares 3 4 4 3 3" xfId="10543"/>
    <cellStyle name="Millares 3 4 4 3 3 2" xfId="23088"/>
    <cellStyle name="Millares 3 4 4 3 3 2 2" xfId="57562"/>
    <cellStyle name="Millares 3 4 4 3 3 3" xfId="45027"/>
    <cellStyle name="Millares 3 4 4 3 3 4" xfId="35627"/>
    <cellStyle name="Millares 3 4 4 3 4" xfId="4277"/>
    <cellStyle name="Millares 3 4 4 3 4 2" xfId="16822"/>
    <cellStyle name="Millares 3 4 4 3 4 2 2" xfId="51298"/>
    <cellStyle name="Millares 3 4 4 3 4 3" xfId="29361"/>
    <cellStyle name="Millares 3 4 4 3 5" xfId="13689"/>
    <cellStyle name="Millares 3 4 4 3 5 2" xfId="48165"/>
    <cellStyle name="Millares 3 4 4 3 6" xfId="38761"/>
    <cellStyle name="Millares 3 4 4 3 7" xfId="26227"/>
    <cellStyle name="Millares 3 4 4 4" xfId="2358"/>
    <cellStyle name="Millares 3 4 4 4 2" xfId="8629"/>
    <cellStyle name="Millares 3 4 4 4 2 2" xfId="21174"/>
    <cellStyle name="Millares 3 4 4 4 2 2 2" xfId="55650"/>
    <cellStyle name="Millares 3 4 4 4 2 3" xfId="43113"/>
    <cellStyle name="Millares 3 4 4 4 2 4" xfId="33713"/>
    <cellStyle name="Millares 3 4 4 4 3" xfId="11764"/>
    <cellStyle name="Millares 3 4 4 4 3 2" xfId="24308"/>
    <cellStyle name="Millares 3 4 4 4 3 2 2" xfId="58782"/>
    <cellStyle name="Millares 3 4 4 4 3 3" xfId="46247"/>
    <cellStyle name="Millares 3 4 4 4 3 4" xfId="36847"/>
    <cellStyle name="Millares 3 4 4 4 4" xfId="5496"/>
    <cellStyle name="Millares 3 4 4 4 4 2" xfId="18041"/>
    <cellStyle name="Millares 3 4 4 4 4 2 2" xfId="52517"/>
    <cellStyle name="Millares 3 4 4 4 4 3" xfId="30580"/>
    <cellStyle name="Millares 3 4 4 4 5" xfId="14908"/>
    <cellStyle name="Millares 3 4 4 4 5 2" xfId="49384"/>
    <cellStyle name="Millares 3 4 4 4 6" xfId="39980"/>
    <cellStyle name="Millares 3 4 4 4 7" xfId="27446"/>
    <cellStyle name="Millares 3 4 4 5" xfId="6720"/>
    <cellStyle name="Millares 3 4 4 5 2" xfId="19265"/>
    <cellStyle name="Millares 3 4 4 5 2 2" xfId="53741"/>
    <cellStyle name="Millares 3 4 4 5 3" xfId="41204"/>
    <cellStyle name="Millares 3 4 4 5 4" xfId="31804"/>
    <cellStyle name="Millares 3 4 4 6" xfId="9853"/>
    <cellStyle name="Millares 3 4 4 6 2" xfId="22398"/>
    <cellStyle name="Millares 3 4 4 6 2 2" xfId="56872"/>
    <cellStyle name="Millares 3 4 4 6 3" xfId="44337"/>
    <cellStyle name="Millares 3 4 4 6 4" xfId="34937"/>
    <cellStyle name="Millares 3 4 4 7" xfId="3587"/>
    <cellStyle name="Millares 3 4 4 7 2" xfId="16132"/>
    <cellStyle name="Millares 3 4 4 7 2 2" xfId="50608"/>
    <cellStyle name="Millares 3 4 4 7 3" xfId="28671"/>
    <cellStyle name="Millares 3 4 4 8" xfId="12999"/>
    <cellStyle name="Millares 3 4 4 8 2" xfId="47475"/>
    <cellStyle name="Millares 3 4 4 9" xfId="38071"/>
    <cellStyle name="Millares 3 4 5" xfId="596"/>
    <cellStyle name="Millares 3 4 5 2" xfId="1286"/>
    <cellStyle name="Millares 3 4 5 2 2" xfId="7570"/>
    <cellStyle name="Millares 3 4 5 2 2 2" xfId="20115"/>
    <cellStyle name="Millares 3 4 5 2 2 2 2" xfId="54591"/>
    <cellStyle name="Millares 3 4 5 2 2 3" xfId="42054"/>
    <cellStyle name="Millares 3 4 5 2 2 4" xfId="32654"/>
    <cellStyle name="Millares 3 4 5 2 3" xfId="10703"/>
    <cellStyle name="Millares 3 4 5 2 3 2" xfId="23248"/>
    <cellStyle name="Millares 3 4 5 2 3 2 2" xfId="57722"/>
    <cellStyle name="Millares 3 4 5 2 3 3" xfId="45187"/>
    <cellStyle name="Millares 3 4 5 2 3 4" xfId="35787"/>
    <cellStyle name="Millares 3 4 5 2 4" xfId="4437"/>
    <cellStyle name="Millares 3 4 5 2 4 2" xfId="16982"/>
    <cellStyle name="Millares 3 4 5 2 4 2 2" xfId="51458"/>
    <cellStyle name="Millares 3 4 5 2 4 3" xfId="29521"/>
    <cellStyle name="Millares 3 4 5 2 5" xfId="13849"/>
    <cellStyle name="Millares 3 4 5 2 5 2" xfId="48325"/>
    <cellStyle name="Millares 3 4 5 2 6" xfId="38921"/>
    <cellStyle name="Millares 3 4 5 2 7" xfId="26387"/>
    <cellStyle name="Millares 3 4 5 3" xfId="2518"/>
    <cellStyle name="Millares 3 4 5 3 2" xfId="8789"/>
    <cellStyle name="Millares 3 4 5 3 2 2" xfId="21334"/>
    <cellStyle name="Millares 3 4 5 3 2 2 2" xfId="55810"/>
    <cellStyle name="Millares 3 4 5 3 2 3" xfId="43273"/>
    <cellStyle name="Millares 3 4 5 3 2 4" xfId="33873"/>
    <cellStyle name="Millares 3 4 5 3 3" xfId="11924"/>
    <cellStyle name="Millares 3 4 5 3 3 2" xfId="24468"/>
    <cellStyle name="Millares 3 4 5 3 3 2 2" xfId="58942"/>
    <cellStyle name="Millares 3 4 5 3 3 3" xfId="46407"/>
    <cellStyle name="Millares 3 4 5 3 3 4" xfId="37007"/>
    <cellStyle name="Millares 3 4 5 3 4" xfId="5656"/>
    <cellStyle name="Millares 3 4 5 3 4 2" xfId="18201"/>
    <cellStyle name="Millares 3 4 5 3 4 2 2" xfId="52677"/>
    <cellStyle name="Millares 3 4 5 3 4 3" xfId="30740"/>
    <cellStyle name="Millares 3 4 5 3 5" xfId="15068"/>
    <cellStyle name="Millares 3 4 5 3 5 2" xfId="49544"/>
    <cellStyle name="Millares 3 4 5 3 6" xfId="40140"/>
    <cellStyle name="Millares 3 4 5 3 7" xfId="27606"/>
    <cellStyle name="Millares 3 4 5 4" xfId="6880"/>
    <cellStyle name="Millares 3 4 5 4 2" xfId="19425"/>
    <cellStyle name="Millares 3 4 5 4 2 2" xfId="53901"/>
    <cellStyle name="Millares 3 4 5 4 3" xfId="41364"/>
    <cellStyle name="Millares 3 4 5 4 4" xfId="31964"/>
    <cellStyle name="Millares 3 4 5 5" xfId="10013"/>
    <cellStyle name="Millares 3 4 5 5 2" xfId="22558"/>
    <cellStyle name="Millares 3 4 5 5 2 2" xfId="57032"/>
    <cellStyle name="Millares 3 4 5 5 3" xfId="44497"/>
    <cellStyle name="Millares 3 4 5 5 4" xfId="35097"/>
    <cellStyle name="Millares 3 4 5 6" xfId="3747"/>
    <cellStyle name="Millares 3 4 5 6 2" xfId="16292"/>
    <cellStyle name="Millares 3 4 5 6 2 2" xfId="50768"/>
    <cellStyle name="Millares 3 4 5 6 3" xfId="28831"/>
    <cellStyle name="Millares 3 4 5 7" xfId="13159"/>
    <cellStyle name="Millares 3 4 5 7 2" xfId="47635"/>
    <cellStyle name="Millares 3 4 5 8" xfId="38231"/>
    <cellStyle name="Millares 3 4 5 9" xfId="25697"/>
    <cellStyle name="Millares 3 4 6" xfId="1459"/>
    <cellStyle name="Millares 3 4 6 2" xfId="2688"/>
    <cellStyle name="Millares 3 4 6 2 2" xfId="8959"/>
    <cellStyle name="Millares 3 4 6 2 2 2" xfId="21504"/>
    <cellStyle name="Millares 3 4 6 2 2 2 2" xfId="55980"/>
    <cellStyle name="Millares 3 4 6 2 2 3" xfId="43443"/>
    <cellStyle name="Millares 3 4 6 2 2 4" xfId="34043"/>
    <cellStyle name="Millares 3 4 6 2 3" xfId="12094"/>
    <cellStyle name="Millares 3 4 6 2 3 2" xfId="24638"/>
    <cellStyle name="Millares 3 4 6 2 3 2 2" xfId="59112"/>
    <cellStyle name="Millares 3 4 6 2 3 3" xfId="46577"/>
    <cellStyle name="Millares 3 4 6 2 3 4" xfId="37177"/>
    <cellStyle name="Millares 3 4 6 2 4" xfId="5826"/>
    <cellStyle name="Millares 3 4 6 2 4 2" xfId="18371"/>
    <cellStyle name="Millares 3 4 6 2 4 2 2" xfId="52847"/>
    <cellStyle name="Millares 3 4 6 2 4 3" xfId="30910"/>
    <cellStyle name="Millares 3 4 6 2 5" xfId="15238"/>
    <cellStyle name="Millares 3 4 6 2 5 2" xfId="49714"/>
    <cellStyle name="Millares 3 4 6 2 6" xfId="40310"/>
    <cellStyle name="Millares 3 4 6 2 7" xfId="27776"/>
    <cellStyle name="Millares 3 4 6 3" xfId="7740"/>
    <cellStyle name="Millares 3 4 6 3 2" xfId="20285"/>
    <cellStyle name="Millares 3 4 6 3 2 2" xfId="54761"/>
    <cellStyle name="Millares 3 4 6 3 3" xfId="42224"/>
    <cellStyle name="Millares 3 4 6 3 4" xfId="32824"/>
    <cellStyle name="Millares 3 4 6 4" xfId="10874"/>
    <cellStyle name="Millares 3 4 6 4 2" xfId="23418"/>
    <cellStyle name="Millares 3 4 6 4 2 2" xfId="57892"/>
    <cellStyle name="Millares 3 4 6 4 3" xfId="45357"/>
    <cellStyle name="Millares 3 4 6 4 4" xfId="35957"/>
    <cellStyle name="Millares 3 4 6 5" xfId="4607"/>
    <cellStyle name="Millares 3 4 6 5 2" xfId="17152"/>
    <cellStyle name="Millares 3 4 6 5 2 2" xfId="51628"/>
    <cellStyle name="Millares 3 4 6 5 3" xfId="29691"/>
    <cellStyle name="Millares 3 4 6 6" xfId="14019"/>
    <cellStyle name="Millares 3 4 6 6 2" xfId="48495"/>
    <cellStyle name="Millares 3 4 6 7" xfId="39091"/>
    <cellStyle name="Millares 3 4 6 8" xfId="26557"/>
    <cellStyle name="Millares 3 4 7" xfId="756"/>
    <cellStyle name="Millares 3 4 7 2" xfId="7040"/>
    <cellStyle name="Millares 3 4 7 2 2" xfId="19585"/>
    <cellStyle name="Millares 3 4 7 2 2 2" xfId="54061"/>
    <cellStyle name="Millares 3 4 7 2 3" xfId="41524"/>
    <cellStyle name="Millares 3 4 7 2 4" xfId="32124"/>
    <cellStyle name="Millares 3 4 7 3" xfId="10173"/>
    <cellStyle name="Millares 3 4 7 3 2" xfId="22718"/>
    <cellStyle name="Millares 3 4 7 3 2 2" xfId="57192"/>
    <cellStyle name="Millares 3 4 7 3 3" xfId="44657"/>
    <cellStyle name="Millares 3 4 7 3 4" xfId="35257"/>
    <cellStyle name="Millares 3 4 7 4" xfId="3907"/>
    <cellStyle name="Millares 3 4 7 4 2" xfId="16452"/>
    <cellStyle name="Millares 3 4 7 4 2 2" xfId="50928"/>
    <cellStyle name="Millares 3 4 7 4 3" xfId="28991"/>
    <cellStyle name="Millares 3 4 7 5" xfId="13319"/>
    <cellStyle name="Millares 3 4 7 5 2" xfId="47795"/>
    <cellStyle name="Millares 3 4 7 6" xfId="38391"/>
    <cellStyle name="Millares 3 4 7 7" xfId="25857"/>
    <cellStyle name="Millares 3 4 8" xfId="1988"/>
    <cellStyle name="Millares 3 4 8 2" xfId="8259"/>
    <cellStyle name="Millares 3 4 8 2 2" xfId="20804"/>
    <cellStyle name="Millares 3 4 8 2 2 2" xfId="55280"/>
    <cellStyle name="Millares 3 4 8 2 3" xfId="42743"/>
    <cellStyle name="Millares 3 4 8 2 4" xfId="33343"/>
    <cellStyle name="Millares 3 4 8 3" xfId="11394"/>
    <cellStyle name="Millares 3 4 8 3 2" xfId="23938"/>
    <cellStyle name="Millares 3 4 8 3 2 2" xfId="58412"/>
    <cellStyle name="Millares 3 4 8 3 3" xfId="45877"/>
    <cellStyle name="Millares 3 4 8 3 4" xfId="36477"/>
    <cellStyle name="Millares 3 4 8 4" xfId="5126"/>
    <cellStyle name="Millares 3 4 8 4 2" xfId="17671"/>
    <cellStyle name="Millares 3 4 8 4 2 2" xfId="52147"/>
    <cellStyle name="Millares 3 4 8 4 3" xfId="30210"/>
    <cellStyle name="Millares 3 4 8 5" xfId="14538"/>
    <cellStyle name="Millares 3 4 8 5 2" xfId="49014"/>
    <cellStyle name="Millares 3 4 8 6" xfId="39610"/>
    <cellStyle name="Millares 3 4 8 7" xfId="27076"/>
    <cellStyle name="Millares 3 4 9" xfId="6350"/>
    <cellStyle name="Millares 3 4 9 2" xfId="18895"/>
    <cellStyle name="Millares 3 4 9 2 2" xfId="53371"/>
    <cellStyle name="Millares 3 4 9 3" xfId="40834"/>
    <cellStyle name="Millares 3 4 9 4" xfId="31434"/>
    <cellStyle name="Millares 3 5" xfId="128"/>
    <cellStyle name="Millares 3 5 10" xfId="3292"/>
    <cellStyle name="Millares 3 5 10 2" xfId="15837"/>
    <cellStyle name="Millares 3 5 10 2 2" xfId="50313"/>
    <cellStyle name="Millares 3 5 10 3" xfId="28376"/>
    <cellStyle name="Millares 3 5 11" xfId="12704"/>
    <cellStyle name="Millares 3 5 11 2" xfId="47180"/>
    <cellStyle name="Millares 3 5 12" xfId="37776"/>
    <cellStyle name="Millares 3 5 13" xfId="25242"/>
    <cellStyle name="Millares 3 5 2" xfId="319"/>
    <cellStyle name="Millares 3 5 2 10" xfId="12889"/>
    <cellStyle name="Millares 3 5 2 10 2" xfId="47365"/>
    <cellStyle name="Millares 3 5 2 11" xfId="37961"/>
    <cellStyle name="Millares 3 5 2 12" xfId="25427"/>
    <cellStyle name="Millares 3 5 2 2" xfId="532"/>
    <cellStyle name="Millares 3 5 2 2 10" xfId="25638"/>
    <cellStyle name="Millares 3 5 2 2 2" xfId="1928"/>
    <cellStyle name="Millares 3 5 2 2 2 2" xfId="3148"/>
    <cellStyle name="Millares 3 5 2 2 2 2 2" xfId="9419"/>
    <cellStyle name="Millares 3 5 2 2 2 2 2 2" xfId="21964"/>
    <cellStyle name="Millares 3 5 2 2 2 2 2 2 2" xfId="56440"/>
    <cellStyle name="Millares 3 5 2 2 2 2 2 3" xfId="43903"/>
    <cellStyle name="Millares 3 5 2 2 2 2 2 4" xfId="34503"/>
    <cellStyle name="Millares 3 5 2 2 2 2 3" xfId="12554"/>
    <cellStyle name="Millares 3 5 2 2 2 2 3 2" xfId="25098"/>
    <cellStyle name="Millares 3 5 2 2 2 2 3 2 2" xfId="59572"/>
    <cellStyle name="Millares 3 5 2 2 2 2 3 3" xfId="47037"/>
    <cellStyle name="Millares 3 5 2 2 2 2 3 4" xfId="37637"/>
    <cellStyle name="Millares 3 5 2 2 2 2 4" xfId="6286"/>
    <cellStyle name="Millares 3 5 2 2 2 2 4 2" xfId="18831"/>
    <cellStyle name="Millares 3 5 2 2 2 2 4 2 2" xfId="53307"/>
    <cellStyle name="Millares 3 5 2 2 2 2 4 3" xfId="31370"/>
    <cellStyle name="Millares 3 5 2 2 2 2 5" xfId="15698"/>
    <cellStyle name="Millares 3 5 2 2 2 2 5 2" xfId="50174"/>
    <cellStyle name="Millares 3 5 2 2 2 2 6" xfId="40770"/>
    <cellStyle name="Millares 3 5 2 2 2 2 7" xfId="28236"/>
    <cellStyle name="Millares 3 5 2 2 2 3" xfId="8200"/>
    <cellStyle name="Millares 3 5 2 2 2 3 2" xfId="20745"/>
    <cellStyle name="Millares 3 5 2 2 2 3 2 2" xfId="55221"/>
    <cellStyle name="Millares 3 5 2 2 2 3 3" xfId="42684"/>
    <cellStyle name="Millares 3 5 2 2 2 3 4" xfId="33284"/>
    <cellStyle name="Millares 3 5 2 2 2 4" xfId="11335"/>
    <cellStyle name="Millares 3 5 2 2 2 4 2" xfId="23879"/>
    <cellStyle name="Millares 3 5 2 2 2 4 2 2" xfId="58353"/>
    <cellStyle name="Millares 3 5 2 2 2 4 3" xfId="45818"/>
    <cellStyle name="Millares 3 5 2 2 2 4 4" xfId="36418"/>
    <cellStyle name="Millares 3 5 2 2 2 5" xfId="5067"/>
    <cellStyle name="Millares 3 5 2 2 2 5 2" xfId="17612"/>
    <cellStyle name="Millares 3 5 2 2 2 5 2 2" xfId="52088"/>
    <cellStyle name="Millares 3 5 2 2 2 5 3" xfId="30151"/>
    <cellStyle name="Millares 3 5 2 2 2 6" xfId="14479"/>
    <cellStyle name="Millares 3 5 2 2 2 6 2" xfId="48955"/>
    <cellStyle name="Millares 3 5 2 2 2 7" xfId="39551"/>
    <cellStyle name="Millares 3 5 2 2 2 8" xfId="27017"/>
    <cellStyle name="Millares 3 5 2 2 3" xfId="1227"/>
    <cellStyle name="Millares 3 5 2 2 3 2" xfId="7511"/>
    <cellStyle name="Millares 3 5 2 2 3 2 2" xfId="20056"/>
    <cellStyle name="Millares 3 5 2 2 3 2 2 2" xfId="54532"/>
    <cellStyle name="Millares 3 5 2 2 3 2 3" xfId="41995"/>
    <cellStyle name="Millares 3 5 2 2 3 2 4" xfId="32595"/>
    <cellStyle name="Millares 3 5 2 2 3 3" xfId="10644"/>
    <cellStyle name="Millares 3 5 2 2 3 3 2" xfId="23189"/>
    <cellStyle name="Millares 3 5 2 2 3 3 2 2" xfId="57663"/>
    <cellStyle name="Millares 3 5 2 2 3 3 3" xfId="45128"/>
    <cellStyle name="Millares 3 5 2 2 3 3 4" xfId="35728"/>
    <cellStyle name="Millares 3 5 2 2 3 4" xfId="4378"/>
    <cellStyle name="Millares 3 5 2 2 3 4 2" xfId="16923"/>
    <cellStyle name="Millares 3 5 2 2 3 4 2 2" xfId="51399"/>
    <cellStyle name="Millares 3 5 2 2 3 4 3" xfId="29462"/>
    <cellStyle name="Millares 3 5 2 2 3 5" xfId="13790"/>
    <cellStyle name="Millares 3 5 2 2 3 5 2" xfId="48266"/>
    <cellStyle name="Millares 3 5 2 2 3 6" xfId="38862"/>
    <cellStyle name="Millares 3 5 2 2 3 7" xfId="26328"/>
    <cellStyle name="Millares 3 5 2 2 4" xfId="2459"/>
    <cellStyle name="Millares 3 5 2 2 4 2" xfId="8730"/>
    <cellStyle name="Millares 3 5 2 2 4 2 2" xfId="21275"/>
    <cellStyle name="Millares 3 5 2 2 4 2 2 2" xfId="55751"/>
    <cellStyle name="Millares 3 5 2 2 4 2 3" xfId="43214"/>
    <cellStyle name="Millares 3 5 2 2 4 2 4" xfId="33814"/>
    <cellStyle name="Millares 3 5 2 2 4 3" xfId="11865"/>
    <cellStyle name="Millares 3 5 2 2 4 3 2" xfId="24409"/>
    <cellStyle name="Millares 3 5 2 2 4 3 2 2" xfId="58883"/>
    <cellStyle name="Millares 3 5 2 2 4 3 3" xfId="46348"/>
    <cellStyle name="Millares 3 5 2 2 4 3 4" xfId="36948"/>
    <cellStyle name="Millares 3 5 2 2 4 4" xfId="5597"/>
    <cellStyle name="Millares 3 5 2 2 4 4 2" xfId="18142"/>
    <cellStyle name="Millares 3 5 2 2 4 4 2 2" xfId="52618"/>
    <cellStyle name="Millares 3 5 2 2 4 4 3" xfId="30681"/>
    <cellStyle name="Millares 3 5 2 2 4 5" xfId="15009"/>
    <cellStyle name="Millares 3 5 2 2 4 5 2" xfId="49485"/>
    <cellStyle name="Millares 3 5 2 2 4 6" xfId="40081"/>
    <cellStyle name="Millares 3 5 2 2 4 7" xfId="27547"/>
    <cellStyle name="Millares 3 5 2 2 5" xfId="6821"/>
    <cellStyle name="Millares 3 5 2 2 5 2" xfId="19366"/>
    <cellStyle name="Millares 3 5 2 2 5 2 2" xfId="53842"/>
    <cellStyle name="Millares 3 5 2 2 5 3" xfId="41305"/>
    <cellStyle name="Millares 3 5 2 2 5 4" xfId="31905"/>
    <cellStyle name="Millares 3 5 2 2 6" xfId="9954"/>
    <cellStyle name="Millares 3 5 2 2 6 2" xfId="22499"/>
    <cellStyle name="Millares 3 5 2 2 6 2 2" xfId="56973"/>
    <cellStyle name="Millares 3 5 2 2 6 3" xfId="44438"/>
    <cellStyle name="Millares 3 5 2 2 6 4" xfId="35038"/>
    <cellStyle name="Millares 3 5 2 2 7" xfId="3688"/>
    <cellStyle name="Millares 3 5 2 2 7 2" xfId="16233"/>
    <cellStyle name="Millares 3 5 2 2 7 2 2" xfId="50709"/>
    <cellStyle name="Millares 3 5 2 2 7 3" xfId="28772"/>
    <cellStyle name="Millares 3 5 2 2 8" xfId="13100"/>
    <cellStyle name="Millares 3 5 2 2 8 2" xfId="47576"/>
    <cellStyle name="Millares 3 5 2 2 9" xfId="38172"/>
    <cellStyle name="Millares 3 5 2 3" xfId="697"/>
    <cellStyle name="Millares 3 5 2 3 2" xfId="1387"/>
    <cellStyle name="Millares 3 5 2 3 2 2" xfId="7671"/>
    <cellStyle name="Millares 3 5 2 3 2 2 2" xfId="20216"/>
    <cellStyle name="Millares 3 5 2 3 2 2 2 2" xfId="54692"/>
    <cellStyle name="Millares 3 5 2 3 2 2 3" xfId="42155"/>
    <cellStyle name="Millares 3 5 2 3 2 2 4" xfId="32755"/>
    <cellStyle name="Millares 3 5 2 3 2 3" xfId="10804"/>
    <cellStyle name="Millares 3 5 2 3 2 3 2" xfId="23349"/>
    <cellStyle name="Millares 3 5 2 3 2 3 2 2" xfId="57823"/>
    <cellStyle name="Millares 3 5 2 3 2 3 3" xfId="45288"/>
    <cellStyle name="Millares 3 5 2 3 2 3 4" xfId="35888"/>
    <cellStyle name="Millares 3 5 2 3 2 4" xfId="4538"/>
    <cellStyle name="Millares 3 5 2 3 2 4 2" xfId="17083"/>
    <cellStyle name="Millares 3 5 2 3 2 4 2 2" xfId="51559"/>
    <cellStyle name="Millares 3 5 2 3 2 4 3" xfId="29622"/>
    <cellStyle name="Millares 3 5 2 3 2 5" xfId="13950"/>
    <cellStyle name="Millares 3 5 2 3 2 5 2" xfId="48426"/>
    <cellStyle name="Millares 3 5 2 3 2 6" xfId="39022"/>
    <cellStyle name="Millares 3 5 2 3 2 7" xfId="26488"/>
    <cellStyle name="Millares 3 5 2 3 3" xfId="2619"/>
    <cellStyle name="Millares 3 5 2 3 3 2" xfId="8890"/>
    <cellStyle name="Millares 3 5 2 3 3 2 2" xfId="21435"/>
    <cellStyle name="Millares 3 5 2 3 3 2 2 2" xfId="55911"/>
    <cellStyle name="Millares 3 5 2 3 3 2 3" xfId="43374"/>
    <cellStyle name="Millares 3 5 2 3 3 2 4" xfId="33974"/>
    <cellStyle name="Millares 3 5 2 3 3 3" xfId="12025"/>
    <cellStyle name="Millares 3 5 2 3 3 3 2" xfId="24569"/>
    <cellStyle name="Millares 3 5 2 3 3 3 2 2" xfId="59043"/>
    <cellStyle name="Millares 3 5 2 3 3 3 3" xfId="46508"/>
    <cellStyle name="Millares 3 5 2 3 3 3 4" xfId="37108"/>
    <cellStyle name="Millares 3 5 2 3 3 4" xfId="5757"/>
    <cellStyle name="Millares 3 5 2 3 3 4 2" xfId="18302"/>
    <cellStyle name="Millares 3 5 2 3 3 4 2 2" xfId="52778"/>
    <cellStyle name="Millares 3 5 2 3 3 4 3" xfId="30841"/>
    <cellStyle name="Millares 3 5 2 3 3 5" xfId="15169"/>
    <cellStyle name="Millares 3 5 2 3 3 5 2" xfId="49645"/>
    <cellStyle name="Millares 3 5 2 3 3 6" xfId="40241"/>
    <cellStyle name="Millares 3 5 2 3 3 7" xfId="27707"/>
    <cellStyle name="Millares 3 5 2 3 4" xfId="6981"/>
    <cellStyle name="Millares 3 5 2 3 4 2" xfId="19526"/>
    <cellStyle name="Millares 3 5 2 3 4 2 2" xfId="54002"/>
    <cellStyle name="Millares 3 5 2 3 4 3" xfId="41465"/>
    <cellStyle name="Millares 3 5 2 3 4 4" xfId="32065"/>
    <cellStyle name="Millares 3 5 2 3 5" xfId="10114"/>
    <cellStyle name="Millares 3 5 2 3 5 2" xfId="22659"/>
    <cellStyle name="Millares 3 5 2 3 5 2 2" xfId="57133"/>
    <cellStyle name="Millares 3 5 2 3 5 3" xfId="44598"/>
    <cellStyle name="Millares 3 5 2 3 5 4" xfId="35198"/>
    <cellStyle name="Millares 3 5 2 3 6" xfId="3848"/>
    <cellStyle name="Millares 3 5 2 3 6 2" xfId="16393"/>
    <cellStyle name="Millares 3 5 2 3 6 2 2" xfId="50869"/>
    <cellStyle name="Millares 3 5 2 3 6 3" xfId="28932"/>
    <cellStyle name="Millares 3 5 2 3 7" xfId="13260"/>
    <cellStyle name="Millares 3 5 2 3 7 2" xfId="47736"/>
    <cellStyle name="Millares 3 5 2 3 8" xfId="38332"/>
    <cellStyle name="Millares 3 5 2 3 9" xfId="25798"/>
    <cellStyle name="Millares 3 5 2 4" xfId="1715"/>
    <cellStyle name="Millares 3 5 2 4 2" xfId="2937"/>
    <cellStyle name="Millares 3 5 2 4 2 2" xfId="9208"/>
    <cellStyle name="Millares 3 5 2 4 2 2 2" xfId="21753"/>
    <cellStyle name="Millares 3 5 2 4 2 2 2 2" xfId="56229"/>
    <cellStyle name="Millares 3 5 2 4 2 2 3" xfId="43692"/>
    <cellStyle name="Millares 3 5 2 4 2 2 4" xfId="34292"/>
    <cellStyle name="Millares 3 5 2 4 2 3" xfId="12343"/>
    <cellStyle name="Millares 3 5 2 4 2 3 2" xfId="24887"/>
    <cellStyle name="Millares 3 5 2 4 2 3 2 2" xfId="59361"/>
    <cellStyle name="Millares 3 5 2 4 2 3 3" xfId="46826"/>
    <cellStyle name="Millares 3 5 2 4 2 3 4" xfId="37426"/>
    <cellStyle name="Millares 3 5 2 4 2 4" xfId="6075"/>
    <cellStyle name="Millares 3 5 2 4 2 4 2" xfId="18620"/>
    <cellStyle name="Millares 3 5 2 4 2 4 2 2" xfId="53096"/>
    <cellStyle name="Millares 3 5 2 4 2 4 3" xfId="31159"/>
    <cellStyle name="Millares 3 5 2 4 2 5" xfId="15487"/>
    <cellStyle name="Millares 3 5 2 4 2 5 2" xfId="49963"/>
    <cellStyle name="Millares 3 5 2 4 2 6" xfId="40559"/>
    <cellStyle name="Millares 3 5 2 4 2 7" xfId="28025"/>
    <cellStyle name="Millares 3 5 2 4 3" xfId="7989"/>
    <cellStyle name="Millares 3 5 2 4 3 2" xfId="20534"/>
    <cellStyle name="Millares 3 5 2 4 3 2 2" xfId="55010"/>
    <cellStyle name="Millares 3 5 2 4 3 3" xfId="42473"/>
    <cellStyle name="Millares 3 5 2 4 3 4" xfId="33073"/>
    <cellStyle name="Millares 3 5 2 4 4" xfId="11124"/>
    <cellStyle name="Millares 3 5 2 4 4 2" xfId="23668"/>
    <cellStyle name="Millares 3 5 2 4 4 2 2" xfId="58142"/>
    <cellStyle name="Millares 3 5 2 4 4 3" xfId="45607"/>
    <cellStyle name="Millares 3 5 2 4 4 4" xfId="36207"/>
    <cellStyle name="Millares 3 5 2 4 5" xfId="4856"/>
    <cellStyle name="Millares 3 5 2 4 5 2" xfId="17401"/>
    <cellStyle name="Millares 3 5 2 4 5 2 2" xfId="51877"/>
    <cellStyle name="Millares 3 5 2 4 5 3" xfId="29940"/>
    <cellStyle name="Millares 3 5 2 4 6" xfId="14268"/>
    <cellStyle name="Millares 3 5 2 4 6 2" xfId="48744"/>
    <cellStyle name="Millares 3 5 2 4 7" xfId="39340"/>
    <cellStyle name="Millares 3 5 2 4 8" xfId="26806"/>
    <cellStyle name="Millares 3 5 2 5" xfId="1016"/>
    <cellStyle name="Millares 3 5 2 5 2" xfId="7300"/>
    <cellStyle name="Millares 3 5 2 5 2 2" xfId="19845"/>
    <cellStyle name="Millares 3 5 2 5 2 2 2" xfId="54321"/>
    <cellStyle name="Millares 3 5 2 5 2 3" xfId="41784"/>
    <cellStyle name="Millares 3 5 2 5 2 4" xfId="32384"/>
    <cellStyle name="Millares 3 5 2 5 3" xfId="10433"/>
    <cellStyle name="Millares 3 5 2 5 3 2" xfId="22978"/>
    <cellStyle name="Millares 3 5 2 5 3 2 2" xfId="57452"/>
    <cellStyle name="Millares 3 5 2 5 3 3" xfId="44917"/>
    <cellStyle name="Millares 3 5 2 5 3 4" xfId="35517"/>
    <cellStyle name="Millares 3 5 2 5 4" xfId="4167"/>
    <cellStyle name="Millares 3 5 2 5 4 2" xfId="16712"/>
    <cellStyle name="Millares 3 5 2 5 4 2 2" xfId="51188"/>
    <cellStyle name="Millares 3 5 2 5 4 3" xfId="29251"/>
    <cellStyle name="Millares 3 5 2 5 5" xfId="13579"/>
    <cellStyle name="Millares 3 5 2 5 5 2" xfId="48055"/>
    <cellStyle name="Millares 3 5 2 5 6" xfId="38651"/>
    <cellStyle name="Millares 3 5 2 5 7" xfId="26117"/>
    <cellStyle name="Millares 3 5 2 6" xfId="2248"/>
    <cellStyle name="Millares 3 5 2 6 2" xfId="8519"/>
    <cellStyle name="Millares 3 5 2 6 2 2" xfId="21064"/>
    <cellStyle name="Millares 3 5 2 6 2 2 2" xfId="55540"/>
    <cellStyle name="Millares 3 5 2 6 2 3" xfId="43003"/>
    <cellStyle name="Millares 3 5 2 6 2 4" xfId="33603"/>
    <cellStyle name="Millares 3 5 2 6 3" xfId="11654"/>
    <cellStyle name="Millares 3 5 2 6 3 2" xfId="24198"/>
    <cellStyle name="Millares 3 5 2 6 3 2 2" xfId="58672"/>
    <cellStyle name="Millares 3 5 2 6 3 3" xfId="46137"/>
    <cellStyle name="Millares 3 5 2 6 3 4" xfId="36737"/>
    <cellStyle name="Millares 3 5 2 6 4" xfId="5386"/>
    <cellStyle name="Millares 3 5 2 6 4 2" xfId="17931"/>
    <cellStyle name="Millares 3 5 2 6 4 2 2" xfId="52407"/>
    <cellStyle name="Millares 3 5 2 6 4 3" xfId="30470"/>
    <cellStyle name="Millares 3 5 2 6 5" xfId="14798"/>
    <cellStyle name="Millares 3 5 2 6 5 2" xfId="49274"/>
    <cellStyle name="Millares 3 5 2 6 6" xfId="39870"/>
    <cellStyle name="Millares 3 5 2 6 7" xfId="27336"/>
    <cellStyle name="Millares 3 5 2 7" xfId="6610"/>
    <cellStyle name="Millares 3 5 2 7 2" xfId="19155"/>
    <cellStyle name="Millares 3 5 2 7 2 2" xfId="53631"/>
    <cellStyle name="Millares 3 5 2 7 3" xfId="41094"/>
    <cellStyle name="Millares 3 5 2 7 4" xfId="31694"/>
    <cellStyle name="Millares 3 5 2 8" xfId="9743"/>
    <cellStyle name="Millares 3 5 2 8 2" xfId="22288"/>
    <cellStyle name="Millares 3 5 2 8 2 2" xfId="56762"/>
    <cellStyle name="Millares 3 5 2 8 3" xfId="44227"/>
    <cellStyle name="Millares 3 5 2 8 4" xfId="34827"/>
    <cellStyle name="Millares 3 5 2 9" xfId="3477"/>
    <cellStyle name="Millares 3 5 2 9 2" xfId="16022"/>
    <cellStyle name="Millares 3 5 2 9 2 2" xfId="50498"/>
    <cellStyle name="Millares 3 5 2 9 3" xfId="28561"/>
    <cellStyle name="Millares 3 5 3" xfId="451"/>
    <cellStyle name="Millares 3 5 3 10" xfId="25558"/>
    <cellStyle name="Millares 3 5 3 2" xfId="1848"/>
    <cellStyle name="Millares 3 5 3 2 2" xfId="3068"/>
    <cellStyle name="Millares 3 5 3 2 2 2" xfId="9339"/>
    <cellStyle name="Millares 3 5 3 2 2 2 2" xfId="21884"/>
    <cellStyle name="Millares 3 5 3 2 2 2 2 2" xfId="56360"/>
    <cellStyle name="Millares 3 5 3 2 2 2 3" xfId="43823"/>
    <cellStyle name="Millares 3 5 3 2 2 2 4" xfId="34423"/>
    <cellStyle name="Millares 3 5 3 2 2 3" xfId="12474"/>
    <cellStyle name="Millares 3 5 3 2 2 3 2" xfId="25018"/>
    <cellStyle name="Millares 3 5 3 2 2 3 2 2" xfId="59492"/>
    <cellStyle name="Millares 3 5 3 2 2 3 3" xfId="46957"/>
    <cellStyle name="Millares 3 5 3 2 2 3 4" xfId="37557"/>
    <cellStyle name="Millares 3 5 3 2 2 4" xfId="6206"/>
    <cellStyle name="Millares 3 5 3 2 2 4 2" xfId="18751"/>
    <cellStyle name="Millares 3 5 3 2 2 4 2 2" xfId="53227"/>
    <cellStyle name="Millares 3 5 3 2 2 4 3" xfId="31290"/>
    <cellStyle name="Millares 3 5 3 2 2 5" xfId="15618"/>
    <cellStyle name="Millares 3 5 3 2 2 5 2" xfId="50094"/>
    <cellStyle name="Millares 3 5 3 2 2 6" xfId="40690"/>
    <cellStyle name="Millares 3 5 3 2 2 7" xfId="28156"/>
    <cellStyle name="Millares 3 5 3 2 3" xfId="8120"/>
    <cellStyle name="Millares 3 5 3 2 3 2" xfId="20665"/>
    <cellStyle name="Millares 3 5 3 2 3 2 2" xfId="55141"/>
    <cellStyle name="Millares 3 5 3 2 3 3" xfId="42604"/>
    <cellStyle name="Millares 3 5 3 2 3 4" xfId="33204"/>
    <cellStyle name="Millares 3 5 3 2 4" xfId="11255"/>
    <cellStyle name="Millares 3 5 3 2 4 2" xfId="23799"/>
    <cellStyle name="Millares 3 5 3 2 4 2 2" xfId="58273"/>
    <cellStyle name="Millares 3 5 3 2 4 3" xfId="45738"/>
    <cellStyle name="Millares 3 5 3 2 4 4" xfId="36338"/>
    <cellStyle name="Millares 3 5 3 2 5" xfId="4987"/>
    <cellStyle name="Millares 3 5 3 2 5 2" xfId="17532"/>
    <cellStyle name="Millares 3 5 3 2 5 2 2" xfId="52008"/>
    <cellStyle name="Millares 3 5 3 2 5 3" xfId="30071"/>
    <cellStyle name="Millares 3 5 3 2 6" xfId="14399"/>
    <cellStyle name="Millares 3 5 3 2 6 2" xfId="48875"/>
    <cellStyle name="Millares 3 5 3 2 7" xfId="39471"/>
    <cellStyle name="Millares 3 5 3 2 8" xfId="26937"/>
    <cellStyle name="Millares 3 5 3 3" xfId="1147"/>
    <cellStyle name="Millares 3 5 3 3 2" xfId="7431"/>
    <cellStyle name="Millares 3 5 3 3 2 2" xfId="19976"/>
    <cellStyle name="Millares 3 5 3 3 2 2 2" xfId="54452"/>
    <cellStyle name="Millares 3 5 3 3 2 3" xfId="41915"/>
    <cellStyle name="Millares 3 5 3 3 2 4" xfId="32515"/>
    <cellStyle name="Millares 3 5 3 3 3" xfId="10564"/>
    <cellStyle name="Millares 3 5 3 3 3 2" xfId="23109"/>
    <cellStyle name="Millares 3 5 3 3 3 2 2" xfId="57583"/>
    <cellStyle name="Millares 3 5 3 3 3 3" xfId="45048"/>
    <cellStyle name="Millares 3 5 3 3 3 4" xfId="35648"/>
    <cellStyle name="Millares 3 5 3 3 4" xfId="4298"/>
    <cellStyle name="Millares 3 5 3 3 4 2" xfId="16843"/>
    <cellStyle name="Millares 3 5 3 3 4 2 2" xfId="51319"/>
    <cellStyle name="Millares 3 5 3 3 4 3" xfId="29382"/>
    <cellStyle name="Millares 3 5 3 3 5" xfId="13710"/>
    <cellStyle name="Millares 3 5 3 3 5 2" xfId="48186"/>
    <cellStyle name="Millares 3 5 3 3 6" xfId="38782"/>
    <cellStyle name="Millares 3 5 3 3 7" xfId="26248"/>
    <cellStyle name="Millares 3 5 3 4" xfId="2379"/>
    <cellStyle name="Millares 3 5 3 4 2" xfId="8650"/>
    <cellStyle name="Millares 3 5 3 4 2 2" xfId="21195"/>
    <cellStyle name="Millares 3 5 3 4 2 2 2" xfId="55671"/>
    <cellStyle name="Millares 3 5 3 4 2 3" xfId="43134"/>
    <cellStyle name="Millares 3 5 3 4 2 4" xfId="33734"/>
    <cellStyle name="Millares 3 5 3 4 3" xfId="11785"/>
    <cellStyle name="Millares 3 5 3 4 3 2" xfId="24329"/>
    <cellStyle name="Millares 3 5 3 4 3 2 2" xfId="58803"/>
    <cellStyle name="Millares 3 5 3 4 3 3" xfId="46268"/>
    <cellStyle name="Millares 3 5 3 4 3 4" xfId="36868"/>
    <cellStyle name="Millares 3 5 3 4 4" xfId="5517"/>
    <cellStyle name="Millares 3 5 3 4 4 2" xfId="18062"/>
    <cellStyle name="Millares 3 5 3 4 4 2 2" xfId="52538"/>
    <cellStyle name="Millares 3 5 3 4 4 3" xfId="30601"/>
    <cellStyle name="Millares 3 5 3 4 5" xfId="14929"/>
    <cellStyle name="Millares 3 5 3 4 5 2" xfId="49405"/>
    <cellStyle name="Millares 3 5 3 4 6" xfId="40001"/>
    <cellStyle name="Millares 3 5 3 4 7" xfId="27467"/>
    <cellStyle name="Millares 3 5 3 5" xfId="6741"/>
    <cellStyle name="Millares 3 5 3 5 2" xfId="19286"/>
    <cellStyle name="Millares 3 5 3 5 2 2" xfId="53762"/>
    <cellStyle name="Millares 3 5 3 5 3" xfId="41225"/>
    <cellStyle name="Millares 3 5 3 5 4" xfId="31825"/>
    <cellStyle name="Millares 3 5 3 6" xfId="9874"/>
    <cellStyle name="Millares 3 5 3 6 2" xfId="22419"/>
    <cellStyle name="Millares 3 5 3 6 2 2" xfId="56893"/>
    <cellStyle name="Millares 3 5 3 6 3" xfId="44358"/>
    <cellStyle name="Millares 3 5 3 6 4" xfId="34958"/>
    <cellStyle name="Millares 3 5 3 7" xfId="3608"/>
    <cellStyle name="Millares 3 5 3 7 2" xfId="16153"/>
    <cellStyle name="Millares 3 5 3 7 2 2" xfId="50629"/>
    <cellStyle name="Millares 3 5 3 7 3" xfId="28692"/>
    <cellStyle name="Millares 3 5 3 8" xfId="13020"/>
    <cellStyle name="Millares 3 5 3 8 2" xfId="47496"/>
    <cellStyle name="Millares 3 5 3 9" xfId="38092"/>
    <cellStyle name="Millares 3 5 4" xfId="617"/>
    <cellStyle name="Millares 3 5 4 2" xfId="1307"/>
    <cellStyle name="Millares 3 5 4 2 2" xfId="7591"/>
    <cellStyle name="Millares 3 5 4 2 2 2" xfId="20136"/>
    <cellStyle name="Millares 3 5 4 2 2 2 2" xfId="54612"/>
    <cellStyle name="Millares 3 5 4 2 2 3" xfId="42075"/>
    <cellStyle name="Millares 3 5 4 2 2 4" xfId="32675"/>
    <cellStyle name="Millares 3 5 4 2 3" xfId="10724"/>
    <cellStyle name="Millares 3 5 4 2 3 2" xfId="23269"/>
    <cellStyle name="Millares 3 5 4 2 3 2 2" xfId="57743"/>
    <cellStyle name="Millares 3 5 4 2 3 3" xfId="45208"/>
    <cellStyle name="Millares 3 5 4 2 3 4" xfId="35808"/>
    <cellStyle name="Millares 3 5 4 2 4" xfId="4458"/>
    <cellStyle name="Millares 3 5 4 2 4 2" xfId="17003"/>
    <cellStyle name="Millares 3 5 4 2 4 2 2" xfId="51479"/>
    <cellStyle name="Millares 3 5 4 2 4 3" xfId="29542"/>
    <cellStyle name="Millares 3 5 4 2 5" xfId="13870"/>
    <cellStyle name="Millares 3 5 4 2 5 2" xfId="48346"/>
    <cellStyle name="Millares 3 5 4 2 6" xfId="38942"/>
    <cellStyle name="Millares 3 5 4 2 7" xfId="26408"/>
    <cellStyle name="Millares 3 5 4 3" xfId="2539"/>
    <cellStyle name="Millares 3 5 4 3 2" xfId="8810"/>
    <cellStyle name="Millares 3 5 4 3 2 2" xfId="21355"/>
    <cellStyle name="Millares 3 5 4 3 2 2 2" xfId="55831"/>
    <cellStyle name="Millares 3 5 4 3 2 3" xfId="43294"/>
    <cellStyle name="Millares 3 5 4 3 2 4" xfId="33894"/>
    <cellStyle name="Millares 3 5 4 3 3" xfId="11945"/>
    <cellStyle name="Millares 3 5 4 3 3 2" xfId="24489"/>
    <cellStyle name="Millares 3 5 4 3 3 2 2" xfId="58963"/>
    <cellStyle name="Millares 3 5 4 3 3 3" xfId="46428"/>
    <cellStyle name="Millares 3 5 4 3 3 4" xfId="37028"/>
    <cellStyle name="Millares 3 5 4 3 4" xfId="5677"/>
    <cellStyle name="Millares 3 5 4 3 4 2" xfId="18222"/>
    <cellStyle name="Millares 3 5 4 3 4 2 2" xfId="52698"/>
    <cellStyle name="Millares 3 5 4 3 4 3" xfId="30761"/>
    <cellStyle name="Millares 3 5 4 3 5" xfId="15089"/>
    <cellStyle name="Millares 3 5 4 3 5 2" xfId="49565"/>
    <cellStyle name="Millares 3 5 4 3 6" xfId="40161"/>
    <cellStyle name="Millares 3 5 4 3 7" xfId="27627"/>
    <cellStyle name="Millares 3 5 4 4" xfId="6901"/>
    <cellStyle name="Millares 3 5 4 4 2" xfId="19446"/>
    <cellStyle name="Millares 3 5 4 4 2 2" xfId="53922"/>
    <cellStyle name="Millares 3 5 4 4 3" xfId="41385"/>
    <cellStyle name="Millares 3 5 4 4 4" xfId="31985"/>
    <cellStyle name="Millares 3 5 4 5" xfId="10034"/>
    <cellStyle name="Millares 3 5 4 5 2" xfId="22579"/>
    <cellStyle name="Millares 3 5 4 5 2 2" xfId="57053"/>
    <cellStyle name="Millares 3 5 4 5 3" xfId="44518"/>
    <cellStyle name="Millares 3 5 4 5 4" xfId="35118"/>
    <cellStyle name="Millares 3 5 4 6" xfId="3768"/>
    <cellStyle name="Millares 3 5 4 6 2" xfId="16313"/>
    <cellStyle name="Millares 3 5 4 6 2 2" xfId="50789"/>
    <cellStyle name="Millares 3 5 4 6 3" xfId="28852"/>
    <cellStyle name="Millares 3 5 4 7" xfId="13180"/>
    <cellStyle name="Millares 3 5 4 7 2" xfId="47656"/>
    <cellStyle name="Millares 3 5 4 8" xfId="38252"/>
    <cellStyle name="Millares 3 5 4 9" xfId="25718"/>
    <cellStyle name="Millares 3 5 5" xfId="1482"/>
    <cellStyle name="Millares 3 5 5 2" xfId="2709"/>
    <cellStyle name="Millares 3 5 5 2 2" xfId="8980"/>
    <cellStyle name="Millares 3 5 5 2 2 2" xfId="21525"/>
    <cellStyle name="Millares 3 5 5 2 2 2 2" xfId="56001"/>
    <cellStyle name="Millares 3 5 5 2 2 3" xfId="43464"/>
    <cellStyle name="Millares 3 5 5 2 2 4" xfId="34064"/>
    <cellStyle name="Millares 3 5 5 2 3" xfId="12115"/>
    <cellStyle name="Millares 3 5 5 2 3 2" xfId="24659"/>
    <cellStyle name="Millares 3 5 5 2 3 2 2" xfId="59133"/>
    <cellStyle name="Millares 3 5 5 2 3 3" xfId="46598"/>
    <cellStyle name="Millares 3 5 5 2 3 4" xfId="37198"/>
    <cellStyle name="Millares 3 5 5 2 4" xfId="5847"/>
    <cellStyle name="Millares 3 5 5 2 4 2" xfId="18392"/>
    <cellStyle name="Millares 3 5 5 2 4 2 2" xfId="52868"/>
    <cellStyle name="Millares 3 5 5 2 4 3" xfId="30931"/>
    <cellStyle name="Millares 3 5 5 2 5" xfId="15259"/>
    <cellStyle name="Millares 3 5 5 2 5 2" xfId="49735"/>
    <cellStyle name="Millares 3 5 5 2 6" xfId="40331"/>
    <cellStyle name="Millares 3 5 5 2 7" xfId="27797"/>
    <cellStyle name="Millares 3 5 5 3" xfId="7761"/>
    <cellStyle name="Millares 3 5 5 3 2" xfId="20306"/>
    <cellStyle name="Millares 3 5 5 3 2 2" xfId="54782"/>
    <cellStyle name="Millares 3 5 5 3 3" xfId="42245"/>
    <cellStyle name="Millares 3 5 5 3 4" xfId="32845"/>
    <cellStyle name="Millares 3 5 5 4" xfId="10895"/>
    <cellStyle name="Millares 3 5 5 4 2" xfId="23439"/>
    <cellStyle name="Millares 3 5 5 4 2 2" xfId="57913"/>
    <cellStyle name="Millares 3 5 5 4 3" xfId="45378"/>
    <cellStyle name="Millares 3 5 5 4 4" xfId="35978"/>
    <cellStyle name="Millares 3 5 5 5" xfId="4628"/>
    <cellStyle name="Millares 3 5 5 5 2" xfId="17173"/>
    <cellStyle name="Millares 3 5 5 5 2 2" xfId="51649"/>
    <cellStyle name="Millares 3 5 5 5 3" xfId="29712"/>
    <cellStyle name="Millares 3 5 5 6" xfId="14040"/>
    <cellStyle name="Millares 3 5 5 6 2" xfId="48516"/>
    <cellStyle name="Millares 3 5 5 7" xfId="39112"/>
    <cellStyle name="Millares 3 5 5 8" xfId="26578"/>
    <cellStyle name="Millares 3 5 6" xfId="831"/>
    <cellStyle name="Millares 3 5 6 2" xfId="7115"/>
    <cellStyle name="Millares 3 5 6 2 2" xfId="19660"/>
    <cellStyle name="Millares 3 5 6 2 2 2" xfId="54136"/>
    <cellStyle name="Millares 3 5 6 2 3" xfId="41599"/>
    <cellStyle name="Millares 3 5 6 2 4" xfId="32199"/>
    <cellStyle name="Millares 3 5 6 3" xfId="10248"/>
    <cellStyle name="Millares 3 5 6 3 2" xfId="22793"/>
    <cellStyle name="Millares 3 5 6 3 2 2" xfId="57267"/>
    <cellStyle name="Millares 3 5 6 3 3" xfId="44732"/>
    <cellStyle name="Millares 3 5 6 3 4" xfId="35332"/>
    <cellStyle name="Millares 3 5 6 4" xfId="3982"/>
    <cellStyle name="Millares 3 5 6 4 2" xfId="16527"/>
    <cellStyle name="Millares 3 5 6 4 2 2" xfId="51003"/>
    <cellStyle name="Millares 3 5 6 4 3" xfId="29066"/>
    <cellStyle name="Millares 3 5 6 5" xfId="13394"/>
    <cellStyle name="Millares 3 5 6 5 2" xfId="47870"/>
    <cellStyle name="Millares 3 5 6 6" xfId="38466"/>
    <cellStyle name="Millares 3 5 6 7" xfId="25932"/>
    <cellStyle name="Millares 3 5 7" xfId="2063"/>
    <cellStyle name="Millares 3 5 7 2" xfId="8334"/>
    <cellStyle name="Millares 3 5 7 2 2" xfId="20879"/>
    <cellStyle name="Millares 3 5 7 2 2 2" xfId="55355"/>
    <cellStyle name="Millares 3 5 7 2 3" xfId="42818"/>
    <cellStyle name="Millares 3 5 7 2 4" xfId="33418"/>
    <cellStyle name="Millares 3 5 7 3" xfId="11469"/>
    <cellStyle name="Millares 3 5 7 3 2" xfId="24013"/>
    <cellStyle name="Millares 3 5 7 3 2 2" xfId="58487"/>
    <cellStyle name="Millares 3 5 7 3 3" xfId="45952"/>
    <cellStyle name="Millares 3 5 7 3 4" xfId="36552"/>
    <cellStyle name="Millares 3 5 7 4" xfId="5201"/>
    <cellStyle name="Millares 3 5 7 4 2" xfId="17746"/>
    <cellStyle name="Millares 3 5 7 4 2 2" xfId="52222"/>
    <cellStyle name="Millares 3 5 7 4 3" xfId="30285"/>
    <cellStyle name="Millares 3 5 7 5" xfId="14613"/>
    <cellStyle name="Millares 3 5 7 5 2" xfId="49089"/>
    <cellStyle name="Millares 3 5 7 6" xfId="39685"/>
    <cellStyle name="Millares 3 5 7 7" xfId="27151"/>
    <cellStyle name="Millares 3 5 8" xfId="6425"/>
    <cellStyle name="Millares 3 5 8 2" xfId="18970"/>
    <cellStyle name="Millares 3 5 8 2 2" xfId="53446"/>
    <cellStyle name="Millares 3 5 8 3" xfId="40909"/>
    <cellStyle name="Millares 3 5 8 4" xfId="31509"/>
    <cellStyle name="Millares 3 5 9" xfId="9558"/>
    <cellStyle name="Millares 3 5 9 2" xfId="22103"/>
    <cellStyle name="Millares 3 5 9 2 2" xfId="56577"/>
    <cellStyle name="Millares 3 5 9 3" xfId="44042"/>
    <cellStyle name="Millares 3 5 9 4" xfId="34642"/>
    <cellStyle name="Millares 3 6" xfId="68"/>
    <cellStyle name="Millares 3 6 10" xfId="3235"/>
    <cellStyle name="Millares 3 6 10 2" xfId="15780"/>
    <cellStyle name="Millares 3 6 10 2 2" xfId="50256"/>
    <cellStyle name="Millares 3 6 10 3" xfId="28319"/>
    <cellStyle name="Millares 3 6 11" xfId="12647"/>
    <cellStyle name="Millares 3 6 11 2" xfId="47123"/>
    <cellStyle name="Millares 3 6 12" xfId="37719"/>
    <cellStyle name="Millares 3 6 13" xfId="25185"/>
    <cellStyle name="Millares 3 6 2" xfId="262"/>
    <cellStyle name="Millares 3 6 2 10" xfId="25370"/>
    <cellStyle name="Millares 3 6 2 2" xfId="1658"/>
    <cellStyle name="Millares 3 6 2 2 2" xfId="2880"/>
    <cellStyle name="Millares 3 6 2 2 2 2" xfId="9151"/>
    <cellStyle name="Millares 3 6 2 2 2 2 2" xfId="21696"/>
    <cellStyle name="Millares 3 6 2 2 2 2 2 2" xfId="56172"/>
    <cellStyle name="Millares 3 6 2 2 2 2 3" xfId="43635"/>
    <cellStyle name="Millares 3 6 2 2 2 2 4" xfId="34235"/>
    <cellStyle name="Millares 3 6 2 2 2 3" xfId="12286"/>
    <cellStyle name="Millares 3 6 2 2 2 3 2" xfId="24830"/>
    <cellStyle name="Millares 3 6 2 2 2 3 2 2" xfId="59304"/>
    <cellStyle name="Millares 3 6 2 2 2 3 3" xfId="46769"/>
    <cellStyle name="Millares 3 6 2 2 2 3 4" xfId="37369"/>
    <cellStyle name="Millares 3 6 2 2 2 4" xfId="6018"/>
    <cellStyle name="Millares 3 6 2 2 2 4 2" xfId="18563"/>
    <cellStyle name="Millares 3 6 2 2 2 4 2 2" xfId="53039"/>
    <cellStyle name="Millares 3 6 2 2 2 4 3" xfId="31102"/>
    <cellStyle name="Millares 3 6 2 2 2 5" xfId="15430"/>
    <cellStyle name="Millares 3 6 2 2 2 5 2" xfId="49906"/>
    <cellStyle name="Millares 3 6 2 2 2 6" xfId="40502"/>
    <cellStyle name="Millares 3 6 2 2 2 7" xfId="27968"/>
    <cellStyle name="Millares 3 6 2 2 3" xfId="7932"/>
    <cellStyle name="Millares 3 6 2 2 3 2" xfId="20477"/>
    <cellStyle name="Millares 3 6 2 2 3 2 2" xfId="54953"/>
    <cellStyle name="Millares 3 6 2 2 3 3" xfId="42416"/>
    <cellStyle name="Millares 3 6 2 2 3 4" xfId="33016"/>
    <cellStyle name="Millares 3 6 2 2 4" xfId="11067"/>
    <cellStyle name="Millares 3 6 2 2 4 2" xfId="23611"/>
    <cellStyle name="Millares 3 6 2 2 4 2 2" xfId="58085"/>
    <cellStyle name="Millares 3 6 2 2 4 3" xfId="45550"/>
    <cellStyle name="Millares 3 6 2 2 4 4" xfId="36150"/>
    <cellStyle name="Millares 3 6 2 2 5" xfId="4799"/>
    <cellStyle name="Millares 3 6 2 2 5 2" xfId="17344"/>
    <cellStyle name="Millares 3 6 2 2 5 2 2" xfId="51820"/>
    <cellStyle name="Millares 3 6 2 2 5 3" xfId="29883"/>
    <cellStyle name="Millares 3 6 2 2 6" xfId="14211"/>
    <cellStyle name="Millares 3 6 2 2 6 2" xfId="48687"/>
    <cellStyle name="Millares 3 6 2 2 7" xfId="39283"/>
    <cellStyle name="Millares 3 6 2 2 8" xfId="26749"/>
    <cellStyle name="Millares 3 6 2 3" xfId="959"/>
    <cellStyle name="Millares 3 6 2 3 2" xfId="7243"/>
    <cellStyle name="Millares 3 6 2 3 2 2" xfId="19788"/>
    <cellStyle name="Millares 3 6 2 3 2 2 2" xfId="54264"/>
    <cellStyle name="Millares 3 6 2 3 2 3" xfId="41727"/>
    <cellStyle name="Millares 3 6 2 3 2 4" xfId="32327"/>
    <cellStyle name="Millares 3 6 2 3 3" xfId="10376"/>
    <cellStyle name="Millares 3 6 2 3 3 2" xfId="22921"/>
    <cellStyle name="Millares 3 6 2 3 3 2 2" xfId="57395"/>
    <cellStyle name="Millares 3 6 2 3 3 3" xfId="44860"/>
    <cellStyle name="Millares 3 6 2 3 3 4" xfId="35460"/>
    <cellStyle name="Millares 3 6 2 3 4" xfId="4110"/>
    <cellStyle name="Millares 3 6 2 3 4 2" xfId="16655"/>
    <cellStyle name="Millares 3 6 2 3 4 2 2" xfId="51131"/>
    <cellStyle name="Millares 3 6 2 3 4 3" xfId="29194"/>
    <cellStyle name="Millares 3 6 2 3 5" xfId="13522"/>
    <cellStyle name="Millares 3 6 2 3 5 2" xfId="47998"/>
    <cellStyle name="Millares 3 6 2 3 6" xfId="38594"/>
    <cellStyle name="Millares 3 6 2 3 7" xfId="26060"/>
    <cellStyle name="Millares 3 6 2 4" xfId="2191"/>
    <cellStyle name="Millares 3 6 2 4 2" xfId="8462"/>
    <cellStyle name="Millares 3 6 2 4 2 2" xfId="21007"/>
    <cellStyle name="Millares 3 6 2 4 2 2 2" xfId="55483"/>
    <cellStyle name="Millares 3 6 2 4 2 3" xfId="42946"/>
    <cellStyle name="Millares 3 6 2 4 2 4" xfId="33546"/>
    <cellStyle name="Millares 3 6 2 4 3" xfId="11597"/>
    <cellStyle name="Millares 3 6 2 4 3 2" xfId="24141"/>
    <cellStyle name="Millares 3 6 2 4 3 2 2" xfId="58615"/>
    <cellStyle name="Millares 3 6 2 4 3 3" xfId="46080"/>
    <cellStyle name="Millares 3 6 2 4 3 4" xfId="36680"/>
    <cellStyle name="Millares 3 6 2 4 4" xfId="5329"/>
    <cellStyle name="Millares 3 6 2 4 4 2" xfId="17874"/>
    <cellStyle name="Millares 3 6 2 4 4 2 2" xfId="52350"/>
    <cellStyle name="Millares 3 6 2 4 4 3" xfId="30413"/>
    <cellStyle name="Millares 3 6 2 4 5" xfId="14741"/>
    <cellStyle name="Millares 3 6 2 4 5 2" xfId="49217"/>
    <cellStyle name="Millares 3 6 2 4 6" xfId="39813"/>
    <cellStyle name="Millares 3 6 2 4 7" xfId="27279"/>
    <cellStyle name="Millares 3 6 2 5" xfId="6553"/>
    <cellStyle name="Millares 3 6 2 5 2" xfId="19098"/>
    <cellStyle name="Millares 3 6 2 5 2 2" xfId="53574"/>
    <cellStyle name="Millares 3 6 2 5 3" xfId="41037"/>
    <cellStyle name="Millares 3 6 2 5 4" xfId="31637"/>
    <cellStyle name="Millares 3 6 2 6" xfId="9686"/>
    <cellStyle name="Millares 3 6 2 6 2" xfId="22231"/>
    <cellStyle name="Millares 3 6 2 6 2 2" xfId="56705"/>
    <cellStyle name="Millares 3 6 2 6 3" xfId="44170"/>
    <cellStyle name="Millares 3 6 2 6 4" xfId="34770"/>
    <cellStyle name="Millares 3 6 2 7" xfId="3420"/>
    <cellStyle name="Millares 3 6 2 7 2" xfId="15965"/>
    <cellStyle name="Millares 3 6 2 7 2 2" xfId="50441"/>
    <cellStyle name="Millares 3 6 2 7 3" xfId="28504"/>
    <cellStyle name="Millares 3 6 2 8" xfId="12832"/>
    <cellStyle name="Millares 3 6 2 8 2" xfId="47308"/>
    <cellStyle name="Millares 3 6 2 9" xfId="37904"/>
    <cellStyle name="Millares 3 6 3" xfId="474"/>
    <cellStyle name="Millares 3 6 3 10" xfId="25581"/>
    <cellStyle name="Millares 3 6 3 2" xfId="1871"/>
    <cellStyle name="Millares 3 6 3 2 2" xfId="3091"/>
    <cellStyle name="Millares 3 6 3 2 2 2" xfId="9362"/>
    <cellStyle name="Millares 3 6 3 2 2 2 2" xfId="21907"/>
    <cellStyle name="Millares 3 6 3 2 2 2 2 2" xfId="56383"/>
    <cellStyle name="Millares 3 6 3 2 2 2 3" xfId="43846"/>
    <cellStyle name="Millares 3 6 3 2 2 2 4" xfId="34446"/>
    <cellStyle name="Millares 3 6 3 2 2 3" xfId="12497"/>
    <cellStyle name="Millares 3 6 3 2 2 3 2" xfId="25041"/>
    <cellStyle name="Millares 3 6 3 2 2 3 2 2" xfId="59515"/>
    <cellStyle name="Millares 3 6 3 2 2 3 3" xfId="46980"/>
    <cellStyle name="Millares 3 6 3 2 2 3 4" xfId="37580"/>
    <cellStyle name="Millares 3 6 3 2 2 4" xfId="6229"/>
    <cellStyle name="Millares 3 6 3 2 2 4 2" xfId="18774"/>
    <cellStyle name="Millares 3 6 3 2 2 4 2 2" xfId="53250"/>
    <cellStyle name="Millares 3 6 3 2 2 4 3" xfId="31313"/>
    <cellStyle name="Millares 3 6 3 2 2 5" xfId="15641"/>
    <cellStyle name="Millares 3 6 3 2 2 5 2" xfId="50117"/>
    <cellStyle name="Millares 3 6 3 2 2 6" xfId="40713"/>
    <cellStyle name="Millares 3 6 3 2 2 7" xfId="28179"/>
    <cellStyle name="Millares 3 6 3 2 3" xfId="8143"/>
    <cellStyle name="Millares 3 6 3 2 3 2" xfId="20688"/>
    <cellStyle name="Millares 3 6 3 2 3 2 2" xfId="55164"/>
    <cellStyle name="Millares 3 6 3 2 3 3" xfId="42627"/>
    <cellStyle name="Millares 3 6 3 2 3 4" xfId="33227"/>
    <cellStyle name="Millares 3 6 3 2 4" xfId="11278"/>
    <cellStyle name="Millares 3 6 3 2 4 2" xfId="23822"/>
    <cellStyle name="Millares 3 6 3 2 4 2 2" xfId="58296"/>
    <cellStyle name="Millares 3 6 3 2 4 3" xfId="45761"/>
    <cellStyle name="Millares 3 6 3 2 4 4" xfId="36361"/>
    <cellStyle name="Millares 3 6 3 2 5" xfId="5010"/>
    <cellStyle name="Millares 3 6 3 2 5 2" xfId="17555"/>
    <cellStyle name="Millares 3 6 3 2 5 2 2" xfId="52031"/>
    <cellStyle name="Millares 3 6 3 2 5 3" xfId="30094"/>
    <cellStyle name="Millares 3 6 3 2 6" xfId="14422"/>
    <cellStyle name="Millares 3 6 3 2 6 2" xfId="48898"/>
    <cellStyle name="Millares 3 6 3 2 7" xfId="39494"/>
    <cellStyle name="Millares 3 6 3 2 8" xfId="26960"/>
    <cellStyle name="Millares 3 6 3 3" xfId="1170"/>
    <cellStyle name="Millares 3 6 3 3 2" xfId="7454"/>
    <cellStyle name="Millares 3 6 3 3 2 2" xfId="19999"/>
    <cellStyle name="Millares 3 6 3 3 2 2 2" xfId="54475"/>
    <cellStyle name="Millares 3 6 3 3 2 3" xfId="41938"/>
    <cellStyle name="Millares 3 6 3 3 2 4" xfId="32538"/>
    <cellStyle name="Millares 3 6 3 3 3" xfId="10587"/>
    <cellStyle name="Millares 3 6 3 3 3 2" xfId="23132"/>
    <cellStyle name="Millares 3 6 3 3 3 2 2" xfId="57606"/>
    <cellStyle name="Millares 3 6 3 3 3 3" xfId="45071"/>
    <cellStyle name="Millares 3 6 3 3 3 4" xfId="35671"/>
    <cellStyle name="Millares 3 6 3 3 4" xfId="4321"/>
    <cellStyle name="Millares 3 6 3 3 4 2" xfId="16866"/>
    <cellStyle name="Millares 3 6 3 3 4 2 2" xfId="51342"/>
    <cellStyle name="Millares 3 6 3 3 4 3" xfId="29405"/>
    <cellStyle name="Millares 3 6 3 3 5" xfId="13733"/>
    <cellStyle name="Millares 3 6 3 3 5 2" xfId="48209"/>
    <cellStyle name="Millares 3 6 3 3 6" xfId="38805"/>
    <cellStyle name="Millares 3 6 3 3 7" xfId="26271"/>
    <cellStyle name="Millares 3 6 3 4" xfId="2402"/>
    <cellStyle name="Millares 3 6 3 4 2" xfId="8673"/>
    <cellStyle name="Millares 3 6 3 4 2 2" xfId="21218"/>
    <cellStyle name="Millares 3 6 3 4 2 2 2" xfId="55694"/>
    <cellStyle name="Millares 3 6 3 4 2 3" xfId="43157"/>
    <cellStyle name="Millares 3 6 3 4 2 4" xfId="33757"/>
    <cellStyle name="Millares 3 6 3 4 3" xfId="11808"/>
    <cellStyle name="Millares 3 6 3 4 3 2" xfId="24352"/>
    <cellStyle name="Millares 3 6 3 4 3 2 2" xfId="58826"/>
    <cellStyle name="Millares 3 6 3 4 3 3" xfId="46291"/>
    <cellStyle name="Millares 3 6 3 4 3 4" xfId="36891"/>
    <cellStyle name="Millares 3 6 3 4 4" xfId="5540"/>
    <cellStyle name="Millares 3 6 3 4 4 2" xfId="18085"/>
    <cellStyle name="Millares 3 6 3 4 4 2 2" xfId="52561"/>
    <cellStyle name="Millares 3 6 3 4 4 3" xfId="30624"/>
    <cellStyle name="Millares 3 6 3 4 5" xfId="14952"/>
    <cellStyle name="Millares 3 6 3 4 5 2" xfId="49428"/>
    <cellStyle name="Millares 3 6 3 4 6" xfId="40024"/>
    <cellStyle name="Millares 3 6 3 4 7" xfId="27490"/>
    <cellStyle name="Millares 3 6 3 5" xfId="6764"/>
    <cellStyle name="Millares 3 6 3 5 2" xfId="19309"/>
    <cellStyle name="Millares 3 6 3 5 2 2" xfId="53785"/>
    <cellStyle name="Millares 3 6 3 5 3" xfId="41248"/>
    <cellStyle name="Millares 3 6 3 5 4" xfId="31848"/>
    <cellStyle name="Millares 3 6 3 6" xfId="9897"/>
    <cellStyle name="Millares 3 6 3 6 2" xfId="22442"/>
    <cellStyle name="Millares 3 6 3 6 2 2" xfId="56916"/>
    <cellStyle name="Millares 3 6 3 6 3" xfId="44381"/>
    <cellStyle name="Millares 3 6 3 6 4" xfId="34981"/>
    <cellStyle name="Millares 3 6 3 7" xfId="3631"/>
    <cellStyle name="Millares 3 6 3 7 2" xfId="16176"/>
    <cellStyle name="Millares 3 6 3 7 2 2" xfId="50652"/>
    <cellStyle name="Millares 3 6 3 7 3" xfId="28715"/>
    <cellStyle name="Millares 3 6 3 8" xfId="13043"/>
    <cellStyle name="Millares 3 6 3 8 2" xfId="47519"/>
    <cellStyle name="Millares 3 6 3 9" xfId="38115"/>
    <cellStyle name="Millares 3 6 4" xfId="640"/>
    <cellStyle name="Millares 3 6 4 2" xfId="1330"/>
    <cellStyle name="Millares 3 6 4 2 2" xfId="7614"/>
    <cellStyle name="Millares 3 6 4 2 2 2" xfId="20159"/>
    <cellStyle name="Millares 3 6 4 2 2 2 2" xfId="54635"/>
    <cellStyle name="Millares 3 6 4 2 2 3" xfId="42098"/>
    <cellStyle name="Millares 3 6 4 2 2 4" xfId="32698"/>
    <cellStyle name="Millares 3 6 4 2 3" xfId="10747"/>
    <cellStyle name="Millares 3 6 4 2 3 2" xfId="23292"/>
    <cellStyle name="Millares 3 6 4 2 3 2 2" xfId="57766"/>
    <cellStyle name="Millares 3 6 4 2 3 3" xfId="45231"/>
    <cellStyle name="Millares 3 6 4 2 3 4" xfId="35831"/>
    <cellStyle name="Millares 3 6 4 2 4" xfId="4481"/>
    <cellStyle name="Millares 3 6 4 2 4 2" xfId="17026"/>
    <cellStyle name="Millares 3 6 4 2 4 2 2" xfId="51502"/>
    <cellStyle name="Millares 3 6 4 2 4 3" xfId="29565"/>
    <cellStyle name="Millares 3 6 4 2 5" xfId="13893"/>
    <cellStyle name="Millares 3 6 4 2 5 2" xfId="48369"/>
    <cellStyle name="Millares 3 6 4 2 6" xfId="38965"/>
    <cellStyle name="Millares 3 6 4 2 7" xfId="26431"/>
    <cellStyle name="Millares 3 6 4 3" xfId="2562"/>
    <cellStyle name="Millares 3 6 4 3 2" xfId="8833"/>
    <cellStyle name="Millares 3 6 4 3 2 2" xfId="21378"/>
    <cellStyle name="Millares 3 6 4 3 2 2 2" xfId="55854"/>
    <cellStyle name="Millares 3 6 4 3 2 3" xfId="43317"/>
    <cellStyle name="Millares 3 6 4 3 2 4" xfId="33917"/>
    <cellStyle name="Millares 3 6 4 3 3" xfId="11968"/>
    <cellStyle name="Millares 3 6 4 3 3 2" xfId="24512"/>
    <cellStyle name="Millares 3 6 4 3 3 2 2" xfId="58986"/>
    <cellStyle name="Millares 3 6 4 3 3 3" xfId="46451"/>
    <cellStyle name="Millares 3 6 4 3 3 4" xfId="37051"/>
    <cellStyle name="Millares 3 6 4 3 4" xfId="5700"/>
    <cellStyle name="Millares 3 6 4 3 4 2" xfId="18245"/>
    <cellStyle name="Millares 3 6 4 3 4 2 2" xfId="52721"/>
    <cellStyle name="Millares 3 6 4 3 4 3" xfId="30784"/>
    <cellStyle name="Millares 3 6 4 3 5" xfId="15112"/>
    <cellStyle name="Millares 3 6 4 3 5 2" xfId="49588"/>
    <cellStyle name="Millares 3 6 4 3 6" xfId="40184"/>
    <cellStyle name="Millares 3 6 4 3 7" xfId="27650"/>
    <cellStyle name="Millares 3 6 4 4" xfId="6924"/>
    <cellStyle name="Millares 3 6 4 4 2" xfId="19469"/>
    <cellStyle name="Millares 3 6 4 4 2 2" xfId="53945"/>
    <cellStyle name="Millares 3 6 4 4 3" xfId="41408"/>
    <cellStyle name="Millares 3 6 4 4 4" xfId="32008"/>
    <cellStyle name="Millares 3 6 4 5" xfId="10057"/>
    <cellStyle name="Millares 3 6 4 5 2" xfId="22602"/>
    <cellStyle name="Millares 3 6 4 5 2 2" xfId="57076"/>
    <cellStyle name="Millares 3 6 4 5 3" xfId="44541"/>
    <cellStyle name="Millares 3 6 4 5 4" xfId="35141"/>
    <cellStyle name="Millares 3 6 4 6" xfId="3791"/>
    <cellStyle name="Millares 3 6 4 6 2" xfId="16336"/>
    <cellStyle name="Millares 3 6 4 6 2 2" xfId="50812"/>
    <cellStyle name="Millares 3 6 4 6 3" xfId="28875"/>
    <cellStyle name="Millares 3 6 4 7" xfId="13203"/>
    <cellStyle name="Millares 3 6 4 7 2" xfId="47679"/>
    <cellStyle name="Millares 3 6 4 8" xfId="38275"/>
    <cellStyle name="Millares 3 6 4 9" xfId="25741"/>
    <cellStyle name="Millares 3 6 5" xfId="1505"/>
    <cellStyle name="Millares 3 6 5 2" xfId="2727"/>
    <cellStyle name="Millares 3 6 5 2 2" xfId="8998"/>
    <cellStyle name="Millares 3 6 5 2 2 2" xfId="21543"/>
    <cellStyle name="Millares 3 6 5 2 2 2 2" xfId="56019"/>
    <cellStyle name="Millares 3 6 5 2 2 3" xfId="43482"/>
    <cellStyle name="Millares 3 6 5 2 2 4" xfId="34082"/>
    <cellStyle name="Millares 3 6 5 2 3" xfId="12133"/>
    <cellStyle name="Millares 3 6 5 2 3 2" xfId="24677"/>
    <cellStyle name="Millares 3 6 5 2 3 2 2" xfId="59151"/>
    <cellStyle name="Millares 3 6 5 2 3 3" xfId="46616"/>
    <cellStyle name="Millares 3 6 5 2 3 4" xfId="37216"/>
    <cellStyle name="Millares 3 6 5 2 4" xfId="5865"/>
    <cellStyle name="Millares 3 6 5 2 4 2" xfId="18410"/>
    <cellStyle name="Millares 3 6 5 2 4 2 2" xfId="52886"/>
    <cellStyle name="Millares 3 6 5 2 4 3" xfId="30949"/>
    <cellStyle name="Millares 3 6 5 2 5" xfId="15277"/>
    <cellStyle name="Millares 3 6 5 2 5 2" xfId="49753"/>
    <cellStyle name="Millares 3 6 5 2 6" xfId="40349"/>
    <cellStyle name="Millares 3 6 5 2 7" xfId="27815"/>
    <cellStyle name="Millares 3 6 5 3" xfId="7779"/>
    <cellStyle name="Millares 3 6 5 3 2" xfId="20324"/>
    <cellStyle name="Millares 3 6 5 3 2 2" xfId="54800"/>
    <cellStyle name="Millares 3 6 5 3 3" xfId="42263"/>
    <cellStyle name="Millares 3 6 5 3 4" xfId="32863"/>
    <cellStyle name="Millares 3 6 5 4" xfId="10914"/>
    <cellStyle name="Millares 3 6 5 4 2" xfId="23458"/>
    <cellStyle name="Millares 3 6 5 4 2 2" xfId="57932"/>
    <cellStyle name="Millares 3 6 5 4 3" xfId="45397"/>
    <cellStyle name="Millares 3 6 5 4 4" xfId="35997"/>
    <cellStyle name="Millares 3 6 5 5" xfId="4646"/>
    <cellStyle name="Millares 3 6 5 5 2" xfId="17191"/>
    <cellStyle name="Millares 3 6 5 5 2 2" xfId="51667"/>
    <cellStyle name="Millares 3 6 5 5 3" xfId="29730"/>
    <cellStyle name="Millares 3 6 5 6" xfId="14058"/>
    <cellStyle name="Millares 3 6 5 6 2" xfId="48534"/>
    <cellStyle name="Millares 3 6 5 7" xfId="39130"/>
    <cellStyle name="Millares 3 6 5 8" xfId="26596"/>
    <cellStyle name="Millares 3 6 6" xfId="774"/>
    <cellStyle name="Millares 3 6 6 2" xfId="7058"/>
    <cellStyle name="Millares 3 6 6 2 2" xfId="19603"/>
    <cellStyle name="Millares 3 6 6 2 2 2" xfId="54079"/>
    <cellStyle name="Millares 3 6 6 2 3" xfId="41542"/>
    <cellStyle name="Millares 3 6 6 2 4" xfId="32142"/>
    <cellStyle name="Millares 3 6 6 3" xfId="10191"/>
    <cellStyle name="Millares 3 6 6 3 2" xfId="22736"/>
    <cellStyle name="Millares 3 6 6 3 2 2" xfId="57210"/>
    <cellStyle name="Millares 3 6 6 3 3" xfId="44675"/>
    <cellStyle name="Millares 3 6 6 3 4" xfId="35275"/>
    <cellStyle name="Millares 3 6 6 4" xfId="3925"/>
    <cellStyle name="Millares 3 6 6 4 2" xfId="16470"/>
    <cellStyle name="Millares 3 6 6 4 2 2" xfId="50946"/>
    <cellStyle name="Millares 3 6 6 4 3" xfId="29009"/>
    <cellStyle name="Millares 3 6 6 5" xfId="13337"/>
    <cellStyle name="Millares 3 6 6 5 2" xfId="47813"/>
    <cellStyle name="Millares 3 6 6 6" xfId="38409"/>
    <cellStyle name="Millares 3 6 6 7" xfId="25875"/>
    <cellStyle name="Millares 3 6 7" xfId="2006"/>
    <cellStyle name="Millares 3 6 7 2" xfId="8277"/>
    <cellStyle name="Millares 3 6 7 2 2" xfId="20822"/>
    <cellStyle name="Millares 3 6 7 2 2 2" xfId="55298"/>
    <cellStyle name="Millares 3 6 7 2 3" xfId="42761"/>
    <cellStyle name="Millares 3 6 7 2 4" xfId="33361"/>
    <cellStyle name="Millares 3 6 7 3" xfId="11412"/>
    <cellStyle name="Millares 3 6 7 3 2" xfId="23956"/>
    <cellStyle name="Millares 3 6 7 3 2 2" xfId="58430"/>
    <cellStyle name="Millares 3 6 7 3 3" xfId="45895"/>
    <cellStyle name="Millares 3 6 7 3 4" xfId="36495"/>
    <cellStyle name="Millares 3 6 7 4" xfId="5144"/>
    <cellStyle name="Millares 3 6 7 4 2" xfId="17689"/>
    <cellStyle name="Millares 3 6 7 4 2 2" xfId="52165"/>
    <cellStyle name="Millares 3 6 7 4 3" xfId="30228"/>
    <cellStyle name="Millares 3 6 7 5" xfId="14556"/>
    <cellStyle name="Millares 3 6 7 5 2" xfId="49032"/>
    <cellStyle name="Millares 3 6 7 6" xfId="39628"/>
    <cellStyle name="Millares 3 6 7 7" xfId="27094"/>
    <cellStyle name="Millares 3 6 8" xfId="6368"/>
    <cellStyle name="Millares 3 6 8 2" xfId="18913"/>
    <cellStyle name="Millares 3 6 8 2 2" xfId="53389"/>
    <cellStyle name="Millares 3 6 8 3" xfId="40852"/>
    <cellStyle name="Millares 3 6 8 4" xfId="31452"/>
    <cellStyle name="Millares 3 6 9" xfId="9501"/>
    <cellStyle name="Millares 3 6 9 2" xfId="22046"/>
    <cellStyle name="Millares 3 6 9 2 2" xfId="56520"/>
    <cellStyle name="Millares 3 6 9 3" xfId="43985"/>
    <cellStyle name="Millares 3 6 9 4" xfId="34585"/>
    <cellStyle name="Millares 3 7" xfId="155"/>
    <cellStyle name="Millares 3 7 10" xfId="37802"/>
    <cellStyle name="Millares 3 7 11" xfId="25268"/>
    <cellStyle name="Millares 3 7 2" xfId="346"/>
    <cellStyle name="Millares 3 7 2 10" xfId="25453"/>
    <cellStyle name="Millares 3 7 2 2" xfId="1741"/>
    <cellStyle name="Millares 3 7 2 2 2" xfId="2963"/>
    <cellStyle name="Millares 3 7 2 2 2 2" xfId="9234"/>
    <cellStyle name="Millares 3 7 2 2 2 2 2" xfId="21779"/>
    <cellStyle name="Millares 3 7 2 2 2 2 2 2" xfId="56255"/>
    <cellStyle name="Millares 3 7 2 2 2 2 3" xfId="43718"/>
    <cellStyle name="Millares 3 7 2 2 2 2 4" xfId="34318"/>
    <cellStyle name="Millares 3 7 2 2 2 3" xfId="12369"/>
    <cellStyle name="Millares 3 7 2 2 2 3 2" xfId="24913"/>
    <cellStyle name="Millares 3 7 2 2 2 3 2 2" xfId="59387"/>
    <cellStyle name="Millares 3 7 2 2 2 3 3" xfId="46852"/>
    <cellStyle name="Millares 3 7 2 2 2 3 4" xfId="37452"/>
    <cellStyle name="Millares 3 7 2 2 2 4" xfId="6101"/>
    <cellStyle name="Millares 3 7 2 2 2 4 2" xfId="18646"/>
    <cellStyle name="Millares 3 7 2 2 2 4 2 2" xfId="53122"/>
    <cellStyle name="Millares 3 7 2 2 2 4 3" xfId="31185"/>
    <cellStyle name="Millares 3 7 2 2 2 5" xfId="15513"/>
    <cellStyle name="Millares 3 7 2 2 2 5 2" xfId="49989"/>
    <cellStyle name="Millares 3 7 2 2 2 6" xfId="40585"/>
    <cellStyle name="Millares 3 7 2 2 2 7" xfId="28051"/>
    <cellStyle name="Millares 3 7 2 2 3" xfId="8015"/>
    <cellStyle name="Millares 3 7 2 2 3 2" xfId="20560"/>
    <cellStyle name="Millares 3 7 2 2 3 2 2" xfId="55036"/>
    <cellStyle name="Millares 3 7 2 2 3 3" xfId="42499"/>
    <cellStyle name="Millares 3 7 2 2 3 4" xfId="33099"/>
    <cellStyle name="Millares 3 7 2 2 4" xfId="11150"/>
    <cellStyle name="Millares 3 7 2 2 4 2" xfId="23694"/>
    <cellStyle name="Millares 3 7 2 2 4 2 2" xfId="58168"/>
    <cellStyle name="Millares 3 7 2 2 4 3" xfId="45633"/>
    <cellStyle name="Millares 3 7 2 2 4 4" xfId="36233"/>
    <cellStyle name="Millares 3 7 2 2 5" xfId="4882"/>
    <cellStyle name="Millares 3 7 2 2 5 2" xfId="17427"/>
    <cellStyle name="Millares 3 7 2 2 5 2 2" xfId="51903"/>
    <cellStyle name="Millares 3 7 2 2 5 3" xfId="29966"/>
    <cellStyle name="Millares 3 7 2 2 6" xfId="14294"/>
    <cellStyle name="Millares 3 7 2 2 6 2" xfId="48770"/>
    <cellStyle name="Millares 3 7 2 2 7" xfId="39366"/>
    <cellStyle name="Millares 3 7 2 2 8" xfId="26832"/>
    <cellStyle name="Millares 3 7 2 3" xfId="1042"/>
    <cellStyle name="Millares 3 7 2 3 2" xfId="7326"/>
    <cellStyle name="Millares 3 7 2 3 2 2" xfId="19871"/>
    <cellStyle name="Millares 3 7 2 3 2 2 2" xfId="54347"/>
    <cellStyle name="Millares 3 7 2 3 2 3" xfId="41810"/>
    <cellStyle name="Millares 3 7 2 3 2 4" xfId="32410"/>
    <cellStyle name="Millares 3 7 2 3 3" xfId="10459"/>
    <cellStyle name="Millares 3 7 2 3 3 2" xfId="23004"/>
    <cellStyle name="Millares 3 7 2 3 3 2 2" xfId="57478"/>
    <cellStyle name="Millares 3 7 2 3 3 3" xfId="44943"/>
    <cellStyle name="Millares 3 7 2 3 3 4" xfId="35543"/>
    <cellStyle name="Millares 3 7 2 3 4" xfId="4193"/>
    <cellStyle name="Millares 3 7 2 3 4 2" xfId="16738"/>
    <cellStyle name="Millares 3 7 2 3 4 2 2" xfId="51214"/>
    <cellStyle name="Millares 3 7 2 3 4 3" xfId="29277"/>
    <cellStyle name="Millares 3 7 2 3 5" xfId="13605"/>
    <cellStyle name="Millares 3 7 2 3 5 2" xfId="48081"/>
    <cellStyle name="Millares 3 7 2 3 6" xfId="38677"/>
    <cellStyle name="Millares 3 7 2 3 7" xfId="26143"/>
    <cellStyle name="Millares 3 7 2 4" xfId="2274"/>
    <cellStyle name="Millares 3 7 2 4 2" xfId="8545"/>
    <cellStyle name="Millares 3 7 2 4 2 2" xfId="21090"/>
    <cellStyle name="Millares 3 7 2 4 2 2 2" xfId="55566"/>
    <cellStyle name="Millares 3 7 2 4 2 3" xfId="43029"/>
    <cellStyle name="Millares 3 7 2 4 2 4" xfId="33629"/>
    <cellStyle name="Millares 3 7 2 4 3" xfId="11680"/>
    <cellStyle name="Millares 3 7 2 4 3 2" xfId="24224"/>
    <cellStyle name="Millares 3 7 2 4 3 2 2" xfId="58698"/>
    <cellStyle name="Millares 3 7 2 4 3 3" xfId="46163"/>
    <cellStyle name="Millares 3 7 2 4 3 4" xfId="36763"/>
    <cellStyle name="Millares 3 7 2 4 4" xfId="5412"/>
    <cellStyle name="Millares 3 7 2 4 4 2" xfId="17957"/>
    <cellStyle name="Millares 3 7 2 4 4 2 2" xfId="52433"/>
    <cellStyle name="Millares 3 7 2 4 4 3" xfId="30496"/>
    <cellStyle name="Millares 3 7 2 4 5" xfId="14824"/>
    <cellStyle name="Millares 3 7 2 4 5 2" xfId="49300"/>
    <cellStyle name="Millares 3 7 2 4 6" xfId="39896"/>
    <cellStyle name="Millares 3 7 2 4 7" xfId="27362"/>
    <cellStyle name="Millares 3 7 2 5" xfId="6636"/>
    <cellStyle name="Millares 3 7 2 5 2" xfId="19181"/>
    <cellStyle name="Millares 3 7 2 5 2 2" xfId="53657"/>
    <cellStyle name="Millares 3 7 2 5 3" xfId="41120"/>
    <cellStyle name="Millares 3 7 2 5 4" xfId="31720"/>
    <cellStyle name="Millares 3 7 2 6" xfId="9769"/>
    <cellStyle name="Millares 3 7 2 6 2" xfId="22314"/>
    <cellStyle name="Millares 3 7 2 6 2 2" xfId="56788"/>
    <cellStyle name="Millares 3 7 2 6 3" xfId="44253"/>
    <cellStyle name="Millares 3 7 2 6 4" xfId="34853"/>
    <cellStyle name="Millares 3 7 2 7" xfId="3503"/>
    <cellStyle name="Millares 3 7 2 7 2" xfId="16048"/>
    <cellStyle name="Millares 3 7 2 7 2 2" xfId="50524"/>
    <cellStyle name="Millares 3 7 2 7 3" xfId="28587"/>
    <cellStyle name="Millares 3 7 2 8" xfId="12915"/>
    <cellStyle name="Millares 3 7 2 8 2" xfId="47391"/>
    <cellStyle name="Millares 3 7 2 9" xfId="37987"/>
    <cellStyle name="Millares 3 7 3" xfId="1560"/>
    <cellStyle name="Millares 3 7 3 2" xfId="2782"/>
    <cellStyle name="Millares 3 7 3 2 2" xfId="9053"/>
    <cellStyle name="Millares 3 7 3 2 2 2" xfId="21598"/>
    <cellStyle name="Millares 3 7 3 2 2 2 2" xfId="56074"/>
    <cellStyle name="Millares 3 7 3 2 2 3" xfId="43537"/>
    <cellStyle name="Millares 3 7 3 2 2 4" xfId="34137"/>
    <cellStyle name="Millares 3 7 3 2 3" xfId="12188"/>
    <cellStyle name="Millares 3 7 3 2 3 2" xfId="24732"/>
    <cellStyle name="Millares 3 7 3 2 3 2 2" xfId="59206"/>
    <cellStyle name="Millares 3 7 3 2 3 3" xfId="46671"/>
    <cellStyle name="Millares 3 7 3 2 3 4" xfId="37271"/>
    <cellStyle name="Millares 3 7 3 2 4" xfId="5920"/>
    <cellStyle name="Millares 3 7 3 2 4 2" xfId="18465"/>
    <cellStyle name="Millares 3 7 3 2 4 2 2" xfId="52941"/>
    <cellStyle name="Millares 3 7 3 2 4 3" xfId="31004"/>
    <cellStyle name="Millares 3 7 3 2 5" xfId="15332"/>
    <cellStyle name="Millares 3 7 3 2 5 2" xfId="49808"/>
    <cellStyle name="Millares 3 7 3 2 6" xfId="40404"/>
    <cellStyle name="Millares 3 7 3 2 7" xfId="27870"/>
    <cellStyle name="Millares 3 7 3 3" xfId="7834"/>
    <cellStyle name="Millares 3 7 3 3 2" xfId="20379"/>
    <cellStyle name="Millares 3 7 3 3 2 2" xfId="54855"/>
    <cellStyle name="Millares 3 7 3 3 3" xfId="42318"/>
    <cellStyle name="Millares 3 7 3 3 4" xfId="32918"/>
    <cellStyle name="Millares 3 7 3 4" xfId="10969"/>
    <cellStyle name="Millares 3 7 3 4 2" xfId="23513"/>
    <cellStyle name="Millares 3 7 3 4 2 2" xfId="57987"/>
    <cellStyle name="Millares 3 7 3 4 3" xfId="45452"/>
    <cellStyle name="Millares 3 7 3 4 4" xfId="36052"/>
    <cellStyle name="Millares 3 7 3 5" xfId="4701"/>
    <cellStyle name="Millares 3 7 3 5 2" xfId="17246"/>
    <cellStyle name="Millares 3 7 3 5 2 2" xfId="51722"/>
    <cellStyle name="Millares 3 7 3 5 3" xfId="29785"/>
    <cellStyle name="Millares 3 7 3 6" xfId="14113"/>
    <cellStyle name="Millares 3 7 3 6 2" xfId="48589"/>
    <cellStyle name="Millares 3 7 3 7" xfId="39185"/>
    <cellStyle name="Millares 3 7 3 8" xfId="26651"/>
    <cellStyle name="Millares 3 7 4" xfId="857"/>
    <cellStyle name="Millares 3 7 4 2" xfId="7141"/>
    <cellStyle name="Millares 3 7 4 2 2" xfId="19686"/>
    <cellStyle name="Millares 3 7 4 2 2 2" xfId="54162"/>
    <cellStyle name="Millares 3 7 4 2 3" xfId="41625"/>
    <cellStyle name="Millares 3 7 4 2 4" xfId="32225"/>
    <cellStyle name="Millares 3 7 4 3" xfId="10274"/>
    <cellStyle name="Millares 3 7 4 3 2" xfId="22819"/>
    <cellStyle name="Millares 3 7 4 3 2 2" xfId="57293"/>
    <cellStyle name="Millares 3 7 4 3 3" xfId="44758"/>
    <cellStyle name="Millares 3 7 4 3 4" xfId="35358"/>
    <cellStyle name="Millares 3 7 4 4" xfId="4008"/>
    <cellStyle name="Millares 3 7 4 4 2" xfId="16553"/>
    <cellStyle name="Millares 3 7 4 4 2 2" xfId="51029"/>
    <cellStyle name="Millares 3 7 4 4 3" xfId="29092"/>
    <cellStyle name="Millares 3 7 4 5" xfId="13420"/>
    <cellStyle name="Millares 3 7 4 5 2" xfId="47896"/>
    <cellStyle name="Millares 3 7 4 6" xfId="38492"/>
    <cellStyle name="Millares 3 7 4 7" xfId="25958"/>
    <cellStyle name="Millares 3 7 5" xfId="2089"/>
    <cellStyle name="Millares 3 7 5 2" xfId="8360"/>
    <cellStyle name="Millares 3 7 5 2 2" xfId="20905"/>
    <cellStyle name="Millares 3 7 5 2 2 2" xfId="55381"/>
    <cellStyle name="Millares 3 7 5 2 3" xfId="42844"/>
    <cellStyle name="Millares 3 7 5 2 4" xfId="33444"/>
    <cellStyle name="Millares 3 7 5 3" xfId="11495"/>
    <cellStyle name="Millares 3 7 5 3 2" xfId="24039"/>
    <cellStyle name="Millares 3 7 5 3 2 2" xfId="58513"/>
    <cellStyle name="Millares 3 7 5 3 3" xfId="45978"/>
    <cellStyle name="Millares 3 7 5 3 4" xfId="36578"/>
    <cellStyle name="Millares 3 7 5 4" xfId="5227"/>
    <cellStyle name="Millares 3 7 5 4 2" xfId="17772"/>
    <cellStyle name="Millares 3 7 5 4 2 2" xfId="52248"/>
    <cellStyle name="Millares 3 7 5 4 3" xfId="30311"/>
    <cellStyle name="Millares 3 7 5 5" xfId="14639"/>
    <cellStyle name="Millares 3 7 5 5 2" xfId="49115"/>
    <cellStyle name="Millares 3 7 5 6" xfId="39711"/>
    <cellStyle name="Millares 3 7 5 7" xfId="27177"/>
    <cellStyle name="Millares 3 7 6" xfId="6451"/>
    <cellStyle name="Millares 3 7 6 2" xfId="18996"/>
    <cellStyle name="Millares 3 7 6 2 2" xfId="53472"/>
    <cellStyle name="Millares 3 7 6 3" xfId="40935"/>
    <cellStyle name="Millares 3 7 6 4" xfId="31535"/>
    <cellStyle name="Millares 3 7 7" xfId="9584"/>
    <cellStyle name="Millares 3 7 7 2" xfId="22129"/>
    <cellStyle name="Millares 3 7 7 2 2" xfId="56603"/>
    <cellStyle name="Millares 3 7 7 3" xfId="44068"/>
    <cellStyle name="Millares 3 7 7 4" xfId="34668"/>
    <cellStyle name="Millares 3 7 8" xfId="3318"/>
    <cellStyle name="Millares 3 7 8 2" xfId="15863"/>
    <cellStyle name="Millares 3 7 8 2 2" xfId="50339"/>
    <cellStyle name="Millares 3 7 8 3" xfId="28402"/>
    <cellStyle name="Millares 3 7 9" xfId="12730"/>
    <cellStyle name="Millares 3 7 9 2" xfId="47206"/>
    <cellStyle name="Millares 3 8" xfId="175"/>
    <cellStyle name="Millares 3 8 10" xfId="37822"/>
    <cellStyle name="Millares 3 8 11" xfId="25288"/>
    <cellStyle name="Millares 3 8 2" xfId="366"/>
    <cellStyle name="Millares 3 8 2 10" xfId="25473"/>
    <cellStyle name="Millares 3 8 2 2" xfId="1761"/>
    <cellStyle name="Millares 3 8 2 2 2" xfId="2983"/>
    <cellStyle name="Millares 3 8 2 2 2 2" xfId="9254"/>
    <cellStyle name="Millares 3 8 2 2 2 2 2" xfId="21799"/>
    <cellStyle name="Millares 3 8 2 2 2 2 2 2" xfId="56275"/>
    <cellStyle name="Millares 3 8 2 2 2 2 3" xfId="43738"/>
    <cellStyle name="Millares 3 8 2 2 2 2 4" xfId="34338"/>
    <cellStyle name="Millares 3 8 2 2 2 3" xfId="12389"/>
    <cellStyle name="Millares 3 8 2 2 2 3 2" xfId="24933"/>
    <cellStyle name="Millares 3 8 2 2 2 3 2 2" xfId="59407"/>
    <cellStyle name="Millares 3 8 2 2 2 3 3" xfId="46872"/>
    <cellStyle name="Millares 3 8 2 2 2 3 4" xfId="37472"/>
    <cellStyle name="Millares 3 8 2 2 2 4" xfId="6121"/>
    <cellStyle name="Millares 3 8 2 2 2 4 2" xfId="18666"/>
    <cellStyle name="Millares 3 8 2 2 2 4 2 2" xfId="53142"/>
    <cellStyle name="Millares 3 8 2 2 2 4 3" xfId="31205"/>
    <cellStyle name="Millares 3 8 2 2 2 5" xfId="15533"/>
    <cellStyle name="Millares 3 8 2 2 2 5 2" xfId="50009"/>
    <cellStyle name="Millares 3 8 2 2 2 6" xfId="40605"/>
    <cellStyle name="Millares 3 8 2 2 2 7" xfId="28071"/>
    <cellStyle name="Millares 3 8 2 2 3" xfId="8035"/>
    <cellStyle name="Millares 3 8 2 2 3 2" xfId="20580"/>
    <cellStyle name="Millares 3 8 2 2 3 2 2" xfId="55056"/>
    <cellStyle name="Millares 3 8 2 2 3 3" xfId="42519"/>
    <cellStyle name="Millares 3 8 2 2 3 4" xfId="33119"/>
    <cellStyle name="Millares 3 8 2 2 4" xfId="11170"/>
    <cellStyle name="Millares 3 8 2 2 4 2" xfId="23714"/>
    <cellStyle name="Millares 3 8 2 2 4 2 2" xfId="58188"/>
    <cellStyle name="Millares 3 8 2 2 4 3" xfId="45653"/>
    <cellStyle name="Millares 3 8 2 2 4 4" xfId="36253"/>
    <cellStyle name="Millares 3 8 2 2 5" xfId="4902"/>
    <cellStyle name="Millares 3 8 2 2 5 2" xfId="17447"/>
    <cellStyle name="Millares 3 8 2 2 5 2 2" xfId="51923"/>
    <cellStyle name="Millares 3 8 2 2 5 3" xfId="29986"/>
    <cellStyle name="Millares 3 8 2 2 6" xfId="14314"/>
    <cellStyle name="Millares 3 8 2 2 6 2" xfId="48790"/>
    <cellStyle name="Millares 3 8 2 2 7" xfId="39386"/>
    <cellStyle name="Millares 3 8 2 2 8" xfId="26852"/>
    <cellStyle name="Millares 3 8 2 3" xfId="1062"/>
    <cellStyle name="Millares 3 8 2 3 2" xfId="7346"/>
    <cellStyle name="Millares 3 8 2 3 2 2" xfId="19891"/>
    <cellStyle name="Millares 3 8 2 3 2 2 2" xfId="54367"/>
    <cellStyle name="Millares 3 8 2 3 2 3" xfId="41830"/>
    <cellStyle name="Millares 3 8 2 3 2 4" xfId="32430"/>
    <cellStyle name="Millares 3 8 2 3 3" xfId="10479"/>
    <cellStyle name="Millares 3 8 2 3 3 2" xfId="23024"/>
    <cellStyle name="Millares 3 8 2 3 3 2 2" xfId="57498"/>
    <cellStyle name="Millares 3 8 2 3 3 3" xfId="44963"/>
    <cellStyle name="Millares 3 8 2 3 3 4" xfId="35563"/>
    <cellStyle name="Millares 3 8 2 3 4" xfId="4213"/>
    <cellStyle name="Millares 3 8 2 3 4 2" xfId="16758"/>
    <cellStyle name="Millares 3 8 2 3 4 2 2" xfId="51234"/>
    <cellStyle name="Millares 3 8 2 3 4 3" xfId="29297"/>
    <cellStyle name="Millares 3 8 2 3 5" xfId="13625"/>
    <cellStyle name="Millares 3 8 2 3 5 2" xfId="48101"/>
    <cellStyle name="Millares 3 8 2 3 6" xfId="38697"/>
    <cellStyle name="Millares 3 8 2 3 7" xfId="26163"/>
    <cellStyle name="Millares 3 8 2 4" xfId="2294"/>
    <cellStyle name="Millares 3 8 2 4 2" xfId="8565"/>
    <cellStyle name="Millares 3 8 2 4 2 2" xfId="21110"/>
    <cellStyle name="Millares 3 8 2 4 2 2 2" xfId="55586"/>
    <cellStyle name="Millares 3 8 2 4 2 3" xfId="43049"/>
    <cellStyle name="Millares 3 8 2 4 2 4" xfId="33649"/>
    <cellStyle name="Millares 3 8 2 4 3" xfId="11700"/>
    <cellStyle name="Millares 3 8 2 4 3 2" xfId="24244"/>
    <cellStyle name="Millares 3 8 2 4 3 2 2" xfId="58718"/>
    <cellStyle name="Millares 3 8 2 4 3 3" xfId="46183"/>
    <cellStyle name="Millares 3 8 2 4 3 4" xfId="36783"/>
    <cellStyle name="Millares 3 8 2 4 4" xfId="5432"/>
    <cellStyle name="Millares 3 8 2 4 4 2" xfId="17977"/>
    <cellStyle name="Millares 3 8 2 4 4 2 2" xfId="52453"/>
    <cellStyle name="Millares 3 8 2 4 4 3" xfId="30516"/>
    <cellStyle name="Millares 3 8 2 4 5" xfId="14844"/>
    <cellStyle name="Millares 3 8 2 4 5 2" xfId="49320"/>
    <cellStyle name="Millares 3 8 2 4 6" xfId="39916"/>
    <cellStyle name="Millares 3 8 2 4 7" xfId="27382"/>
    <cellStyle name="Millares 3 8 2 5" xfId="6656"/>
    <cellStyle name="Millares 3 8 2 5 2" xfId="19201"/>
    <cellStyle name="Millares 3 8 2 5 2 2" xfId="53677"/>
    <cellStyle name="Millares 3 8 2 5 3" xfId="41140"/>
    <cellStyle name="Millares 3 8 2 5 4" xfId="31740"/>
    <cellStyle name="Millares 3 8 2 6" xfId="9789"/>
    <cellStyle name="Millares 3 8 2 6 2" xfId="22334"/>
    <cellStyle name="Millares 3 8 2 6 2 2" xfId="56808"/>
    <cellStyle name="Millares 3 8 2 6 3" xfId="44273"/>
    <cellStyle name="Millares 3 8 2 6 4" xfId="34873"/>
    <cellStyle name="Millares 3 8 2 7" xfId="3523"/>
    <cellStyle name="Millares 3 8 2 7 2" xfId="16068"/>
    <cellStyle name="Millares 3 8 2 7 2 2" xfId="50544"/>
    <cellStyle name="Millares 3 8 2 7 3" xfId="28607"/>
    <cellStyle name="Millares 3 8 2 8" xfId="12935"/>
    <cellStyle name="Millares 3 8 2 8 2" xfId="47411"/>
    <cellStyle name="Millares 3 8 2 9" xfId="38007"/>
    <cellStyle name="Millares 3 8 3" xfId="1576"/>
    <cellStyle name="Millares 3 8 3 2" xfId="2798"/>
    <cellStyle name="Millares 3 8 3 2 2" xfId="9069"/>
    <cellStyle name="Millares 3 8 3 2 2 2" xfId="21614"/>
    <cellStyle name="Millares 3 8 3 2 2 2 2" xfId="56090"/>
    <cellStyle name="Millares 3 8 3 2 2 3" xfId="43553"/>
    <cellStyle name="Millares 3 8 3 2 2 4" xfId="34153"/>
    <cellStyle name="Millares 3 8 3 2 3" xfId="12204"/>
    <cellStyle name="Millares 3 8 3 2 3 2" xfId="24748"/>
    <cellStyle name="Millares 3 8 3 2 3 2 2" xfId="59222"/>
    <cellStyle name="Millares 3 8 3 2 3 3" xfId="46687"/>
    <cellStyle name="Millares 3 8 3 2 3 4" xfId="37287"/>
    <cellStyle name="Millares 3 8 3 2 4" xfId="5936"/>
    <cellStyle name="Millares 3 8 3 2 4 2" xfId="18481"/>
    <cellStyle name="Millares 3 8 3 2 4 2 2" xfId="52957"/>
    <cellStyle name="Millares 3 8 3 2 4 3" xfId="31020"/>
    <cellStyle name="Millares 3 8 3 2 5" xfId="15348"/>
    <cellStyle name="Millares 3 8 3 2 5 2" xfId="49824"/>
    <cellStyle name="Millares 3 8 3 2 6" xfId="40420"/>
    <cellStyle name="Millares 3 8 3 2 7" xfId="27886"/>
    <cellStyle name="Millares 3 8 3 3" xfId="7850"/>
    <cellStyle name="Millares 3 8 3 3 2" xfId="20395"/>
    <cellStyle name="Millares 3 8 3 3 2 2" xfId="54871"/>
    <cellStyle name="Millares 3 8 3 3 3" xfId="42334"/>
    <cellStyle name="Millares 3 8 3 3 4" xfId="32934"/>
    <cellStyle name="Millares 3 8 3 4" xfId="10985"/>
    <cellStyle name="Millares 3 8 3 4 2" xfId="23529"/>
    <cellStyle name="Millares 3 8 3 4 2 2" xfId="58003"/>
    <cellStyle name="Millares 3 8 3 4 3" xfId="45468"/>
    <cellStyle name="Millares 3 8 3 4 4" xfId="36068"/>
    <cellStyle name="Millares 3 8 3 5" xfId="4717"/>
    <cellStyle name="Millares 3 8 3 5 2" xfId="17262"/>
    <cellStyle name="Millares 3 8 3 5 2 2" xfId="51738"/>
    <cellStyle name="Millares 3 8 3 5 3" xfId="29801"/>
    <cellStyle name="Millares 3 8 3 6" xfId="14129"/>
    <cellStyle name="Millares 3 8 3 6 2" xfId="48605"/>
    <cellStyle name="Millares 3 8 3 7" xfId="39201"/>
    <cellStyle name="Millares 3 8 3 8" xfId="26667"/>
    <cellStyle name="Millares 3 8 4" xfId="877"/>
    <cellStyle name="Millares 3 8 4 2" xfId="7161"/>
    <cellStyle name="Millares 3 8 4 2 2" xfId="19706"/>
    <cellStyle name="Millares 3 8 4 2 2 2" xfId="54182"/>
    <cellStyle name="Millares 3 8 4 2 3" xfId="41645"/>
    <cellStyle name="Millares 3 8 4 2 4" xfId="32245"/>
    <cellStyle name="Millares 3 8 4 3" xfId="10294"/>
    <cellStyle name="Millares 3 8 4 3 2" xfId="22839"/>
    <cellStyle name="Millares 3 8 4 3 2 2" xfId="57313"/>
    <cellStyle name="Millares 3 8 4 3 3" xfId="44778"/>
    <cellStyle name="Millares 3 8 4 3 4" xfId="35378"/>
    <cellStyle name="Millares 3 8 4 4" xfId="4028"/>
    <cellStyle name="Millares 3 8 4 4 2" xfId="16573"/>
    <cellStyle name="Millares 3 8 4 4 2 2" xfId="51049"/>
    <cellStyle name="Millares 3 8 4 4 3" xfId="29112"/>
    <cellStyle name="Millares 3 8 4 5" xfId="13440"/>
    <cellStyle name="Millares 3 8 4 5 2" xfId="47916"/>
    <cellStyle name="Millares 3 8 4 6" xfId="38512"/>
    <cellStyle name="Millares 3 8 4 7" xfId="25978"/>
    <cellStyle name="Millares 3 8 5" xfId="2109"/>
    <cellStyle name="Millares 3 8 5 2" xfId="8380"/>
    <cellStyle name="Millares 3 8 5 2 2" xfId="20925"/>
    <cellStyle name="Millares 3 8 5 2 2 2" xfId="55401"/>
    <cellStyle name="Millares 3 8 5 2 3" xfId="42864"/>
    <cellStyle name="Millares 3 8 5 2 4" xfId="33464"/>
    <cellStyle name="Millares 3 8 5 3" xfId="11515"/>
    <cellStyle name="Millares 3 8 5 3 2" xfId="24059"/>
    <cellStyle name="Millares 3 8 5 3 2 2" xfId="58533"/>
    <cellStyle name="Millares 3 8 5 3 3" xfId="45998"/>
    <cellStyle name="Millares 3 8 5 3 4" xfId="36598"/>
    <cellStyle name="Millares 3 8 5 4" xfId="5247"/>
    <cellStyle name="Millares 3 8 5 4 2" xfId="17792"/>
    <cellStyle name="Millares 3 8 5 4 2 2" xfId="52268"/>
    <cellStyle name="Millares 3 8 5 4 3" xfId="30331"/>
    <cellStyle name="Millares 3 8 5 5" xfId="14659"/>
    <cellStyle name="Millares 3 8 5 5 2" xfId="49135"/>
    <cellStyle name="Millares 3 8 5 6" xfId="39731"/>
    <cellStyle name="Millares 3 8 5 7" xfId="27197"/>
    <cellStyle name="Millares 3 8 6" xfId="6471"/>
    <cellStyle name="Millares 3 8 6 2" xfId="19016"/>
    <cellStyle name="Millares 3 8 6 2 2" xfId="53492"/>
    <cellStyle name="Millares 3 8 6 3" xfId="40955"/>
    <cellStyle name="Millares 3 8 6 4" xfId="31555"/>
    <cellStyle name="Millares 3 8 7" xfId="9604"/>
    <cellStyle name="Millares 3 8 7 2" xfId="22149"/>
    <cellStyle name="Millares 3 8 7 2 2" xfId="56623"/>
    <cellStyle name="Millares 3 8 7 3" xfId="44088"/>
    <cellStyle name="Millares 3 8 7 4" xfId="34688"/>
    <cellStyle name="Millares 3 8 8" xfId="3338"/>
    <cellStyle name="Millares 3 8 8 2" xfId="15883"/>
    <cellStyle name="Millares 3 8 8 2 2" xfId="50359"/>
    <cellStyle name="Millares 3 8 8 3" xfId="28422"/>
    <cellStyle name="Millares 3 8 9" xfId="12750"/>
    <cellStyle name="Millares 3 8 9 2" xfId="47226"/>
    <cellStyle name="Millares 3 9" xfId="208"/>
    <cellStyle name="Millares 3 9 10" xfId="25316"/>
    <cellStyle name="Millares 3 9 2" xfId="1604"/>
    <cellStyle name="Millares 3 9 2 2" xfId="2826"/>
    <cellStyle name="Millares 3 9 2 2 2" xfId="9097"/>
    <cellStyle name="Millares 3 9 2 2 2 2" xfId="21642"/>
    <cellStyle name="Millares 3 9 2 2 2 2 2" xfId="56118"/>
    <cellStyle name="Millares 3 9 2 2 2 3" xfId="43581"/>
    <cellStyle name="Millares 3 9 2 2 2 4" xfId="34181"/>
    <cellStyle name="Millares 3 9 2 2 3" xfId="12232"/>
    <cellStyle name="Millares 3 9 2 2 3 2" xfId="24776"/>
    <cellStyle name="Millares 3 9 2 2 3 2 2" xfId="59250"/>
    <cellStyle name="Millares 3 9 2 2 3 3" xfId="46715"/>
    <cellStyle name="Millares 3 9 2 2 3 4" xfId="37315"/>
    <cellStyle name="Millares 3 9 2 2 4" xfId="5964"/>
    <cellStyle name="Millares 3 9 2 2 4 2" xfId="18509"/>
    <cellStyle name="Millares 3 9 2 2 4 2 2" xfId="52985"/>
    <cellStyle name="Millares 3 9 2 2 4 3" xfId="31048"/>
    <cellStyle name="Millares 3 9 2 2 5" xfId="15376"/>
    <cellStyle name="Millares 3 9 2 2 5 2" xfId="49852"/>
    <cellStyle name="Millares 3 9 2 2 6" xfId="40448"/>
    <cellStyle name="Millares 3 9 2 2 7" xfId="27914"/>
    <cellStyle name="Millares 3 9 2 3" xfId="7878"/>
    <cellStyle name="Millares 3 9 2 3 2" xfId="20423"/>
    <cellStyle name="Millares 3 9 2 3 2 2" xfId="54899"/>
    <cellStyle name="Millares 3 9 2 3 3" xfId="42362"/>
    <cellStyle name="Millares 3 9 2 3 4" xfId="32962"/>
    <cellStyle name="Millares 3 9 2 4" xfId="11013"/>
    <cellStyle name="Millares 3 9 2 4 2" xfId="23557"/>
    <cellStyle name="Millares 3 9 2 4 2 2" xfId="58031"/>
    <cellStyle name="Millares 3 9 2 4 3" xfId="45496"/>
    <cellStyle name="Millares 3 9 2 4 4" xfId="36096"/>
    <cellStyle name="Millares 3 9 2 5" xfId="4745"/>
    <cellStyle name="Millares 3 9 2 5 2" xfId="17290"/>
    <cellStyle name="Millares 3 9 2 5 2 2" xfId="51766"/>
    <cellStyle name="Millares 3 9 2 5 3" xfId="29829"/>
    <cellStyle name="Millares 3 9 2 6" xfId="14157"/>
    <cellStyle name="Millares 3 9 2 6 2" xfId="48633"/>
    <cellStyle name="Millares 3 9 2 7" xfId="39229"/>
    <cellStyle name="Millares 3 9 2 8" xfId="26695"/>
    <cellStyle name="Millares 3 9 3" xfId="905"/>
    <cellStyle name="Millares 3 9 3 2" xfId="7189"/>
    <cellStyle name="Millares 3 9 3 2 2" xfId="19734"/>
    <cellStyle name="Millares 3 9 3 2 2 2" xfId="54210"/>
    <cellStyle name="Millares 3 9 3 2 3" xfId="41673"/>
    <cellStyle name="Millares 3 9 3 2 4" xfId="32273"/>
    <cellStyle name="Millares 3 9 3 3" xfId="10322"/>
    <cellStyle name="Millares 3 9 3 3 2" xfId="22867"/>
    <cellStyle name="Millares 3 9 3 3 2 2" xfId="57341"/>
    <cellStyle name="Millares 3 9 3 3 3" xfId="44806"/>
    <cellStyle name="Millares 3 9 3 3 4" xfId="35406"/>
    <cellStyle name="Millares 3 9 3 4" xfId="4056"/>
    <cellStyle name="Millares 3 9 3 4 2" xfId="16601"/>
    <cellStyle name="Millares 3 9 3 4 2 2" xfId="51077"/>
    <cellStyle name="Millares 3 9 3 4 3" xfId="29140"/>
    <cellStyle name="Millares 3 9 3 5" xfId="13468"/>
    <cellStyle name="Millares 3 9 3 5 2" xfId="47944"/>
    <cellStyle name="Millares 3 9 3 6" xfId="38540"/>
    <cellStyle name="Millares 3 9 3 7" xfId="26006"/>
    <cellStyle name="Millares 3 9 4" xfId="2137"/>
    <cellStyle name="Millares 3 9 4 2" xfId="8408"/>
    <cellStyle name="Millares 3 9 4 2 2" xfId="20953"/>
    <cellStyle name="Millares 3 9 4 2 2 2" xfId="55429"/>
    <cellStyle name="Millares 3 9 4 2 3" xfId="42892"/>
    <cellStyle name="Millares 3 9 4 2 4" xfId="33492"/>
    <cellStyle name="Millares 3 9 4 3" xfId="11543"/>
    <cellStyle name="Millares 3 9 4 3 2" xfId="24087"/>
    <cellStyle name="Millares 3 9 4 3 2 2" xfId="58561"/>
    <cellStyle name="Millares 3 9 4 3 3" xfId="46026"/>
    <cellStyle name="Millares 3 9 4 3 4" xfId="36626"/>
    <cellStyle name="Millares 3 9 4 4" xfId="5275"/>
    <cellStyle name="Millares 3 9 4 4 2" xfId="17820"/>
    <cellStyle name="Millares 3 9 4 4 2 2" xfId="52296"/>
    <cellStyle name="Millares 3 9 4 4 3" xfId="30359"/>
    <cellStyle name="Millares 3 9 4 5" xfId="14687"/>
    <cellStyle name="Millares 3 9 4 5 2" xfId="49163"/>
    <cellStyle name="Millares 3 9 4 6" xfId="39759"/>
    <cellStyle name="Millares 3 9 4 7" xfId="27225"/>
    <cellStyle name="Millares 3 9 5" xfId="6499"/>
    <cellStyle name="Millares 3 9 5 2" xfId="19044"/>
    <cellStyle name="Millares 3 9 5 2 2" xfId="53520"/>
    <cellStyle name="Millares 3 9 5 3" xfId="40983"/>
    <cellStyle name="Millares 3 9 5 4" xfId="31583"/>
    <cellStyle name="Millares 3 9 6" xfId="9632"/>
    <cellStyle name="Millares 3 9 6 2" xfId="22177"/>
    <cellStyle name="Millares 3 9 6 2 2" xfId="56651"/>
    <cellStyle name="Millares 3 9 6 3" xfId="44116"/>
    <cellStyle name="Millares 3 9 6 4" xfId="34716"/>
    <cellStyle name="Millares 3 9 7" xfId="3366"/>
    <cellStyle name="Millares 3 9 7 2" xfId="15911"/>
    <cellStyle name="Millares 3 9 7 2 2" xfId="50387"/>
    <cellStyle name="Millares 3 9 7 3" xfId="28450"/>
    <cellStyle name="Millares 3 9 8" xfId="12778"/>
    <cellStyle name="Millares 3 9 8 2" xfId="47254"/>
    <cellStyle name="Millares 3 9 9" xfId="37850"/>
    <cellStyle name="Millares 4" xfId="131"/>
    <cellStyle name="Millares 4 10" xfId="6428"/>
    <cellStyle name="Millares 4 10 2" xfId="18973"/>
    <cellStyle name="Millares 4 10 2 2" xfId="53449"/>
    <cellStyle name="Millares 4 10 3" xfId="40912"/>
    <cellStyle name="Millares 4 10 4" xfId="31512"/>
    <cellStyle name="Millares 4 11" xfId="9561"/>
    <cellStyle name="Millares 4 11 2" xfId="22106"/>
    <cellStyle name="Millares 4 11 2 2" xfId="56580"/>
    <cellStyle name="Millares 4 11 3" xfId="44045"/>
    <cellStyle name="Millares 4 11 4" xfId="34645"/>
    <cellStyle name="Millares 4 12" xfId="3295"/>
    <cellStyle name="Millares 4 12 2" xfId="15840"/>
    <cellStyle name="Millares 4 12 2 2" xfId="50316"/>
    <cellStyle name="Millares 4 12 3" xfId="28379"/>
    <cellStyle name="Millares 4 13" xfId="12707"/>
    <cellStyle name="Millares 4 13 2" xfId="47183"/>
    <cellStyle name="Millares 4 14" xfId="37779"/>
    <cellStyle name="Millares 4 15" xfId="25245"/>
    <cellStyle name="Millares 4 2" xfId="158"/>
    <cellStyle name="Millares 4 2 10" xfId="3321"/>
    <cellStyle name="Millares 4 2 10 2" xfId="15866"/>
    <cellStyle name="Millares 4 2 10 2 2" xfId="50342"/>
    <cellStyle name="Millares 4 2 10 3" xfId="28405"/>
    <cellStyle name="Millares 4 2 11" xfId="12733"/>
    <cellStyle name="Millares 4 2 11 2" xfId="47209"/>
    <cellStyle name="Millares 4 2 12" xfId="37805"/>
    <cellStyle name="Millares 4 2 13" xfId="25271"/>
    <cellStyle name="Millares 4 2 2" xfId="349"/>
    <cellStyle name="Millares 4 2 2 10" xfId="25456"/>
    <cellStyle name="Millares 4 2 2 2" xfId="1744"/>
    <cellStyle name="Millares 4 2 2 2 2" xfId="2966"/>
    <cellStyle name="Millares 4 2 2 2 2 2" xfId="9237"/>
    <cellStyle name="Millares 4 2 2 2 2 2 2" xfId="21782"/>
    <cellStyle name="Millares 4 2 2 2 2 2 2 2" xfId="56258"/>
    <cellStyle name="Millares 4 2 2 2 2 2 3" xfId="43721"/>
    <cellStyle name="Millares 4 2 2 2 2 2 4" xfId="34321"/>
    <cellStyle name="Millares 4 2 2 2 2 3" xfId="12372"/>
    <cellStyle name="Millares 4 2 2 2 2 3 2" xfId="24916"/>
    <cellStyle name="Millares 4 2 2 2 2 3 2 2" xfId="59390"/>
    <cellStyle name="Millares 4 2 2 2 2 3 3" xfId="46855"/>
    <cellStyle name="Millares 4 2 2 2 2 3 4" xfId="37455"/>
    <cellStyle name="Millares 4 2 2 2 2 4" xfId="6104"/>
    <cellStyle name="Millares 4 2 2 2 2 4 2" xfId="18649"/>
    <cellStyle name="Millares 4 2 2 2 2 4 2 2" xfId="53125"/>
    <cellStyle name="Millares 4 2 2 2 2 4 3" xfId="31188"/>
    <cellStyle name="Millares 4 2 2 2 2 5" xfId="15516"/>
    <cellStyle name="Millares 4 2 2 2 2 5 2" xfId="49992"/>
    <cellStyle name="Millares 4 2 2 2 2 6" xfId="40588"/>
    <cellStyle name="Millares 4 2 2 2 2 7" xfId="28054"/>
    <cellStyle name="Millares 4 2 2 2 3" xfId="8018"/>
    <cellStyle name="Millares 4 2 2 2 3 2" xfId="20563"/>
    <cellStyle name="Millares 4 2 2 2 3 2 2" xfId="55039"/>
    <cellStyle name="Millares 4 2 2 2 3 3" xfId="42502"/>
    <cellStyle name="Millares 4 2 2 2 3 4" xfId="33102"/>
    <cellStyle name="Millares 4 2 2 2 4" xfId="11153"/>
    <cellStyle name="Millares 4 2 2 2 4 2" xfId="23697"/>
    <cellStyle name="Millares 4 2 2 2 4 2 2" xfId="58171"/>
    <cellStyle name="Millares 4 2 2 2 4 3" xfId="45636"/>
    <cellStyle name="Millares 4 2 2 2 4 4" xfId="36236"/>
    <cellStyle name="Millares 4 2 2 2 5" xfId="4885"/>
    <cellStyle name="Millares 4 2 2 2 5 2" xfId="17430"/>
    <cellStyle name="Millares 4 2 2 2 5 2 2" xfId="51906"/>
    <cellStyle name="Millares 4 2 2 2 5 3" xfId="29969"/>
    <cellStyle name="Millares 4 2 2 2 6" xfId="14297"/>
    <cellStyle name="Millares 4 2 2 2 6 2" xfId="48773"/>
    <cellStyle name="Millares 4 2 2 2 7" xfId="39369"/>
    <cellStyle name="Millares 4 2 2 2 8" xfId="26835"/>
    <cellStyle name="Millares 4 2 2 3" xfId="1045"/>
    <cellStyle name="Millares 4 2 2 3 2" xfId="7329"/>
    <cellStyle name="Millares 4 2 2 3 2 2" xfId="19874"/>
    <cellStyle name="Millares 4 2 2 3 2 2 2" xfId="54350"/>
    <cellStyle name="Millares 4 2 2 3 2 3" xfId="41813"/>
    <cellStyle name="Millares 4 2 2 3 2 4" xfId="32413"/>
    <cellStyle name="Millares 4 2 2 3 3" xfId="10462"/>
    <cellStyle name="Millares 4 2 2 3 3 2" xfId="23007"/>
    <cellStyle name="Millares 4 2 2 3 3 2 2" xfId="57481"/>
    <cellStyle name="Millares 4 2 2 3 3 3" xfId="44946"/>
    <cellStyle name="Millares 4 2 2 3 3 4" xfId="35546"/>
    <cellStyle name="Millares 4 2 2 3 4" xfId="4196"/>
    <cellStyle name="Millares 4 2 2 3 4 2" xfId="16741"/>
    <cellStyle name="Millares 4 2 2 3 4 2 2" xfId="51217"/>
    <cellStyle name="Millares 4 2 2 3 4 3" xfId="29280"/>
    <cellStyle name="Millares 4 2 2 3 5" xfId="13608"/>
    <cellStyle name="Millares 4 2 2 3 5 2" xfId="48084"/>
    <cellStyle name="Millares 4 2 2 3 6" xfId="38680"/>
    <cellStyle name="Millares 4 2 2 3 7" xfId="26146"/>
    <cellStyle name="Millares 4 2 2 4" xfId="2277"/>
    <cellStyle name="Millares 4 2 2 4 2" xfId="8548"/>
    <cellStyle name="Millares 4 2 2 4 2 2" xfId="21093"/>
    <cellStyle name="Millares 4 2 2 4 2 2 2" xfId="55569"/>
    <cellStyle name="Millares 4 2 2 4 2 3" xfId="43032"/>
    <cellStyle name="Millares 4 2 2 4 2 4" xfId="33632"/>
    <cellStyle name="Millares 4 2 2 4 3" xfId="11683"/>
    <cellStyle name="Millares 4 2 2 4 3 2" xfId="24227"/>
    <cellStyle name="Millares 4 2 2 4 3 2 2" xfId="58701"/>
    <cellStyle name="Millares 4 2 2 4 3 3" xfId="46166"/>
    <cellStyle name="Millares 4 2 2 4 3 4" xfId="36766"/>
    <cellStyle name="Millares 4 2 2 4 4" xfId="5415"/>
    <cellStyle name="Millares 4 2 2 4 4 2" xfId="17960"/>
    <cellStyle name="Millares 4 2 2 4 4 2 2" xfId="52436"/>
    <cellStyle name="Millares 4 2 2 4 4 3" xfId="30499"/>
    <cellStyle name="Millares 4 2 2 4 5" xfId="14827"/>
    <cellStyle name="Millares 4 2 2 4 5 2" xfId="49303"/>
    <cellStyle name="Millares 4 2 2 4 6" xfId="39899"/>
    <cellStyle name="Millares 4 2 2 4 7" xfId="27365"/>
    <cellStyle name="Millares 4 2 2 5" xfId="6639"/>
    <cellStyle name="Millares 4 2 2 5 2" xfId="19184"/>
    <cellStyle name="Millares 4 2 2 5 2 2" xfId="53660"/>
    <cellStyle name="Millares 4 2 2 5 3" xfId="41123"/>
    <cellStyle name="Millares 4 2 2 5 4" xfId="31723"/>
    <cellStyle name="Millares 4 2 2 6" xfId="9772"/>
    <cellStyle name="Millares 4 2 2 6 2" xfId="22317"/>
    <cellStyle name="Millares 4 2 2 6 2 2" xfId="56791"/>
    <cellStyle name="Millares 4 2 2 6 3" xfId="44256"/>
    <cellStyle name="Millares 4 2 2 6 4" xfId="34856"/>
    <cellStyle name="Millares 4 2 2 7" xfId="3506"/>
    <cellStyle name="Millares 4 2 2 7 2" xfId="16051"/>
    <cellStyle name="Millares 4 2 2 7 2 2" xfId="50527"/>
    <cellStyle name="Millares 4 2 2 7 3" xfId="28590"/>
    <cellStyle name="Millares 4 2 2 8" xfId="12918"/>
    <cellStyle name="Millares 4 2 2 8 2" xfId="47394"/>
    <cellStyle name="Millares 4 2 2 9" xfId="37990"/>
    <cellStyle name="Millares 4 2 3" xfId="535"/>
    <cellStyle name="Millares 4 2 3 10" xfId="25641"/>
    <cellStyle name="Millares 4 2 3 2" xfId="1931"/>
    <cellStyle name="Millares 4 2 3 2 2" xfId="3151"/>
    <cellStyle name="Millares 4 2 3 2 2 2" xfId="9422"/>
    <cellStyle name="Millares 4 2 3 2 2 2 2" xfId="21967"/>
    <cellStyle name="Millares 4 2 3 2 2 2 2 2" xfId="56443"/>
    <cellStyle name="Millares 4 2 3 2 2 2 3" xfId="43906"/>
    <cellStyle name="Millares 4 2 3 2 2 2 4" xfId="34506"/>
    <cellStyle name="Millares 4 2 3 2 2 3" xfId="12557"/>
    <cellStyle name="Millares 4 2 3 2 2 3 2" xfId="25101"/>
    <cellStyle name="Millares 4 2 3 2 2 3 2 2" xfId="59575"/>
    <cellStyle name="Millares 4 2 3 2 2 3 3" xfId="47040"/>
    <cellStyle name="Millares 4 2 3 2 2 3 4" xfId="37640"/>
    <cellStyle name="Millares 4 2 3 2 2 4" xfId="6289"/>
    <cellStyle name="Millares 4 2 3 2 2 4 2" xfId="18834"/>
    <cellStyle name="Millares 4 2 3 2 2 4 2 2" xfId="53310"/>
    <cellStyle name="Millares 4 2 3 2 2 4 3" xfId="31373"/>
    <cellStyle name="Millares 4 2 3 2 2 5" xfId="15701"/>
    <cellStyle name="Millares 4 2 3 2 2 5 2" xfId="50177"/>
    <cellStyle name="Millares 4 2 3 2 2 6" xfId="40773"/>
    <cellStyle name="Millares 4 2 3 2 2 7" xfId="28239"/>
    <cellStyle name="Millares 4 2 3 2 3" xfId="8203"/>
    <cellStyle name="Millares 4 2 3 2 3 2" xfId="20748"/>
    <cellStyle name="Millares 4 2 3 2 3 2 2" xfId="55224"/>
    <cellStyle name="Millares 4 2 3 2 3 3" xfId="42687"/>
    <cellStyle name="Millares 4 2 3 2 3 4" xfId="33287"/>
    <cellStyle name="Millares 4 2 3 2 4" xfId="11338"/>
    <cellStyle name="Millares 4 2 3 2 4 2" xfId="23882"/>
    <cellStyle name="Millares 4 2 3 2 4 2 2" xfId="58356"/>
    <cellStyle name="Millares 4 2 3 2 4 3" xfId="45821"/>
    <cellStyle name="Millares 4 2 3 2 4 4" xfId="36421"/>
    <cellStyle name="Millares 4 2 3 2 5" xfId="5070"/>
    <cellStyle name="Millares 4 2 3 2 5 2" xfId="17615"/>
    <cellStyle name="Millares 4 2 3 2 5 2 2" xfId="52091"/>
    <cellStyle name="Millares 4 2 3 2 5 3" xfId="30154"/>
    <cellStyle name="Millares 4 2 3 2 6" xfId="14482"/>
    <cellStyle name="Millares 4 2 3 2 6 2" xfId="48958"/>
    <cellStyle name="Millares 4 2 3 2 7" xfId="39554"/>
    <cellStyle name="Millares 4 2 3 2 8" xfId="27020"/>
    <cellStyle name="Millares 4 2 3 3" xfId="1230"/>
    <cellStyle name="Millares 4 2 3 3 2" xfId="7514"/>
    <cellStyle name="Millares 4 2 3 3 2 2" xfId="20059"/>
    <cellStyle name="Millares 4 2 3 3 2 2 2" xfId="54535"/>
    <cellStyle name="Millares 4 2 3 3 2 3" xfId="41998"/>
    <cellStyle name="Millares 4 2 3 3 2 4" xfId="32598"/>
    <cellStyle name="Millares 4 2 3 3 3" xfId="10647"/>
    <cellStyle name="Millares 4 2 3 3 3 2" xfId="23192"/>
    <cellStyle name="Millares 4 2 3 3 3 2 2" xfId="57666"/>
    <cellStyle name="Millares 4 2 3 3 3 3" xfId="45131"/>
    <cellStyle name="Millares 4 2 3 3 3 4" xfId="35731"/>
    <cellStyle name="Millares 4 2 3 3 4" xfId="4381"/>
    <cellStyle name="Millares 4 2 3 3 4 2" xfId="16926"/>
    <cellStyle name="Millares 4 2 3 3 4 2 2" xfId="51402"/>
    <cellStyle name="Millares 4 2 3 3 4 3" xfId="29465"/>
    <cellStyle name="Millares 4 2 3 3 5" xfId="13793"/>
    <cellStyle name="Millares 4 2 3 3 5 2" xfId="48269"/>
    <cellStyle name="Millares 4 2 3 3 6" xfId="38865"/>
    <cellStyle name="Millares 4 2 3 3 7" xfId="26331"/>
    <cellStyle name="Millares 4 2 3 4" xfId="2462"/>
    <cellStyle name="Millares 4 2 3 4 2" xfId="8733"/>
    <cellStyle name="Millares 4 2 3 4 2 2" xfId="21278"/>
    <cellStyle name="Millares 4 2 3 4 2 2 2" xfId="55754"/>
    <cellStyle name="Millares 4 2 3 4 2 3" xfId="43217"/>
    <cellStyle name="Millares 4 2 3 4 2 4" xfId="33817"/>
    <cellStyle name="Millares 4 2 3 4 3" xfId="11868"/>
    <cellStyle name="Millares 4 2 3 4 3 2" xfId="24412"/>
    <cellStyle name="Millares 4 2 3 4 3 2 2" xfId="58886"/>
    <cellStyle name="Millares 4 2 3 4 3 3" xfId="46351"/>
    <cellStyle name="Millares 4 2 3 4 3 4" xfId="36951"/>
    <cellStyle name="Millares 4 2 3 4 4" xfId="5600"/>
    <cellStyle name="Millares 4 2 3 4 4 2" xfId="18145"/>
    <cellStyle name="Millares 4 2 3 4 4 2 2" xfId="52621"/>
    <cellStyle name="Millares 4 2 3 4 4 3" xfId="30684"/>
    <cellStyle name="Millares 4 2 3 4 5" xfId="15012"/>
    <cellStyle name="Millares 4 2 3 4 5 2" xfId="49488"/>
    <cellStyle name="Millares 4 2 3 4 6" xfId="40084"/>
    <cellStyle name="Millares 4 2 3 4 7" xfId="27550"/>
    <cellStyle name="Millares 4 2 3 5" xfId="6824"/>
    <cellStyle name="Millares 4 2 3 5 2" xfId="19369"/>
    <cellStyle name="Millares 4 2 3 5 2 2" xfId="53845"/>
    <cellStyle name="Millares 4 2 3 5 3" xfId="41308"/>
    <cellStyle name="Millares 4 2 3 5 4" xfId="31908"/>
    <cellStyle name="Millares 4 2 3 6" xfId="9957"/>
    <cellStyle name="Millares 4 2 3 6 2" xfId="22502"/>
    <cellStyle name="Millares 4 2 3 6 2 2" xfId="56976"/>
    <cellStyle name="Millares 4 2 3 6 3" xfId="44441"/>
    <cellStyle name="Millares 4 2 3 6 4" xfId="35041"/>
    <cellStyle name="Millares 4 2 3 7" xfId="3691"/>
    <cellStyle name="Millares 4 2 3 7 2" xfId="16236"/>
    <cellStyle name="Millares 4 2 3 7 2 2" xfId="50712"/>
    <cellStyle name="Millares 4 2 3 7 3" xfId="28775"/>
    <cellStyle name="Millares 4 2 3 8" xfId="13103"/>
    <cellStyle name="Millares 4 2 3 8 2" xfId="47579"/>
    <cellStyle name="Millares 4 2 3 9" xfId="38175"/>
    <cellStyle name="Millares 4 2 4" xfId="700"/>
    <cellStyle name="Millares 4 2 4 2" xfId="1390"/>
    <cellStyle name="Millares 4 2 4 2 2" xfId="7674"/>
    <cellStyle name="Millares 4 2 4 2 2 2" xfId="20219"/>
    <cellStyle name="Millares 4 2 4 2 2 2 2" xfId="54695"/>
    <cellStyle name="Millares 4 2 4 2 2 3" xfId="42158"/>
    <cellStyle name="Millares 4 2 4 2 2 4" xfId="32758"/>
    <cellStyle name="Millares 4 2 4 2 3" xfId="10807"/>
    <cellStyle name="Millares 4 2 4 2 3 2" xfId="23352"/>
    <cellStyle name="Millares 4 2 4 2 3 2 2" xfId="57826"/>
    <cellStyle name="Millares 4 2 4 2 3 3" xfId="45291"/>
    <cellStyle name="Millares 4 2 4 2 3 4" xfId="35891"/>
    <cellStyle name="Millares 4 2 4 2 4" xfId="4541"/>
    <cellStyle name="Millares 4 2 4 2 4 2" xfId="17086"/>
    <cellStyle name="Millares 4 2 4 2 4 2 2" xfId="51562"/>
    <cellStyle name="Millares 4 2 4 2 4 3" xfId="29625"/>
    <cellStyle name="Millares 4 2 4 2 5" xfId="13953"/>
    <cellStyle name="Millares 4 2 4 2 5 2" xfId="48429"/>
    <cellStyle name="Millares 4 2 4 2 6" xfId="39025"/>
    <cellStyle name="Millares 4 2 4 2 7" xfId="26491"/>
    <cellStyle name="Millares 4 2 4 3" xfId="2622"/>
    <cellStyle name="Millares 4 2 4 3 2" xfId="8893"/>
    <cellStyle name="Millares 4 2 4 3 2 2" xfId="21438"/>
    <cellStyle name="Millares 4 2 4 3 2 2 2" xfId="55914"/>
    <cellStyle name="Millares 4 2 4 3 2 3" xfId="43377"/>
    <cellStyle name="Millares 4 2 4 3 2 4" xfId="33977"/>
    <cellStyle name="Millares 4 2 4 3 3" xfId="12028"/>
    <cellStyle name="Millares 4 2 4 3 3 2" xfId="24572"/>
    <cellStyle name="Millares 4 2 4 3 3 2 2" xfId="59046"/>
    <cellStyle name="Millares 4 2 4 3 3 3" xfId="46511"/>
    <cellStyle name="Millares 4 2 4 3 3 4" xfId="37111"/>
    <cellStyle name="Millares 4 2 4 3 4" xfId="5760"/>
    <cellStyle name="Millares 4 2 4 3 4 2" xfId="18305"/>
    <cellStyle name="Millares 4 2 4 3 4 2 2" xfId="52781"/>
    <cellStyle name="Millares 4 2 4 3 4 3" xfId="30844"/>
    <cellStyle name="Millares 4 2 4 3 5" xfId="15172"/>
    <cellStyle name="Millares 4 2 4 3 5 2" xfId="49648"/>
    <cellStyle name="Millares 4 2 4 3 6" xfId="40244"/>
    <cellStyle name="Millares 4 2 4 3 7" xfId="27710"/>
    <cellStyle name="Millares 4 2 4 4" xfId="6984"/>
    <cellStyle name="Millares 4 2 4 4 2" xfId="19529"/>
    <cellStyle name="Millares 4 2 4 4 2 2" xfId="54005"/>
    <cellStyle name="Millares 4 2 4 4 3" xfId="41468"/>
    <cellStyle name="Millares 4 2 4 4 4" xfId="32068"/>
    <cellStyle name="Millares 4 2 4 5" xfId="10117"/>
    <cellStyle name="Millares 4 2 4 5 2" xfId="22662"/>
    <cellStyle name="Millares 4 2 4 5 2 2" xfId="57136"/>
    <cellStyle name="Millares 4 2 4 5 3" xfId="44601"/>
    <cellStyle name="Millares 4 2 4 5 4" xfId="35201"/>
    <cellStyle name="Millares 4 2 4 6" xfId="3851"/>
    <cellStyle name="Millares 4 2 4 6 2" xfId="16396"/>
    <cellStyle name="Millares 4 2 4 6 2 2" xfId="50872"/>
    <cellStyle name="Millares 4 2 4 6 3" xfId="28935"/>
    <cellStyle name="Millares 4 2 4 7" xfId="13263"/>
    <cellStyle name="Millares 4 2 4 7 2" xfId="47739"/>
    <cellStyle name="Millares 4 2 4 8" xfId="38335"/>
    <cellStyle name="Millares 4 2 4 9" xfId="25801"/>
    <cellStyle name="Millares 4 2 5" xfId="1493"/>
    <cellStyle name="Millares 4 2 5 2" xfId="2717"/>
    <cellStyle name="Millares 4 2 5 2 2" xfId="8988"/>
    <cellStyle name="Millares 4 2 5 2 2 2" xfId="21533"/>
    <cellStyle name="Millares 4 2 5 2 2 2 2" xfId="56009"/>
    <cellStyle name="Millares 4 2 5 2 2 3" xfId="43472"/>
    <cellStyle name="Millares 4 2 5 2 2 4" xfId="34072"/>
    <cellStyle name="Millares 4 2 5 2 3" xfId="12123"/>
    <cellStyle name="Millares 4 2 5 2 3 2" xfId="24667"/>
    <cellStyle name="Millares 4 2 5 2 3 2 2" xfId="59141"/>
    <cellStyle name="Millares 4 2 5 2 3 3" xfId="46606"/>
    <cellStyle name="Millares 4 2 5 2 3 4" xfId="37206"/>
    <cellStyle name="Millares 4 2 5 2 4" xfId="5855"/>
    <cellStyle name="Millares 4 2 5 2 4 2" xfId="18400"/>
    <cellStyle name="Millares 4 2 5 2 4 2 2" xfId="52876"/>
    <cellStyle name="Millares 4 2 5 2 4 3" xfId="30939"/>
    <cellStyle name="Millares 4 2 5 2 5" xfId="15267"/>
    <cellStyle name="Millares 4 2 5 2 5 2" xfId="49743"/>
    <cellStyle name="Millares 4 2 5 2 6" xfId="40339"/>
    <cellStyle name="Millares 4 2 5 2 7" xfId="27805"/>
    <cellStyle name="Millares 4 2 5 3" xfId="7769"/>
    <cellStyle name="Millares 4 2 5 3 2" xfId="20314"/>
    <cellStyle name="Millares 4 2 5 3 2 2" xfId="54790"/>
    <cellStyle name="Millares 4 2 5 3 3" xfId="42253"/>
    <cellStyle name="Millares 4 2 5 3 4" xfId="32853"/>
    <cellStyle name="Millares 4 2 5 4" xfId="10904"/>
    <cellStyle name="Millares 4 2 5 4 2" xfId="23448"/>
    <cellStyle name="Millares 4 2 5 4 2 2" xfId="57922"/>
    <cellStyle name="Millares 4 2 5 4 3" xfId="45387"/>
    <cellStyle name="Millares 4 2 5 4 4" xfId="35987"/>
    <cellStyle name="Millares 4 2 5 5" xfId="4636"/>
    <cellStyle name="Millares 4 2 5 5 2" xfId="17181"/>
    <cellStyle name="Millares 4 2 5 5 2 2" xfId="51657"/>
    <cellStyle name="Millares 4 2 5 5 3" xfId="29720"/>
    <cellStyle name="Millares 4 2 5 6" xfId="14048"/>
    <cellStyle name="Millares 4 2 5 6 2" xfId="48524"/>
    <cellStyle name="Millares 4 2 5 7" xfId="39120"/>
    <cellStyle name="Millares 4 2 5 8" xfId="26586"/>
    <cellStyle name="Millares 4 2 6" xfId="860"/>
    <cellStyle name="Millares 4 2 6 2" xfId="7144"/>
    <cellStyle name="Millares 4 2 6 2 2" xfId="19689"/>
    <cellStyle name="Millares 4 2 6 2 2 2" xfId="54165"/>
    <cellStyle name="Millares 4 2 6 2 3" xfId="41628"/>
    <cellStyle name="Millares 4 2 6 2 4" xfId="32228"/>
    <cellStyle name="Millares 4 2 6 3" xfId="10277"/>
    <cellStyle name="Millares 4 2 6 3 2" xfId="22822"/>
    <cellStyle name="Millares 4 2 6 3 2 2" xfId="57296"/>
    <cellStyle name="Millares 4 2 6 3 3" xfId="44761"/>
    <cellStyle name="Millares 4 2 6 3 4" xfId="35361"/>
    <cellStyle name="Millares 4 2 6 4" xfId="4011"/>
    <cellStyle name="Millares 4 2 6 4 2" xfId="16556"/>
    <cellStyle name="Millares 4 2 6 4 2 2" xfId="51032"/>
    <cellStyle name="Millares 4 2 6 4 3" xfId="29095"/>
    <cellStyle name="Millares 4 2 6 5" xfId="13423"/>
    <cellStyle name="Millares 4 2 6 5 2" xfId="47899"/>
    <cellStyle name="Millares 4 2 6 6" xfId="38495"/>
    <cellStyle name="Millares 4 2 6 7" xfId="25961"/>
    <cellStyle name="Millares 4 2 7" xfId="2092"/>
    <cellStyle name="Millares 4 2 7 2" xfId="8363"/>
    <cellStyle name="Millares 4 2 7 2 2" xfId="20908"/>
    <cellStyle name="Millares 4 2 7 2 2 2" xfId="55384"/>
    <cellStyle name="Millares 4 2 7 2 3" xfId="42847"/>
    <cellStyle name="Millares 4 2 7 2 4" xfId="33447"/>
    <cellStyle name="Millares 4 2 7 3" xfId="11498"/>
    <cellStyle name="Millares 4 2 7 3 2" xfId="24042"/>
    <cellStyle name="Millares 4 2 7 3 2 2" xfId="58516"/>
    <cellStyle name="Millares 4 2 7 3 3" xfId="45981"/>
    <cellStyle name="Millares 4 2 7 3 4" xfId="36581"/>
    <cellStyle name="Millares 4 2 7 4" xfId="5230"/>
    <cellStyle name="Millares 4 2 7 4 2" xfId="17775"/>
    <cellStyle name="Millares 4 2 7 4 2 2" xfId="52251"/>
    <cellStyle name="Millares 4 2 7 4 3" xfId="30314"/>
    <cellStyle name="Millares 4 2 7 5" xfId="14642"/>
    <cellStyle name="Millares 4 2 7 5 2" xfId="49118"/>
    <cellStyle name="Millares 4 2 7 6" xfId="39714"/>
    <cellStyle name="Millares 4 2 7 7" xfId="27180"/>
    <cellStyle name="Millares 4 2 8" xfId="6454"/>
    <cellStyle name="Millares 4 2 8 2" xfId="18999"/>
    <cellStyle name="Millares 4 2 8 2 2" xfId="53475"/>
    <cellStyle name="Millares 4 2 8 3" xfId="40938"/>
    <cellStyle name="Millares 4 2 8 4" xfId="31538"/>
    <cellStyle name="Millares 4 2 9" xfId="9587"/>
    <cellStyle name="Millares 4 2 9 2" xfId="22132"/>
    <cellStyle name="Millares 4 2 9 2 2" xfId="56606"/>
    <cellStyle name="Millares 4 2 9 3" xfId="44071"/>
    <cellStyle name="Millares 4 2 9 4" xfId="34671"/>
    <cellStyle name="Millares 4 3" xfId="176"/>
    <cellStyle name="Millares 4 3 10" xfId="37823"/>
    <cellStyle name="Millares 4 3 11" xfId="25289"/>
    <cellStyle name="Millares 4 3 2" xfId="367"/>
    <cellStyle name="Millares 4 3 2 10" xfId="25474"/>
    <cellStyle name="Millares 4 3 2 2" xfId="1762"/>
    <cellStyle name="Millares 4 3 2 2 2" xfId="2984"/>
    <cellStyle name="Millares 4 3 2 2 2 2" xfId="9255"/>
    <cellStyle name="Millares 4 3 2 2 2 2 2" xfId="21800"/>
    <cellStyle name="Millares 4 3 2 2 2 2 2 2" xfId="56276"/>
    <cellStyle name="Millares 4 3 2 2 2 2 3" xfId="43739"/>
    <cellStyle name="Millares 4 3 2 2 2 2 4" xfId="34339"/>
    <cellStyle name="Millares 4 3 2 2 2 3" xfId="12390"/>
    <cellStyle name="Millares 4 3 2 2 2 3 2" xfId="24934"/>
    <cellStyle name="Millares 4 3 2 2 2 3 2 2" xfId="59408"/>
    <cellStyle name="Millares 4 3 2 2 2 3 3" xfId="46873"/>
    <cellStyle name="Millares 4 3 2 2 2 3 4" xfId="37473"/>
    <cellStyle name="Millares 4 3 2 2 2 4" xfId="6122"/>
    <cellStyle name="Millares 4 3 2 2 2 4 2" xfId="18667"/>
    <cellStyle name="Millares 4 3 2 2 2 4 2 2" xfId="53143"/>
    <cellStyle name="Millares 4 3 2 2 2 4 3" xfId="31206"/>
    <cellStyle name="Millares 4 3 2 2 2 5" xfId="15534"/>
    <cellStyle name="Millares 4 3 2 2 2 5 2" xfId="50010"/>
    <cellStyle name="Millares 4 3 2 2 2 6" xfId="40606"/>
    <cellStyle name="Millares 4 3 2 2 2 7" xfId="28072"/>
    <cellStyle name="Millares 4 3 2 2 3" xfId="8036"/>
    <cellStyle name="Millares 4 3 2 2 3 2" xfId="20581"/>
    <cellStyle name="Millares 4 3 2 2 3 2 2" xfId="55057"/>
    <cellStyle name="Millares 4 3 2 2 3 3" xfId="42520"/>
    <cellStyle name="Millares 4 3 2 2 3 4" xfId="33120"/>
    <cellStyle name="Millares 4 3 2 2 4" xfId="11171"/>
    <cellStyle name="Millares 4 3 2 2 4 2" xfId="23715"/>
    <cellStyle name="Millares 4 3 2 2 4 2 2" xfId="58189"/>
    <cellStyle name="Millares 4 3 2 2 4 3" xfId="45654"/>
    <cellStyle name="Millares 4 3 2 2 4 4" xfId="36254"/>
    <cellStyle name="Millares 4 3 2 2 5" xfId="4903"/>
    <cellStyle name="Millares 4 3 2 2 5 2" xfId="17448"/>
    <cellStyle name="Millares 4 3 2 2 5 2 2" xfId="51924"/>
    <cellStyle name="Millares 4 3 2 2 5 3" xfId="29987"/>
    <cellStyle name="Millares 4 3 2 2 6" xfId="14315"/>
    <cellStyle name="Millares 4 3 2 2 6 2" xfId="48791"/>
    <cellStyle name="Millares 4 3 2 2 7" xfId="39387"/>
    <cellStyle name="Millares 4 3 2 2 8" xfId="26853"/>
    <cellStyle name="Millares 4 3 2 3" xfId="1063"/>
    <cellStyle name="Millares 4 3 2 3 2" xfId="7347"/>
    <cellStyle name="Millares 4 3 2 3 2 2" xfId="19892"/>
    <cellStyle name="Millares 4 3 2 3 2 2 2" xfId="54368"/>
    <cellStyle name="Millares 4 3 2 3 2 3" xfId="41831"/>
    <cellStyle name="Millares 4 3 2 3 2 4" xfId="32431"/>
    <cellStyle name="Millares 4 3 2 3 3" xfId="10480"/>
    <cellStyle name="Millares 4 3 2 3 3 2" xfId="23025"/>
    <cellStyle name="Millares 4 3 2 3 3 2 2" xfId="57499"/>
    <cellStyle name="Millares 4 3 2 3 3 3" xfId="44964"/>
    <cellStyle name="Millares 4 3 2 3 3 4" xfId="35564"/>
    <cellStyle name="Millares 4 3 2 3 4" xfId="4214"/>
    <cellStyle name="Millares 4 3 2 3 4 2" xfId="16759"/>
    <cellStyle name="Millares 4 3 2 3 4 2 2" xfId="51235"/>
    <cellStyle name="Millares 4 3 2 3 4 3" xfId="29298"/>
    <cellStyle name="Millares 4 3 2 3 5" xfId="13626"/>
    <cellStyle name="Millares 4 3 2 3 5 2" xfId="48102"/>
    <cellStyle name="Millares 4 3 2 3 6" xfId="38698"/>
    <cellStyle name="Millares 4 3 2 3 7" xfId="26164"/>
    <cellStyle name="Millares 4 3 2 4" xfId="2295"/>
    <cellStyle name="Millares 4 3 2 4 2" xfId="8566"/>
    <cellStyle name="Millares 4 3 2 4 2 2" xfId="21111"/>
    <cellStyle name="Millares 4 3 2 4 2 2 2" xfId="55587"/>
    <cellStyle name="Millares 4 3 2 4 2 3" xfId="43050"/>
    <cellStyle name="Millares 4 3 2 4 2 4" xfId="33650"/>
    <cellStyle name="Millares 4 3 2 4 3" xfId="11701"/>
    <cellStyle name="Millares 4 3 2 4 3 2" xfId="24245"/>
    <cellStyle name="Millares 4 3 2 4 3 2 2" xfId="58719"/>
    <cellStyle name="Millares 4 3 2 4 3 3" xfId="46184"/>
    <cellStyle name="Millares 4 3 2 4 3 4" xfId="36784"/>
    <cellStyle name="Millares 4 3 2 4 4" xfId="5433"/>
    <cellStyle name="Millares 4 3 2 4 4 2" xfId="17978"/>
    <cellStyle name="Millares 4 3 2 4 4 2 2" xfId="52454"/>
    <cellStyle name="Millares 4 3 2 4 4 3" xfId="30517"/>
    <cellStyle name="Millares 4 3 2 4 5" xfId="14845"/>
    <cellStyle name="Millares 4 3 2 4 5 2" xfId="49321"/>
    <cellStyle name="Millares 4 3 2 4 6" xfId="39917"/>
    <cellStyle name="Millares 4 3 2 4 7" xfId="27383"/>
    <cellStyle name="Millares 4 3 2 5" xfId="6657"/>
    <cellStyle name="Millares 4 3 2 5 2" xfId="19202"/>
    <cellStyle name="Millares 4 3 2 5 2 2" xfId="53678"/>
    <cellStyle name="Millares 4 3 2 5 3" xfId="41141"/>
    <cellStyle name="Millares 4 3 2 5 4" xfId="31741"/>
    <cellStyle name="Millares 4 3 2 6" xfId="9790"/>
    <cellStyle name="Millares 4 3 2 6 2" xfId="22335"/>
    <cellStyle name="Millares 4 3 2 6 2 2" xfId="56809"/>
    <cellStyle name="Millares 4 3 2 6 3" xfId="44274"/>
    <cellStyle name="Millares 4 3 2 6 4" xfId="34874"/>
    <cellStyle name="Millares 4 3 2 7" xfId="3524"/>
    <cellStyle name="Millares 4 3 2 7 2" xfId="16069"/>
    <cellStyle name="Millares 4 3 2 7 2 2" xfId="50545"/>
    <cellStyle name="Millares 4 3 2 7 3" xfId="28608"/>
    <cellStyle name="Millares 4 3 2 8" xfId="12936"/>
    <cellStyle name="Millares 4 3 2 8 2" xfId="47412"/>
    <cellStyle name="Millares 4 3 2 9" xfId="38008"/>
    <cellStyle name="Millares 4 3 3" xfId="1577"/>
    <cellStyle name="Millares 4 3 3 2" xfId="2799"/>
    <cellStyle name="Millares 4 3 3 2 2" xfId="9070"/>
    <cellStyle name="Millares 4 3 3 2 2 2" xfId="21615"/>
    <cellStyle name="Millares 4 3 3 2 2 2 2" xfId="56091"/>
    <cellStyle name="Millares 4 3 3 2 2 3" xfId="43554"/>
    <cellStyle name="Millares 4 3 3 2 2 4" xfId="34154"/>
    <cellStyle name="Millares 4 3 3 2 3" xfId="12205"/>
    <cellStyle name="Millares 4 3 3 2 3 2" xfId="24749"/>
    <cellStyle name="Millares 4 3 3 2 3 2 2" xfId="59223"/>
    <cellStyle name="Millares 4 3 3 2 3 3" xfId="46688"/>
    <cellStyle name="Millares 4 3 3 2 3 4" xfId="37288"/>
    <cellStyle name="Millares 4 3 3 2 4" xfId="5937"/>
    <cellStyle name="Millares 4 3 3 2 4 2" xfId="18482"/>
    <cellStyle name="Millares 4 3 3 2 4 2 2" xfId="52958"/>
    <cellStyle name="Millares 4 3 3 2 4 3" xfId="31021"/>
    <cellStyle name="Millares 4 3 3 2 5" xfId="15349"/>
    <cellStyle name="Millares 4 3 3 2 5 2" xfId="49825"/>
    <cellStyle name="Millares 4 3 3 2 6" xfId="40421"/>
    <cellStyle name="Millares 4 3 3 2 7" xfId="27887"/>
    <cellStyle name="Millares 4 3 3 3" xfId="7851"/>
    <cellStyle name="Millares 4 3 3 3 2" xfId="20396"/>
    <cellStyle name="Millares 4 3 3 3 2 2" xfId="54872"/>
    <cellStyle name="Millares 4 3 3 3 3" xfId="42335"/>
    <cellStyle name="Millares 4 3 3 3 4" xfId="32935"/>
    <cellStyle name="Millares 4 3 3 4" xfId="10986"/>
    <cellStyle name="Millares 4 3 3 4 2" xfId="23530"/>
    <cellStyle name="Millares 4 3 3 4 2 2" xfId="58004"/>
    <cellStyle name="Millares 4 3 3 4 3" xfId="45469"/>
    <cellStyle name="Millares 4 3 3 4 4" xfId="36069"/>
    <cellStyle name="Millares 4 3 3 5" xfId="4718"/>
    <cellStyle name="Millares 4 3 3 5 2" xfId="17263"/>
    <cellStyle name="Millares 4 3 3 5 2 2" xfId="51739"/>
    <cellStyle name="Millares 4 3 3 5 3" xfId="29802"/>
    <cellStyle name="Millares 4 3 3 6" xfId="14130"/>
    <cellStyle name="Millares 4 3 3 6 2" xfId="48606"/>
    <cellStyle name="Millares 4 3 3 7" xfId="39202"/>
    <cellStyle name="Millares 4 3 3 8" xfId="26668"/>
    <cellStyle name="Millares 4 3 4" xfId="878"/>
    <cellStyle name="Millares 4 3 4 2" xfId="7162"/>
    <cellStyle name="Millares 4 3 4 2 2" xfId="19707"/>
    <cellStyle name="Millares 4 3 4 2 2 2" xfId="54183"/>
    <cellStyle name="Millares 4 3 4 2 3" xfId="41646"/>
    <cellStyle name="Millares 4 3 4 2 4" xfId="32246"/>
    <cellStyle name="Millares 4 3 4 3" xfId="10295"/>
    <cellStyle name="Millares 4 3 4 3 2" xfId="22840"/>
    <cellStyle name="Millares 4 3 4 3 2 2" xfId="57314"/>
    <cellStyle name="Millares 4 3 4 3 3" xfId="44779"/>
    <cellStyle name="Millares 4 3 4 3 4" xfId="35379"/>
    <cellStyle name="Millares 4 3 4 4" xfId="4029"/>
    <cellStyle name="Millares 4 3 4 4 2" xfId="16574"/>
    <cellStyle name="Millares 4 3 4 4 2 2" xfId="51050"/>
    <cellStyle name="Millares 4 3 4 4 3" xfId="29113"/>
    <cellStyle name="Millares 4 3 4 5" xfId="13441"/>
    <cellStyle name="Millares 4 3 4 5 2" xfId="47917"/>
    <cellStyle name="Millares 4 3 4 6" xfId="38513"/>
    <cellStyle name="Millares 4 3 4 7" xfId="25979"/>
    <cellStyle name="Millares 4 3 5" xfId="2110"/>
    <cellStyle name="Millares 4 3 5 2" xfId="8381"/>
    <cellStyle name="Millares 4 3 5 2 2" xfId="20926"/>
    <cellStyle name="Millares 4 3 5 2 2 2" xfId="55402"/>
    <cellStyle name="Millares 4 3 5 2 3" xfId="42865"/>
    <cellStyle name="Millares 4 3 5 2 4" xfId="33465"/>
    <cellStyle name="Millares 4 3 5 3" xfId="11516"/>
    <cellStyle name="Millares 4 3 5 3 2" xfId="24060"/>
    <cellStyle name="Millares 4 3 5 3 2 2" xfId="58534"/>
    <cellStyle name="Millares 4 3 5 3 3" xfId="45999"/>
    <cellStyle name="Millares 4 3 5 3 4" xfId="36599"/>
    <cellStyle name="Millares 4 3 5 4" xfId="5248"/>
    <cellStyle name="Millares 4 3 5 4 2" xfId="17793"/>
    <cellStyle name="Millares 4 3 5 4 2 2" xfId="52269"/>
    <cellStyle name="Millares 4 3 5 4 3" xfId="30332"/>
    <cellStyle name="Millares 4 3 5 5" xfId="14660"/>
    <cellStyle name="Millares 4 3 5 5 2" xfId="49136"/>
    <cellStyle name="Millares 4 3 5 6" xfId="39732"/>
    <cellStyle name="Millares 4 3 5 7" xfId="27198"/>
    <cellStyle name="Millares 4 3 6" xfId="6472"/>
    <cellStyle name="Millares 4 3 6 2" xfId="19017"/>
    <cellStyle name="Millares 4 3 6 2 2" xfId="53493"/>
    <cellStyle name="Millares 4 3 6 3" xfId="40956"/>
    <cellStyle name="Millares 4 3 6 4" xfId="31556"/>
    <cellStyle name="Millares 4 3 7" xfId="9605"/>
    <cellStyle name="Millares 4 3 7 2" xfId="22150"/>
    <cellStyle name="Millares 4 3 7 2 2" xfId="56624"/>
    <cellStyle name="Millares 4 3 7 3" xfId="44089"/>
    <cellStyle name="Millares 4 3 7 4" xfId="34689"/>
    <cellStyle name="Millares 4 3 8" xfId="3339"/>
    <cellStyle name="Millares 4 3 8 2" xfId="15884"/>
    <cellStyle name="Millares 4 3 8 2 2" xfId="50360"/>
    <cellStyle name="Millares 4 3 8 3" xfId="28423"/>
    <cellStyle name="Millares 4 3 9" xfId="12751"/>
    <cellStyle name="Millares 4 3 9 2" xfId="47227"/>
    <cellStyle name="Millares 4 4" xfId="322"/>
    <cellStyle name="Millares 4 4 10" xfId="25430"/>
    <cellStyle name="Millares 4 4 2" xfId="1718"/>
    <cellStyle name="Millares 4 4 2 2" xfId="2940"/>
    <cellStyle name="Millares 4 4 2 2 2" xfId="9211"/>
    <cellStyle name="Millares 4 4 2 2 2 2" xfId="21756"/>
    <cellStyle name="Millares 4 4 2 2 2 2 2" xfId="56232"/>
    <cellStyle name="Millares 4 4 2 2 2 3" xfId="43695"/>
    <cellStyle name="Millares 4 4 2 2 2 4" xfId="34295"/>
    <cellStyle name="Millares 4 4 2 2 3" xfId="12346"/>
    <cellStyle name="Millares 4 4 2 2 3 2" xfId="24890"/>
    <cellStyle name="Millares 4 4 2 2 3 2 2" xfId="59364"/>
    <cellStyle name="Millares 4 4 2 2 3 3" xfId="46829"/>
    <cellStyle name="Millares 4 4 2 2 3 4" xfId="37429"/>
    <cellStyle name="Millares 4 4 2 2 4" xfId="6078"/>
    <cellStyle name="Millares 4 4 2 2 4 2" xfId="18623"/>
    <cellStyle name="Millares 4 4 2 2 4 2 2" xfId="53099"/>
    <cellStyle name="Millares 4 4 2 2 4 3" xfId="31162"/>
    <cellStyle name="Millares 4 4 2 2 5" xfId="15490"/>
    <cellStyle name="Millares 4 4 2 2 5 2" xfId="49966"/>
    <cellStyle name="Millares 4 4 2 2 6" xfId="40562"/>
    <cellStyle name="Millares 4 4 2 2 7" xfId="28028"/>
    <cellStyle name="Millares 4 4 2 3" xfId="7992"/>
    <cellStyle name="Millares 4 4 2 3 2" xfId="20537"/>
    <cellStyle name="Millares 4 4 2 3 2 2" xfId="55013"/>
    <cellStyle name="Millares 4 4 2 3 3" xfId="42476"/>
    <cellStyle name="Millares 4 4 2 3 4" xfId="33076"/>
    <cellStyle name="Millares 4 4 2 4" xfId="11127"/>
    <cellStyle name="Millares 4 4 2 4 2" xfId="23671"/>
    <cellStyle name="Millares 4 4 2 4 2 2" xfId="58145"/>
    <cellStyle name="Millares 4 4 2 4 3" xfId="45610"/>
    <cellStyle name="Millares 4 4 2 4 4" xfId="36210"/>
    <cellStyle name="Millares 4 4 2 5" xfId="4859"/>
    <cellStyle name="Millares 4 4 2 5 2" xfId="17404"/>
    <cellStyle name="Millares 4 4 2 5 2 2" xfId="51880"/>
    <cellStyle name="Millares 4 4 2 5 3" xfId="29943"/>
    <cellStyle name="Millares 4 4 2 6" xfId="14271"/>
    <cellStyle name="Millares 4 4 2 6 2" xfId="48747"/>
    <cellStyle name="Millares 4 4 2 7" xfId="39343"/>
    <cellStyle name="Millares 4 4 2 8" xfId="26809"/>
    <cellStyle name="Millares 4 4 3" xfId="1019"/>
    <cellStyle name="Millares 4 4 3 2" xfId="7303"/>
    <cellStyle name="Millares 4 4 3 2 2" xfId="19848"/>
    <cellStyle name="Millares 4 4 3 2 2 2" xfId="54324"/>
    <cellStyle name="Millares 4 4 3 2 3" xfId="41787"/>
    <cellStyle name="Millares 4 4 3 2 4" xfId="32387"/>
    <cellStyle name="Millares 4 4 3 3" xfId="10436"/>
    <cellStyle name="Millares 4 4 3 3 2" xfId="22981"/>
    <cellStyle name="Millares 4 4 3 3 2 2" xfId="57455"/>
    <cellStyle name="Millares 4 4 3 3 3" xfId="44920"/>
    <cellStyle name="Millares 4 4 3 3 4" xfId="35520"/>
    <cellStyle name="Millares 4 4 3 4" xfId="4170"/>
    <cellStyle name="Millares 4 4 3 4 2" xfId="16715"/>
    <cellStyle name="Millares 4 4 3 4 2 2" xfId="51191"/>
    <cellStyle name="Millares 4 4 3 4 3" xfId="29254"/>
    <cellStyle name="Millares 4 4 3 5" xfId="13582"/>
    <cellStyle name="Millares 4 4 3 5 2" xfId="48058"/>
    <cellStyle name="Millares 4 4 3 6" xfId="38654"/>
    <cellStyle name="Millares 4 4 3 7" xfId="26120"/>
    <cellStyle name="Millares 4 4 4" xfId="2251"/>
    <cellStyle name="Millares 4 4 4 2" xfId="8522"/>
    <cellStyle name="Millares 4 4 4 2 2" xfId="21067"/>
    <cellStyle name="Millares 4 4 4 2 2 2" xfId="55543"/>
    <cellStyle name="Millares 4 4 4 2 3" xfId="43006"/>
    <cellStyle name="Millares 4 4 4 2 4" xfId="33606"/>
    <cellStyle name="Millares 4 4 4 3" xfId="11657"/>
    <cellStyle name="Millares 4 4 4 3 2" xfId="24201"/>
    <cellStyle name="Millares 4 4 4 3 2 2" xfId="58675"/>
    <cellStyle name="Millares 4 4 4 3 3" xfId="46140"/>
    <cellStyle name="Millares 4 4 4 3 4" xfId="36740"/>
    <cellStyle name="Millares 4 4 4 4" xfId="5389"/>
    <cellStyle name="Millares 4 4 4 4 2" xfId="17934"/>
    <cellStyle name="Millares 4 4 4 4 2 2" xfId="52410"/>
    <cellStyle name="Millares 4 4 4 4 3" xfId="30473"/>
    <cellStyle name="Millares 4 4 4 5" xfId="14801"/>
    <cellStyle name="Millares 4 4 4 5 2" xfId="49277"/>
    <cellStyle name="Millares 4 4 4 6" xfId="39873"/>
    <cellStyle name="Millares 4 4 4 7" xfId="27339"/>
    <cellStyle name="Millares 4 4 5" xfId="6613"/>
    <cellStyle name="Millares 4 4 5 2" xfId="19158"/>
    <cellStyle name="Millares 4 4 5 2 2" xfId="53634"/>
    <cellStyle name="Millares 4 4 5 3" xfId="41097"/>
    <cellStyle name="Millares 4 4 5 4" xfId="31697"/>
    <cellStyle name="Millares 4 4 6" xfId="9746"/>
    <cellStyle name="Millares 4 4 6 2" xfId="22291"/>
    <cellStyle name="Millares 4 4 6 2 2" xfId="56765"/>
    <cellStyle name="Millares 4 4 6 3" xfId="44230"/>
    <cellStyle name="Millares 4 4 6 4" xfId="34830"/>
    <cellStyle name="Millares 4 4 7" xfId="3480"/>
    <cellStyle name="Millares 4 4 7 2" xfId="16025"/>
    <cellStyle name="Millares 4 4 7 2 2" xfId="50501"/>
    <cellStyle name="Millares 4 4 7 3" xfId="28564"/>
    <cellStyle name="Millares 4 4 8" xfId="12892"/>
    <cellStyle name="Millares 4 4 8 2" xfId="47368"/>
    <cellStyle name="Millares 4 4 9" xfId="37964"/>
    <cellStyle name="Millares 4 5" xfId="454"/>
    <cellStyle name="Millares 4 5 10" xfId="25561"/>
    <cellStyle name="Millares 4 5 2" xfId="1851"/>
    <cellStyle name="Millares 4 5 2 2" xfId="3071"/>
    <cellStyle name="Millares 4 5 2 2 2" xfId="9342"/>
    <cellStyle name="Millares 4 5 2 2 2 2" xfId="21887"/>
    <cellStyle name="Millares 4 5 2 2 2 2 2" xfId="56363"/>
    <cellStyle name="Millares 4 5 2 2 2 3" xfId="43826"/>
    <cellStyle name="Millares 4 5 2 2 2 4" xfId="34426"/>
    <cellStyle name="Millares 4 5 2 2 3" xfId="12477"/>
    <cellStyle name="Millares 4 5 2 2 3 2" xfId="25021"/>
    <cellStyle name="Millares 4 5 2 2 3 2 2" xfId="59495"/>
    <cellStyle name="Millares 4 5 2 2 3 3" xfId="46960"/>
    <cellStyle name="Millares 4 5 2 2 3 4" xfId="37560"/>
    <cellStyle name="Millares 4 5 2 2 4" xfId="6209"/>
    <cellStyle name="Millares 4 5 2 2 4 2" xfId="18754"/>
    <cellStyle name="Millares 4 5 2 2 4 2 2" xfId="53230"/>
    <cellStyle name="Millares 4 5 2 2 4 3" xfId="31293"/>
    <cellStyle name="Millares 4 5 2 2 5" xfId="15621"/>
    <cellStyle name="Millares 4 5 2 2 5 2" xfId="50097"/>
    <cellStyle name="Millares 4 5 2 2 6" xfId="40693"/>
    <cellStyle name="Millares 4 5 2 2 7" xfId="28159"/>
    <cellStyle name="Millares 4 5 2 3" xfId="8123"/>
    <cellStyle name="Millares 4 5 2 3 2" xfId="20668"/>
    <cellStyle name="Millares 4 5 2 3 2 2" xfId="55144"/>
    <cellStyle name="Millares 4 5 2 3 3" xfId="42607"/>
    <cellStyle name="Millares 4 5 2 3 4" xfId="33207"/>
    <cellStyle name="Millares 4 5 2 4" xfId="11258"/>
    <cellStyle name="Millares 4 5 2 4 2" xfId="23802"/>
    <cellStyle name="Millares 4 5 2 4 2 2" xfId="58276"/>
    <cellStyle name="Millares 4 5 2 4 3" xfId="45741"/>
    <cellStyle name="Millares 4 5 2 4 4" xfId="36341"/>
    <cellStyle name="Millares 4 5 2 5" xfId="4990"/>
    <cellStyle name="Millares 4 5 2 5 2" xfId="17535"/>
    <cellStyle name="Millares 4 5 2 5 2 2" xfId="52011"/>
    <cellStyle name="Millares 4 5 2 5 3" xfId="30074"/>
    <cellStyle name="Millares 4 5 2 6" xfId="14402"/>
    <cellStyle name="Millares 4 5 2 6 2" xfId="48878"/>
    <cellStyle name="Millares 4 5 2 7" xfId="39474"/>
    <cellStyle name="Millares 4 5 2 8" xfId="26940"/>
    <cellStyle name="Millares 4 5 3" xfId="1150"/>
    <cellStyle name="Millares 4 5 3 2" xfId="7434"/>
    <cellStyle name="Millares 4 5 3 2 2" xfId="19979"/>
    <cellStyle name="Millares 4 5 3 2 2 2" xfId="54455"/>
    <cellStyle name="Millares 4 5 3 2 3" xfId="41918"/>
    <cellStyle name="Millares 4 5 3 2 4" xfId="32518"/>
    <cellStyle name="Millares 4 5 3 3" xfId="10567"/>
    <cellStyle name="Millares 4 5 3 3 2" xfId="23112"/>
    <cellStyle name="Millares 4 5 3 3 2 2" xfId="57586"/>
    <cellStyle name="Millares 4 5 3 3 3" xfId="45051"/>
    <cellStyle name="Millares 4 5 3 3 4" xfId="35651"/>
    <cellStyle name="Millares 4 5 3 4" xfId="4301"/>
    <cellStyle name="Millares 4 5 3 4 2" xfId="16846"/>
    <cellStyle name="Millares 4 5 3 4 2 2" xfId="51322"/>
    <cellStyle name="Millares 4 5 3 4 3" xfId="29385"/>
    <cellStyle name="Millares 4 5 3 5" xfId="13713"/>
    <cellStyle name="Millares 4 5 3 5 2" xfId="48189"/>
    <cellStyle name="Millares 4 5 3 6" xfId="38785"/>
    <cellStyle name="Millares 4 5 3 7" xfId="26251"/>
    <cellStyle name="Millares 4 5 4" xfId="2382"/>
    <cellStyle name="Millares 4 5 4 2" xfId="8653"/>
    <cellStyle name="Millares 4 5 4 2 2" xfId="21198"/>
    <cellStyle name="Millares 4 5 4 2 2 2" xfId="55674"/>
    <cellStyle name="Millares 4 5 4 2 3" xfId="43137"/>
    <cellStyle name="Millares 4 5 4 2 4" xfId="33737"/>
    <cellStyle name="Millares 4 5 4 3" xfId="11788"/>
    <cellStyle name="Millares 4 5 4 3 2" xfId="24332"/>
    <cellStyle name="Millares 4 5 4 3 2 2" xfId="58806"/>
    <cellStyle name="Millares 4 5 4 3 3" xfId="46271"/>
    <cellStyle name="Millares 4 5 4 3 4" xfId="36871"/>
    <cellStyle name="Millares 4 5 4 4" xfId="5520"/>
    <cellStyle name="Millares 4 5 4 4 2" xfId="18065"/>
    <cellStyle name="Millares 4 5 4 4 2 2" xfId="52541"/>
    <cellStyle name="Millares 4 5 4 4 3" xfId="30604"/>
    <cellStyle name="Millares 4 5 4 5" xfId="14932"/>
    <cellStyle name="Millares 4 5 4 5 2" xfId="49408"/>
    <cellStyle name="Millares 4 5 4 6" xfId="40004"/>
    <cellStyle name="Millares 4 5 4 7" xfId="27470"/>
    <cellStyle name="Millares 4 5 5" xfId="6744"/>
    <cellStyle name="Millares 4 5 5 2" xfId="19289"/>
    <cellStyle name="Millares 4 5 5 2 2" xfId="53765"/>
    <cellStyle name="Millares 4 5 5 3" xfId="41228"/>
    <cellStyle name="Millares 4 5 5 4" xfId="31828"/>
    <cellStyle name="Millares 4 5 6" xfId="9877"/>
    <cellStyle name="Millares 4 5 6 2" xfId="22422"/>
    <cellStyle name="Millares 4 5 6 2 2" xfId="56896"/>
    <cellStyle name="Millares 4 5 6 3" xfId="44361"/>
    <cellStyle name="Millares 4 5 6 4" xfId="34961"/>
    <cellStyle name="Millares 4 5 7" xfId="3611"/>
    <cellStyle name="Millares 4 5 7 2" xfId="16156"/>
    <cellStyle name="Millares 4 5 7 2 2" xfId="50632"/>
    <cellStyle name="Millares 4 5 7 3" xfId="28695"/>
    <cellStyle name="Millares 4 5 8" xfId="13023"/>
    <cellStyle name="Millares 4 5 8 2" xfId="47499"/>
    <cellStyle name="Millares 4 5 9" xfId="38095"/>
    <cellStyle name="Millares 4 6" xfId="620"/>
    <cellStyle name="Millares 4 6 2" xfId="1310"/>
    <cellStyle name="Millares 4 6 2 2" xfId="7594"/>
    <cellStyle name="Millares 4 6 2 2 2" xfId="20139"/>
    <cellStyle name="Millares 4 6 2 2 2 2" xfId="54615"/>
    <cellStyle name="Millares 4 6 2 2 3" xfId="42078"/>
    <cellStyle name="Millares 4 6 2 2 4" xfId="32678"/>
    <cellStyle name="Millares 4 6 2 3" xfId="10727"/>
    <cellStyle name="Millares 4 6 2 3 2" xfId="23272"/>
    <cellStyle name="Millares 4 6 2 3 2 2" xfId="57746"/>
    <cellStyle name="Millares 4 6 2 3 3" xfId="45211"/>
    <cellStyle name="Millares 4 6 2 3 4" xfId="35811"/>
    <cellStyle name="Millares 4 6 2 4" xfId="4461"/>
    <cellStyle name="Millares 4 6 2 4 2" xfId="17006"/>
    <cellStyle name="Millares 4 6 2 4 2 2" xfId="51482"/>
    <cellStyle name="Millares 4 6 2 4 3" xfId="29545"/>
    <cellStyle name="Millares 4 6 2 5" xfId="13873"/>
    <cellStyle name="Millares 4 6 2 5 2" xfId="48349"/>
    <cellStyle name="Millares 4 6 2 6" xfId="38945"/>
    <cellStyle name="Millares 4 6 2 7" xfId="26411"/>
    <cellStyle name="Millares 4 6 3" xfId="2542"/>
    <cellStyle name="Millares 4 6 3 2" xfId="8813"/>
    <cellStyle name="Millares 4 6 3 2 2" xfId="21358"/>
    <cellStyle name="Millares 4 6 3 2 2 2" xfId="55834"/>
    <cellStyle name="Millares 4 6 3 2 3" xfId="43297"/>
    <cellStyle name="Millares 4 6 3 2 4" xfId="33897"/>
    <cellStyle name="Millares 4 6 3 3" xfId="11948"/>
    <cellStyle name="Millares 4 6 3 3 2" xfId="24492"/>
    <cellStyle name="Millares 4 6 3 3 2 2" xfId="58966"/>
    <cellStyle name="Millares 4 6 3 3 3" xfId="46431"/>
    <cellStyle name="Millares 4 6 3 3 4" xfId="37031"/>
    <cellStyle name="Millares 4 6 3 4" xfId="5680"/>
    <cellStyle name="Millares 4 6 3 4 2" xfId="18225"/>
    <cellStyle name="Millares 4 6 3 4 2 2" xfId="52701"/>
    <cellStyle name="Millares 4 6 3 4 3" xfId="30764"/>
    <cellStyle name="Millares 4 6 3 5" xfId="15092"/>
    <cellStyle name="Millares 4 6 3 5 2" xfId="49568"/>
    <cellStyle name="Millares 4 6 3 6" xfId="40164"/>
    <cellStyle name="Millares 4 6 3 7" xfId="27630"/>
    <cellStyle name="Millares 4 6 4" xfId="6904"/>
    <cellStyle name="Millares 4 6 4 2" xfId="19449"/>
    <cellStyle name="Millares 4 6 4 2 2" xfId="53925"/>
    <cellStyle name="Millares 4 6 4 3" xfId="41388"/>
    <cellStyle name="Millares 4 6 4 4" xfId="31988"/>
    <cellStyle name="Millares 4 6 5" xfId="10037"/>
    <cellStyle name="Millares 4 6 5 2" xfId="22582"/>
    <cellStyle name="Millares 4 6 5 2 2" xfId="57056"/>
    <cellStyle name="Millares 4 6 5 3" xfId="44521"/>
    <cellStyle name="Millares 4 6 5 4" xfId="35121"/>
    <cellStyle name="Millares 4 6 6" xfId="3771"/>
    <cellStyle name="Millares 4 6 6 2" xfId="16316"/>
    <cellStyle name="Millares 4 6 6 2 2" xfId="50792"/>
    <cellStyle name="Millares 4 6 6 3" xfId="28855"/>
    <cellStyle name="Millares 4 6 7" xfId="13183"/>
    <cellStyle name="Millares 4 6 7 2" xfId="47659"/>
    <cellStyle name="Millares 4 6 8" xfId="38255"/>
    <cellStyle name="Millares 4 6 9" xfId="25721"/>
    <cellStyle name="Millares 4 7" xfId="1408"/>
    <cellStyle name="Millares 4 7 2" xfId="2640"/>
    <cellStyle name="Millares 4 7 2 2" xfId="8911"/>
    <cellStyle name="Millares 4 7 2 2 2" xfId="21456"/>
    <cellStyle name="Millares 4 7 2 2 2 2" xfId="55932"/>
    <cellStyle name="Millares 4 7 2 2 3" xfId="43395"/>
    <cellStyle name="Millares 4 7 2 2 4" xfId="33995"/>
    <cellStyle name="Millares 4 7 2 3" xfId="12046"/>
    <cellStyle name="Millares 4 7 2 3 2" xfId="24590"/>
    <cellStyle name="Millares 4 7 2 3 2 2" xfId="59064"/>
    <cellStyle name="Millares 4 7 2 3 3" xfId="46529"/>
    <cellStyle name="Millares 4 7 2 3 4" xfId="37129"/>
    <cellStyle name="Millares 4 7 2 4" xfId="5778"/>
    <cellStyle name="Millares 4 7 2 4 2" xfId="18323"/>
    <cellStyle name="Millares 4 7 2 4 2 2" xfId="52799"/>
    <cellStyle name="Millares 4 7 2 4 3" xfId="30862"/>
    <cellStyle name="Millares 4 7 2 5" xfId="15190"/>
    <cellStyle name="Millares 4 7 2 5 2" xfId="49666"/>
    <cellStyle name="Millares 4 7 2 6" xfId="40262"/>
    <cellStyle name="Millares 4 7 2 7" xfId="27728"/>
    <cellStyle name="Millares 4 7 3" xfId="7692"/>
    <cellStyle name="Millares 4 7 3 2" xfId="20237"/>
    <cellStyle name="Millares 4 7 3 2 2" xfId="54713"/>
    <cellStyle name="Millares 4 7 3 3" xfId="42176"/>
    <cellStyle name="Millares 4 7 3 4" xfId="32776"/>
    <cellStyle name="Millares 4 7 4" xfId="10825"/>
    <cellStyle name="Millares 4 7 4 2" xfId="23370"/>
    <cellStyle name="Millares 4 7 4 2 2" xfId="57844"/>
    <cellStyle name="Millares 4 7 4 3" xfId="45309"/>
    <cellStyle name="Millares 4 7 4 4" xfId="35909"/>
    <cellStyle name="Millares 4 7 5" xfId="4559"/>
    <cellStyle name="Millares 4 7 5 2" xfId="17104"/>
    <cellStyle name="Millares 4 7 5 2 2" xfId="51580"/>
    <cellStyle name="Millares 4 7 5 3" xfId="29643"/>
    <cellStyle name="Millares 4 7 6" xfId="13971"/>
    <cellStyle name="Millares 4 7 6 2" xfId="48447"/>
    <cellStyle name="Millares 4 7 7" xfId="39043"/>
    <cellStyle name="Millares 4 7 8" xfId="26509"/>
    <cellStyle name="Millares 4 8" xfId="834"/>
    <cellStyle name="Millares 4 8 2" xfId="7118"/>
    <cellStyle name="Millares 4 8 2 2" xfId="19663"/>
    <cellStyle name="Millares 4 8 2 2 2" xfId="54139"/>
    <cellStyle name="Millares 4 8 2 3" xfId="41602"/>
    <cellStyle name="Millares 4 8 2 4" xfId="32202"/>
    <cellStyle name="Millares 4 8 3" xfId="10251"/>
    <cellStyle name="Millares 4 8 3 2" xfId="22796"/>
    <cellStyle name="Millares 4 8 3 2 2" xfId="57270"/>
    <cellStyle name="Millares 4 8 3 3" xfId="44735"/>
    <cellStyle name="Millares 4 8 3 4" xfId="35335"/>
    <cellStyle name="Millares 4 8 4" xfId="3985"/>
    <cellStyle name="Millares 4 8 4 2" xfId="16530"/>
    <cellStyle name="Millares 4 8 4 2 2" xfId="51006"/>
    <cellStyle name="Millares 4 8 4 3" xfId="29069"/>
    <cellStyle name="Millares 4 8 5" xfId="13397"/>
    <cellStyle name="Millares 4 8 5 2" xfId="47873"/>
    <cellStyle name="Millares 4 8 6" xfId="38469"/>
    <cellStyle name="Millares 4 8 7" xfId="25935"/>
    <cellStyle name="Millares 4 9" xfId="2066"/>
    <cellStyle name="Millares 4 9 2" xfId="8337"/>
    <cellStyle name="Millares 4 9 2 2" xfId="20882"/>
    <cellStyle name="Millares 4 9 2 2 2" xfId="55358"/>
    <cellStyle name="Millares 4 9 2 3" xfId="42821"/>
    <cellStyle name="Millares 4 9 2 4" xfId="33421"/>
    <cellStyle name="Millares 4 9 3" xfId="11472"/>
    <cellStyle name="Millares 4 9 3 2" xfId="24016"/>
    <cellStyle name="Millares 4 9 3 2 2" xfId="58490"/>
    <cellStyle name="Millares 4 9 3 3" xfId="45955"/>
    <cellStyle name="Millares 4 9 3 4" xfId="36555"/>
    <cellStyle name="Millares 4 9 4" xfId="5204"/>
    <cellStyle name="Millares 4 9 4 2" xfId="17749"/>
    <cellStyle name="Millares 4 9 4 2 2" xfId="52225"/>
    <cellStyle name="Millares 4 9 4 3" xfId="30288"/>
    <cellStyle name="Millares 4 9 5" xfId="14616"/>
    <cellStyle name="Millares 4 9 5 2" xfId="49092"/>
    <cellStyle name="Millares 4 9 6" xfId="39688"/>
    <cellStyle name="Millares 4 9 7" xfId="27154"/>
    <cellStyle name="Millares 5" xfId="135"/>
    <cellStyle name="Millares 5 10" xfId="6432"/>
    <cellStyle name="Millares 5 10 2" xfId="18977"/>
    <cellStyle name="Millares 5 10 2 2" xfId="53453"/>
    <cellStyle name="Millares 5 10 3" xfId="40916"/>
    <cellStyle name="Millares 5 10 4" xfId="31516"/>
    <cellStyle name="Millares 5 11" xfId="9565"/>
    <cellStyle name="Millares 5 11 2" xfId="22110"/>
    <cellStyle name="Millares 5 11 2 2" xfId="56584"/>
    <cellStyle name="Millares 5 11 3" xfId="44049"/>
    <cellStyle name="Millares 5 11 4" xfId="34649"/>
    <cellStyle name="Millares 5 12" xfId="3299"/>
    <cellStyle name="Millares 5 12 2" xfId="15844"/>
    <cellStyle name="Millares 5 12 2 2" xfId="50320"/>
    <cellStyle name="Millares 5 12 3" xfId="28383"/>
    <cellStyle name="Millares 5 13" xfId="12711"/>
    <cellStyle name="Millares 5 13 2" xfId="47187"/>
    <cellStyle name="Millares 5 14" xfId="37783"/>
    <cellStyle name="Millares 5 15" xfId="25249"/>
    <cellStyle name="Millares 5 2" xfId="162"/>
    <cellStyle name="Millares 5 2 10" xfId="3325"/>
    <cellStyle name="Millares 5 2 10 2" xfId="15870"/>
    <cellStyle name="Millares 5 2 10 2 2" xfId="50346"/>
    <cellStyle name="Millares 5 2 10 3" xfId="28409"/>
    <cellStyle name="Millares 5 2 11" xfId="12737"/>
    <cellStyle name="Millares 5 2 11 2" xfId="47213"/>
    <cellStyle name="Millares 5 2 12" xfId="37809"/>
    <cellStyle name="Millares 5 2 13" xfId="25275"/>
    <cellStyle name="Millares 5 2 2" xfId="353"/>
    <cellStyle name="Millares 5 2 2 10" xfId="25460"/>
    <cellStyle name="Millares 5 2 2 2" xfId="1748"/>
    <cellStyle name="Millares 5 2 2 2 2" xfId="2970"/>
    <cellStyle name="Millares 5 2 2 2 2 2" xfId="9241"/>
    <cellStyle name="Millares 5 2 2 2 2 2 2" xfId="21786"/>
    <cellStyle name="Millares 5 2 2 2 2 2 2 2" xfId="56262"/>
    <cellStyle name="Millares 5 2 2 2 2 2 3" xfId="43725"/>
    <cellStyle name="Millares 5 2 2 2 2 2 4" xfId="34325"/>
    <cellStyle name="Millares 5 2 2 2 2 3" xfId="12376"/>
    <cellStyle name="Millares 5 2 2 2 2 3 2" xfId="24920"/>
    <cellStyle name="Millares 5 2 2 2 2 3 2 2" xfId="59394"/>
    <cellStyle name="Millares 5 2 2 2 2 3 3" xfId="46859"/>
    <cellStyle name="Millares 5 2 2 2 2 3 4" xfId="37459"/>
    <cellStyle name="Millares 5 2 2 2 2 4" xfId="6108"/>
    <cellStyle name="Millares 5 2 2 2 2 4 2" xfId="18653"/>
    <cellStyle name="Millares 5 2 2 2 2 4 2 2" xfId="53129"/>
    <cellStyle name="Millares 5 2 2 2 2 4 3" xfId="31192"/>
    <cellStyle name="Millares 5 2 2 2 2 5" xfId="15520"/>
    <cellStyle name="Millares 5 2 2 2 2 5 2" xfId="49996"/>
    <cellStyle name="Millares 5 2 2 2 2 6" xfId="40592"/>
    <cellStyle name="Millares 5 2 2 2 2 7" xfId="28058"/>
    <cellStyle name="Millares 5 2 2 2 3" xfId="8022"/>
    <cellStyle name="Millares 5 2 2 2 3 2" xfId="20567"/>
    <cellStyle name="Millares 5 2 2 2 3 2 2" xfId="55043"/>
    <cellStyle name="Millares 5 2 2 2 3 3" xfId="42506"/>
    <cellStyle name="Millares 5 2 2 2 3 4" xfId="33106"/>
    <cellStyle name="Millares 5 2 2 2 4" xfId="11157"/>
    <cellStyle name="Millares 5 2 2 2 4 2" xfId="23701"/>
    <cellStyle name="Millares 5 2 2 2 4 2 2" xfId="58175"/>
    <cellStyle name="Millares 5 2 2 2 4 3" xfId="45640"/>
    <cellStyle name="Millares 5 2 2 2 4 4" xfId="36240"/>
    <cellStyle name="Millares 5 2 2 2 5" xfId="4889"/>
    <cellStyle name="Millares 5 2 2 2 5 2" xfId="17434"/>
    <cellStyle name="Millares 5 2 2 2 5 2 2" xfId="51910"/>
    <cellStyle name="Millares 5 2 2 2 5 3" xfId="29973"/>
    <cellStyle name="Millares 5 2 2 2 6" xfId="14301"/>
    <cellStyle name="Millares 5 2 2 2 6 2" xfId="48777"/>
    <cellStyle name="Millares 5 2 2 2 7" xfId="39373"/>
    <cellStyle name="Millares 5 2 2 2 8" xfId="26839"/>
    <cellStyle name="Millares 5 2 2 3" xfId="1049"/>
    <cellStyle name="Millares 5 2 2 3 2" xfId="7333"/>
    <cellStyle name="Millares 5 2 2 3 2 2" xfId="19878"/>
    <cellStyle name="Millares 5 2 2 3 2 2 2" xfId="54354"/>
    <cellStyle name="Millares 5 2 2 3 2 3" xfId="41817"/>
    <cellStyle name="Millares 5 2 2 3 2 4" xfId="32417"/>
    <cellStyle name="Millares 5 2 2 3 3" xfId="10466"/>
    <cellStyle name="Millares 5 2 2 3 3 2" xfId="23011"/>
    <cellStyle name="Millares 5 2 2 3 3 2 2" xfId="57485"/>
    <cellStyle name="Millares 5 2 2 3 3 3" xfId="44950"/>
    <cellStyle name="Millares 5 2 2 3 3 4" xfId="35550"/>
    <cellStyle name="Millares 5 2 2 3 4" xfId="4200"/>
    <cellStyle name="Millares 5 2 2 3 4 2" xfId="16745"/>
    <cellStyle name="Millares 5 2 2 3 4 2 2" xfId="51221"/>
    <cellStyle name="Millares 5 2 2 3 4 3" xfId="29284"/>
    <cellStyle name="Millares 5 2 2 3 5" xfId="13612"/>
    <cellStyle name="Millares 5 2 2 3 5 2" xfId="48088"/>
    <cellStyle name="Millares 5 2 2 3 6" xfId="38684"/>
    <cellStyle name="Millares 5 2 2 3 7" xfId="26150"/>
    <cellStyle name="Millares 5 2 2 4" xfId="2281"/>
    <cellStyle name="Millares 5 2 2 4 2" xfId="8552"/>
    <cellStyle name="Millares 5 2 2 4 2 2" xfId="21097"/>
    <cellStyle name="Millares 5 2 2 4 2 2 2" xfId="55573"/>
    <cellStyle name="Millares 5 2 2 4 2 3" xfId="43036"/>
    <cellStyle name="Millares 5 2 2 4 2 4" xfId="33636"/>
    <cellStyle name="Millares 5 2 2 4 3" xfId="11687"/>
    <cellStyle name="Millares 5 2 2 4 3 2" xfId="24231"/>
    <cellStyle name="Millares 5 2 2 4 3 2 2" xfId="58705"/>
    <cellStyle name="Millares 5 2 2 4 3 3" xfId="46170"/>
    <cellStyle name="Millares 5 2 2 4 3 4" xfId="36770"/>
    <cellStyle name="Millares 5 2 2 4 4" xfId="5419"/>
    <cellStyle name="Millares 5 2 2 4 4 2" xfId="17964"/>
    <cellStyle name="Millares 5 2 2 4 4 2 2" xfId="52440"/>
    <cellStyle name="Millares 5 2 2 4 4 3" xfId="30503"/>
    <cellStyle name="Millares 5 2 2 4 5" xfId="14831"/>
    <cellStyle name="Millares 5 2 2 4 5 2" xfId="49307"/>
    <cellStyle name="Millares 5 2 2 4 6" xfId="39903"/>
    <cellStyle name="Millares 5 2 2 4 7" xfId="27369"/>
    <cellStyle name="Millares 5 2 2 5" xfId="6643"/>
    <cellStyle name="Millares 5 2 2 5 2" xfId="19188"/>
    <cellStyle name="Millares 5 2 2 5 2 2" xfId="53664"/>
    <cellStyle name="Millares 5 2 2 5 3" xfId="41127"/>
    <cellStyle name="Millares 5 2 2 5 4" xfId="31727"/>
    <cellStyle name="Millares 5 2 2 6" xfId="9776"/>
    <cellStyle name="Millares 5 2 2 6 2" xfId="22321"/>
    <cellStyle name="Millares 5 2 2 6 2 2" xfId="56795"/>
    <cellStyle name="Millares 5 2 2 6 3" xfId="44260"/>
    <cellStyle name="Millares 5 2 2 6 4" xfId="34860"/>
    <cellStyle name="Millares 5 2 2 7" xfId="3510"/>
    <cellStyle name="Millares 5 2 2 7 2" xfId="16055"/>
    <cellStyle name="Millares 5 2 2 7 2 2" xfId="50531"/>
    <cellStyle name="Millares 5 2 2 7 3" xfId="28594"/>
    <cellStyle name="Millares 5 2 2 8" xfId="12922"/>
    <cellStyle name="Millares 5 2 2 8 2" xfId="47398"/>
    <cellStyle name="Millares 5 2 2 9" xfId="37994"/>
    <cellStyle name="Millares 5 2 3" xfId="539"/>
    <cellStyle name="Millares 5 2 3 10" xfId="25645"/>
    <cellStyle name="Millares 5 2 3 2" xfId="1935"/>
    <cellStyle name="Millares 5 2 3 2 2" xfId="3155"/>
    <cellStyle name="Millares 5 2 3 2 2 2" xfId="9426"/>
    <cellStyle name="Millares 5 2 3 2 2 2 2" xfId="21971"/>
    <cellStyle name="Millares 5 2 3 2 2 2 2 2" xfId="56447"/>
    <cellStyle name="Millares 5 2 3 2 2 2 3" xfId="43910"/>
    <cellStyle name="Millares 5 2 3 2 2 2 4" xfId="34510"/>
    <cellStyle name="Millares 5 2 3 2 2 3" xfId="12561"/>
    <cellStyle name="Millares 5 2 3 2 2 3 2" xfId="25105"/>
    <cellStyle name="Millares 5 2 3 2 2 3 2 2" xfId="59579"/>
    <cellStyle name="Millares 5 2 3 2 2 3 3" xfId="47044"/>
    <cellStyle name="Millares 5 2 3 2 2 3 4" xfId="37644"/>
    <cellStyle name="Millares 5 2 3 2 2 4" xfId="6293"/>
    <cellStyle name="Millares 5 2 3 2 2 4 2" xfId="18838"/>
    <cellStyle name="Millares 5 2 3 2 2 4 2 2" xfId="53314"/>
    <cellStyle name="Millares 5 2 3 2 2 4 3" xfId="31377"/>
    <cellStyle name="Millares 5 2 3 2 2 5" xfId="15705"/>
    <cellStyle name="Millares 5 2 3 2 2 5 2" xfId="50181"/>
    <cellStyle name="Millares 5 2 3 2 2 6" xfId="40777"/>
    <cellStyle name="Millares 5 2 3 2 2 7" xfId="28243"/>
    <cellStyle name="Millares 5 2 3 2 3" xfId="8207"/>
    <cellStyle name="Millares 5 2 3 2 3 2" xfId="20752"/>
    <cellStyle name="Millares 5 2 3 2 3 2 2" xfId="55228"/>
    <cellStyle name="Millares 5 2 3 2 3 3" xfId="42691"/>
    <cellStyle name="Millares 5 2 3 2 3 4" xfId="33291"/>
    <cellStyle name="Millares 5 2 3 2 4" xfId="11342"/>
    <cellStyle name="Millares 5 2 3 2 4 2" xfId="23886"/>
    <cellStyle name="Millares 5 2 3 2 4 2 2" xfId="58360"/>
    <cellStyle name="Millares 5 2 3 2 4 3" xfId="45825"/>
    <cellStyle name="Millares 5 2 3 2 4 4" xfId="36425"/>
    <cellStyle name="Millares 5 2 3 2 5" xfId="5074"/>
    <cellStyle name="Millares 5 2 3 2 5 2" xfId="17619"/>
    <cellStyle name="Millares 5 2 3 2 5 2 2" xfId="52095"/>
    <cellStyle name="Millares 5 2 3 2 5 3" xfId="30158"/>
    <cellStyle name="Millares 5 2 3 2 6" xfId="14486"/>
    <cellStyle name="Millares 5 2 3 2 6 2" xfId="48962"/>
    <cellStyle name="Millares 5 2 3 2 7" xfId="39558"/>
    <cellStyle name="Millares 5 2 3 2 8" xfId="27024"/>
    <cellStyle name="Millares 5 2 3 3" xfId="1234"/>
    <cellStyle name="Millares 5 2 3 3 2" xfId="7518"/>
    <cellStyle name="Millares 5 2 3 3 2 2" xfId="20063"/>
    <cellStyle name="Millares 5 2 3 3 2 2 2" xfId="54539"/>
    <cellStyle name="Millares 5 2 3 3 2 3" xfId="42002"/>
    <cellStyle name="Millares 5 2 3 3 2 4" xfId="32602"/>
    <cellStyle name="Millares 5 2 3 3 3" xfId="10651"/>
    <cellStyle name="Millares 5 2 3 3 3 2" xfId="23196"/>
    <cellStyle name="Millares 5 2 3 3 3 2 2" xfId="57670"/>
    <cellStyle name="Millares 5 2 3 3 3 3" xfId="45135"/>
    <cellStyle name="Millares 5 2 3 3 3 4" xfId="35735"/>
    <cellStyle name="Millares 5 2 3 3 4" xfId="4385"/>
    <cellStyle name="Millares 5 2 3 3 4 2" xfId="16930"/>
    <cellStyle name="Millares 5 2 3 3 4 2 2" xfId="51406"/>
    <cellStyle name="Millares 5 2 3 3 4 3" xfId="29469"/>
    <cellStyle name="Millares 5 2 3 3 5" xfId="13797"/>
    <cellStyle name="Millares 5 2 3 3 5 2" xfId="48273"/>
    <cellStyle name="Millares 5 2 3 3 6" xfId="38869"/>
    <cellStyle name="Millares 5 2 3 3 7" xfId="26335"/>
    <cellStyle name="Millares 5 2 3 4" xfId="2466"/>
    <cellStyle name="Millares 5 2 3 4 2" xfId="8737"/>
    <cellStyle name="Millares 5 2 3 4 2 2" xfId="21282"/>
    <cellStyle name="Millares 5 2 3 4 2 2 2" xfId="55758"/>
    <cellStyle name="Millares 5 2 3 4 2 3" xfId="43221"/>
    <cellStyle name="Millares 5 2 3 4 2 4" xfId="33821"/>
    <cellStyle name="Millares 5 2 3 4 3" xfId="11872"/>
    <cellStyle name="Millares 5 2 3 4 3 2" xfId="24416"/>
    <cellStyle name="Millares 5 2 3 4 3 2 2" xfId="58890"/>
    <cellStyle name="Millares 5 2 3 4 3 3" xfId="46355"/>
    <cellStyle name="Millares 5 2 3 4 3 4" xfId="36955"/>
    <cellStyle name="Millares 5 2 3 4 4" xfId="5604"/>
    <cellStyle name="Millares 5 2 3 4 4 2" xfId="18149"/>
    <cellStyle name="Millares 5 2 3 4 4 2 2" xfId="52625"/>
    <cellStyle name="Millares 5 2 3 4 4 3" xfId="30688"/>
    <cellStyle name="Millares 5 2 3 4 5" xfId="15016"/>
    <cellStyle name="Millares 5 2 3 4 5 2" xfId="49492"/>
    <cellStyle name="Millares 5 2 3 4 6" xfId="40088"/>
    <cellStyle name="Millares 5 2 3 4 7" xfId="27554"/>
    <cellStyle name="Millares 5 2 3 5" xfId="6828"/>
    <cellStyle name="Millares 5 2 3 5 2" xfId="19373"/>
    <cellStyle name="Millares 5 2 3 5 2 2" xfId="53849"/>
    <cellStyle name="Millares 5 2 3 5 3" xfId="41312"/>
    <cellStyle name="Millares 5 2 3 5 4" xfId="31912"/>
    <cellStyle name="Millares 5 2 3 6" xfId="9961"/>
    <cellStyle name="Millares 5 2 3 6 2" xfId="22506"/>
    <cellStyle name="Millares 5 2 3 6 2 2" xfId="56980"/>
    <cellStyle name="Millares 5 2 3 6 3" xfId="44445"/>
    <cellStyle name="Millares 5 2 3 6 4" xfId="35045"/>
    <cellStyle name="Millares 5 2 3 7" xfId="3695"/>
    <cellStyle name="Millares 5 2 3 7 2" xfId="16240"/>
    <cellStyle name="Millares 5 2 3 7 2 2" xfId="50716"/>
    <cellStyle name="Millares 5 2 3 7 3" xfId="28779"/>
    <cellStyle name="Millares 5 2 3 8" xfId="13107"/>
    <cellStyle name="Millares 5 2 3 8 2" xfId="47583"/>
    <cellStyle name="Millares 5 2 3 9" xfId="38179"/>
    <cellStyle name="Millares 5 2 4" xfId="704"/>
    <cellStyle name="Millares 5 2 4 2" xfId="1394"/>
    <cellStyle name="Millares 5 2 4 2 2" xfId="7678"/>
    <cellStyle name="Millares 5 2 4 2 2 2" xfId="20223"/>
    <cellStyle name="Millares 5 2 4 2 2 2 2" xfId="54699"/>
    <cellStyle name="Millares 5 2 4 2 2 3" xfId="42162"/>
    <cellStyle name="Millares 5 2 4 2 2 4" xfId="32762"/>
    <cellStyle name="Millares 5 2 4 2 3" xfId="10811"/>
    <cellStyle name="Millares 5 2 4 2 3 2" xfId="23356"/>
    <cellStyle name="Millares 5 2 4 2 3 2 2" xfId="57830"/>
    <cellStyle name="Millares 5 2 4 2 3 3" xfId="45295"/>
    <cellStyle name="Millares 5 2 4 2 3 4" xfId="35895"/>
    <cellStyle name="Millares 5 2 4 2 4" xfId="4545"/>
    <cellStyle name="Millares 5 2 4 2 4 2" xfId="17090"/>
    <cellStyle name="Millares 5 2 4 2 4 2 2" xfId="51566"/>
    <cellStyle name="Millares 5 2 4 2 4 3" xfId="29629"/>
    <cellStyle name="Millares 5 2 4 2 5" xfId="13957"/>
    <cellStyle name="Millares 5 2 4 2 5 2" xfId="48433"/>
    <cellStyle name="Millares 5 2 4 2 6" xfId="39029"/>
    <cellStyle name="Millares 5 2 4 2 7" xfId="26495"/>
    <cellStyle name="Millares 5 2 4 3" xfId="2626"/>
    <cellStyle name="Millares 5 2 4 3 2" xfId="8897"/>
    <cellStyle name="Millares 5 2 4 3 2 2" xfId="21442"/>
    <cellStyle name="Millares 5 2 4 3 2 2 2" xfId="55918"/>
    <cellStyle name="Millares 5 2 4 3 2 3" xfId="43381"/>
    <cellStyle name="Millares 5 2 4 3 2 4" xfId="33981"/>
    <cellStyle name="Millares 5 2 4 3 3" xfId="12032"/>
    <cellStyle name="Millares 5 2 4 3 3 2" xfId="24576"/>
    <cellStyle name="Millares 5 2 4 3 3 2 2" xfId="59050"/>
    <cellStyle name="Millares 5 2 4 3 3 3" xfId="46515"/>
    <cellStyle name="Millares 5 2 4 3 3 4" xfId="37115"/>
    <cellStyle name="Millares 5 2 4 3 4" xfId="5764"/>
    <cellStyle name="Millares 5 2 4 3 4 2" xfId="18309"/>
    <cellStyle name="Millares 5 2 4 3 4 2 2" xfId="52785"/>
    <cellStyle name="Millares 5 2 4 3 4 3" xfId="30848"/>
    <cellStyle name="Millares 5 2 4 3 5" xfId="15176"/>
    <cellStyle name="Millares 5 2 4 3 5 2" xfId="49652"/>
    <cellStyle name="Millares 5 2 4 3 6" xfId="40248"/>
    <cellStyle name="Millares 5 2 4 3 7" xfId="27714"/>
    <cellStyle name="Millares 5 2 4 4" xfId="6988"/>
    <cellStyle name="Millares 5 2 4 4 2" xfId="19533"/>
    <cellStyle name="Millares 5 2 4 4 2 2" xfId="54009"/>
    <cellStyle name="Millares 5 2 4 4 3" xfId="41472"/>
    <cellStyle name="Millares 5 2 4 4 4" xfId="32072"/>
    <cellStyle name="Millares 5 2 4 5" xfId="10121"/>
    <cellStyle name="Millares 5 2 4 5 2" xfId="22666"/>
    <cellStyle name="Millares 5 2 4 5 2 2" xfId="57140"/>
    <cellStyle name="Millares 5 2 4 5 3" xfId="44605"/>
    <cellStyle name="Millares 5 2 4 5 4" xfId="35205"/>
    <cellStyle name="Millares 5 2 4 6" xfId="3855"/>
    <cellStyle name="Millares 5 2 4 6 2" xfId="16400"/>
    <cellStyle name="Millares 5 2 4 6 2 2" xfId="50876"/>
    <cellStyle name="Millares 5 2 4 6 3" xfId="28939"/>
    <cellStyle name="Millares 5 2 4 7" xfId="13267"/>
    <cellStyle name="Millares 5 2 4 7 2" xfId="47743"/>
    <cellStyle name="Millares 5 2 4 8" xfId="38339"/>
    <cellStyle name="Millares 5 2 4 9" xfId="25805"/>
    <cellStyle name="Millares 5 2 5" xfId="1494"/>
    <cellStyle name="Millares 5 2 5 2" xfId="2718"/>
    <cellStyle name="Millares 5 2 5 2 2" xfId="8989"/>
    <cellStyle name="Millares 5 2 5 2 2 2" xfId="21534"/>
    <cellStyle name="Millares 5 2 5 2 2 2 2" xfId="56010"/>
    <cellStyle name="Millares 5 2 5 2 2 3" xfId="43473"/>
    <cellStyle name="Millares 5 2 5 2 2 4" xfId="34073"/>
    <cellStyle name="Millares 5 2 5 2 3" xfId="12124"/>
    <cellStyle name="Millares 5 2 5 2 3 2" xfId="24668"/>
    <cellStyle name="Millares 5 2 5 2 3 2 2" xfId="59142"/>
    <cellStyle name="Millares 5 2 5 2 3 3" xfId="46607"/>
    <cellStyle name="Millares 5 2 5 2 3 4" xfId="37207"/>
    <cellStyle name="Millares 5 2 5 2 4" xfId="5856"/>
    <cellStyle name="Millares 5 2 5 2 4 2" xfId="18401"/>
    <cellStyle name="Millares 5 2 5 2 4 2 2" xfId="52877"/>
    <cellStyle name="Millares 5 2 5 2 4 3" xfId="30940"/>
    <cellStyle name="Millares 5 2 5 2 5" xfId="15268"/>
    <cellStyle name="Millares 5 2 5 2 5 2" xfId="49744"/>
    <cellStyle name="Millares 5 2 5 2 6" xfId="40340"/>
    <cellStyle name="Millares 5 2 5 2 7" xfId="27806"/>
    <cellStyle name="Millares 5 2 5 3" xfId="7770"/>
    <cellStyle name="Millares 5 2 5 3 2" xfId="20315"/>
    <cellStyle name="Millares 5 2 5 3 2 2" xfId="54791"/>
    <cellStyle name="Millares 5 2 5 3 3" xfId="42254"/>
    <cellStyle name="Millares 5 2 5 3 4" xfId="32854"/>
    <cellStyle name="Millares 5 2 5 4" xfId="10905"/>
    <cellStyle name="Millares 5 2 5 4 2" xfId="23449"/>
    <cellStyle name="Millares 5 2 5 4 2 2" xfId="57923"/>
    <cellStyle name="Millares 5 2 5 4 3" xfId="45388"/>
    <cellStyle name="Millares 5 2 5 4 4" xfId="35988"/>
    <cellStyle name="Millares 5 2 5 5" xfId="4637"/>
    <cellStyle name="Millares 5 2 5 5 2" xfId="17182"/>
    <cellStyle name="Millares 5 2 5 5 2 2" xfId="51658"/>
    <cellStyle name="Millares 5 2 5 5 3" xfId="29721"/>
    <cellStyle name="Millares 5 2 5 6" xfId="14049"/>
    <cellStyle name="Millares 5 2 5 6 2" xfId="48525"/>
    <cellStyle name="Millares 5 2 5 7" xfId="39121"/>
    <cellStyle name="Millares 5 2 5 8" xfId="26587"/>
    <cellStyle name="Millares 5 2 6" xfId="864"/>
    <cellStyle name="Millares 5 2 6 2" xfId="7148"/>
    <cellStyle name="Millares 5 2 6 2 2" xfId="19693"/>
    <cellStyle name="Millares 5 2 6 2 2 2" xfId="54169"/>
    <cellStyle name="Millares 5 2 6 2 3" xfId="41632"/>
    <cellStyle name="Millares 5 2 6 2 4" xfId="32232"/>
    <cellStyle name="Millares 5 2 6 3" xfId="10281"/>
    <cellStyle name="Millares 5 2 6 3 2" xfId="22826"/>
    <cellStyle name="Millares 5 2 6 3 2 2" xfId="57300"/>
    <cellStyle name="Millares 5 2 6 3 3" xfId="44765"/>
    <cellStyle name="Millares 5 2 6 3 4" xfId="35365"/>
    <cellStyle name="Millares 5 2 6 4" xfId="4015"/>
    <cellStyle name="Millares 5 2 6 4 2" xfId="16560"/>
    <cellStyle name="Millares 5 2 6 4 2 2" xfId="51036"/>
    <cellStyle name="Millares 5 2 6 4 3" xfId="29099"/>
    <cellStyle name="Millares 5 2 6 5" xfId="13427"/>
    <cellStyle name="Millares 5 2 6 5 2" xfId="47903"/>
    <cellStyle name="Millares 5 2 6 6" xfId="38499"/>
    <cellStyle name="Millares 5 2 6 7" xfId="25965"/>
    <cellStyle name="Millares 5 2 7" xfId="2096"/>
    <cellStyle name="Millares 5 2 7 2" xfId="8367"/>
    <cellStyle name="Millares 5 2 7 2 2" xfId="20912"/>
    <cellStyle name="Millares 5 2 7 2 2 2" xfId="55388"/>
    <cellStyle name="Millares 5 2 7 2 3" xfId="42851"/>
    <cellStyle name="Millares 5 2 7 2 4" xfId="33451"/>
    <cellStyle name="Millares 5 2 7 3" xfId="11502"/>
    <cellStyle name="Millares 5 2 7 3 2" xfId="24046"/>
    <cellStyle name="Millares 5 2 7 3 2 2" xfId="58520"/>
    <cellStyle name="Millares 5 2 7 3 3" xfId="45985"/>
    <cellStyle name="Millares 5 2 7 3 4" xfId="36585"/>
    <cellStyle name="Millares 5 2 7 4" xfId="5234"/>
    <cellStyle name="Millares 5 2 7 4 2" xfId="17779"/>
    <cellStyle name="Millares 5 2 7 4 2 2" xfId="52255"/>
    <cellStyle name="Millares 5 2 7 4 3" xfId="30318"/>
    <cellStyle name="Millares 5 2 7 5" xfId="14646"/>
    <cellStyle name="Millares 5 2 7 5 2" xfId="49122"/>
    <cellStyle name="Millares 5 2 7 6" xfId="39718"/>
    <cellStyle name="Millares 5 2 7 7" xfId="27184"/>
    <cellStyle name="Millares 5 2 8" xfId="6458"/>
    <cellStyle name="Millares 5 2 8 2" xfId="19003"/>
    <cellStyle name="Millares 5 2 8 2 2" xfId="53479"/>
    <cellStyle name="Millares 5 2 8 3" xfId="40942"/>
    <cellStyle name="Millares 5 2 8 4" xfId="31542"/>
    <cellStyle name="Millares 5 2 9" xfId="9591"/>
    <cellStyle name="Millares 5 2 9 2" xfId="22136"/>
    <cellStyle name="Millares 5 2 9 2 2" xfId="56610"/>
    <cellStyle name="Millares 5 2 9 3" xfId="44075"/>
    <cellStyle name="Millares 5 2 9 4" xfId="34675"/>
    <cellStyle name="Millares 5 3" xfId="177"/>
    <cellStyle name="Millares 5 3 10" xfId="37824"/>
    <cellStyle name="Millares 5 3 11" xfId="25290"/>
    <cellStyle name="Millares 5 3 2" xfId="368"/>
    <cellStyle name="Millares 5 3 2 10" xfId="25475"/>
    <cellStyle name="Millares 5 3 2 2" xfId="1763"/>
    <cellStyle name="Millares 5 3 2 2 2" xfId="2985"/>
    <cellStyle name="Millares 5 3 2 2 2 2" xfId="9256"/>
    <cellStyle name="Millares 5 3 2 2 2 2 2" xfId="21801"/>
    <cellStyle name="Millares 5 3 2 2 2 2 2 2" xfId="56277"/>
    <cellStyle name="Millares 5 3 2 2 2 2 3" xfId="43740"/>
    <cellStyle name="Millares 5 3 2 2 2 2 4" xfId="34340"/>
    <cellStyle name="Millares 5 3 2 2 2 3" xfId="12391"/>
    <cellStyle name="Millares 5 3 2 2 2 3 2" xfId="24935"/>
    <cellStyle name="Millares 5 3 2 2 2 3 2 2" xfId="59409"/>
    <cellStyle name="Millares 5 3 2 2 2 3 3" xfId="46874"/>
    <cellStyle name="Millares 5 3 2 2 2 3 4" xfId="37474"/>
    <cellStyle name="Millares 5 3 2 2 2 4" xfId="6123"/>
    <cellStyle name="Millares 5 3 2 2 2 4 2" xfId="18668"/>
    <cellStyle name="Millares 5 3 2 2 2 4 2 2" xfId="53144"/>
    <cellStyle name="Millares 5 3 2 2 2 4 3" xfId="31207"/>
    <cellStyle name="Millares 5 3 2 2 2 5" xfId="15535"/>
    <cellStyle name="Millares 5 3 2 2 2 5 2" xfId="50011"/>
    <cellStyle name="Millares 5 3 2 2 2 6" xfId="40607"/>
    <cellStyle name="Millares 5 3 2 2 2 7" xfId="28073"/>
    <cellStyle name="Millares 5 3 2 2 3" xfId="8037"/>
    <cellStyle name="Millares 5 3 2 2 3 2" xfId="20582"/>
    <cellStyle name="Millares 5 3 2 2 3 2 2" xfId="55058"/>
    <cellStyle name="Millares 5 3 2 2 3 3" xfId="42521"/>
    <cellStyle name="Millares 5 3 2 2 3 4" xfId="33121"/>
    <cellStyle name="Millares 5 3 2 2 4" xfId="11172"/>
    <cellStyle name="Millares 5 3 2 2 4 2" xfId="23716"/>
    <cellStyle name="Millares 5 3 2 2 4 2 2" xfId="58190"/>
    <cellStyle name="Millares 5 3 2 2 4 3" xfId="45655"/>
    <cellStyle name="Millares 5 3 2 2 4 4" xfId="36255"/>
    <cellStyle name="Millares 5 3 2 2 5" xfId="4904"/>
    <cellStyle name="Millares 5 3 2 2 5 2" xfId="17449"/>
    <cellStyle name="Millares 5 3 2 2 5 2 2" xfId="51925"/>
    <cellStyle name="Millares 5 3 2 2 5 3" xfId="29988"/>
    <cellStyle name="Millares 5 3 2 2 6" xfId="14316"/>
    <cellStyle name="Millares 5 3 2 2 6 2" xfId="48792"/>
    <cellStyle name="Millares 5 3 2 2 7" xfId="39388"/>
    <cellStyle name="Millares 5 3 2 2 8" xfId="26854"/>
    <cellStyle name="Millares 5 3 2 3" xfId="1064"/>
    <cellStyle name="Millares 5 3 2 3 2" xfId="7348"/>
    <cellStyle name="Millares 5 3 2 3 2 2" xfId="19893"/>
    <cellStyle name="Millares 5 3 2 3 2 2 2" xfId="54369"/>
    <cellStyle name="Millares 5 3 2 3 2 3" xfId="41832"/>
    <cellStyle name="Millares 5 3 2 3 2 4" xfId="32432"/>
    <cellStyle name="Millares 5 3 2 3 3" xfId="10481"/>
    <cellStyle name="Millares 5 3 2 3 3 2" xfId="23026"/>
    <cellStyle name="Millares 5 3 2 3 3 2 2" xfId="57500"/>
    <cellStyle name="Millares 5 3 2 3 3 3" xfId="44965"/>
    <cellStyle name="Millares 5 3 2 3 3 4" xfId="35565"/>
    <cellStyle name="Millares 5 3 2 3 4" xfId="4215"/>
    <cellStyle name="Millares 5 3 2 3 4 2" xfId="16760"/>
    <cellStyle name="Millares 5 3 2 3 4 2 2" xfId="51236"/>
    <cellStyle name="Millares 5 3 2 3 4 3" xfId="29299"/>
    <cellStyle name="Millares 5 3 2 3 5" xfId="13627"/>
    <cellStyle name="Millares 5 3 2 3 5 2" xfId="48103"/>
    <cellStyle name="Millares 5 3 2 3 6" xfId="38699"/>
    <cellStyle name="Millares 5 3 2 3 7" xfId="26165"/>
    <cellStyle name="Millares 5 3 2 4" xfId="2296"/>
    <cellStyle name="Millares 5 3 2 4 2" xfId="8567"/>
    <cellStyle name="Millares 5 3 2 4 2 2" xfId="21112"/>
    <cellStyle name="Millares 5 3 2 4 2 2 2" xfId="55588"/>
    <cellStyle name="Millares 5 3 2 4 2 3" xfId="43051"/>
    <cellStyle name="Millares 5 3 2 4 2 4" xfId="33651"/>
    <cellStyle name="Millares 5 3 2 4 3" xfId="11702"/>
    <cellStyle name="Millares 5 3 2 4 3 2" xfId="24246"/>
    <cellStyle name="Millares 5 3 2 4 3 2 2" xfId="58720"/>
    <cellStyle name="Millares 5 3 2 4 3 3" xfId="46185"/>
    <cellStyle name="Millares 5 3 2 4 3 4" xfId="36785"/>
    <cellStyle name="Millares 5 3 2 4 4" xfId="5434"/>
    <cellStyle name="Millares 5 3 2 4 4 2" xfId="17979"/>
    <cellStyle name="Millares 5 3 2 4 4 2 2" xfId="52455"/>
    <cellStyle name="Millares 5 3 2 4 4 3" xfId="30518"/>
    <cellStyle name="Millares 5 3 2 4 5" xfId="14846"/>
    <cellStyle name="Millares 5 3 2 4 5 2" xfId="49322"/>
    <cellStyle name="Millares 5 3 2 4 6" xfId="39918"/>
    <cellStyle name="Millares 5 3 2 4 7" xfId="27384"/>
    <cellStyle name="Millares 5 3 2 5" xfId="6658"/>
    <cellStyle name="Millares 5 3 2 5 2" xfId="19203"/>
    <cellStyle name="Millares 5 3 2 5 2 2" xfId="53679"/>
    <cellStyle name="Millares 5 3 2 5 3" xfId="41142"/>
    <cellStyle name="Millares 5 3 2 5 4" xfId="31742"/>
    <cellStyle name="Millares 5 3 2 6" xfId="9791"/>
    <cellStyle name="Millares 5 3 2 6 2" xfId="22336"/>
    <cellStyle name="Millares 5 3 2 6 2 2" xfId="56810"/>
    <cellStyle name="Millares 5 3 2 6 3" xfId="44275"/>
    <cellStyle name="Millares 5 3 2 6 4" xfId="34875"/>
    <cellStyle name="Millares 5 3 2 7" xfId="3525"/>
    <cellStyle name="Millares 5 3 2 7 2" xfId="16070"/>
    <cellStyle name="Millares 5 3 2 7 2 2" xfId="50546"/>
    <cellStyle name="Millares 5 3 2 7 3" xfId="28609"/>
    <cellStyle name="Millares 5 3 2 8" xfId="12937"/>
    <cellStyle name="Millares 5 3 2 8 2" xfId="47413"/>
    <cellStyle name="Millares 5 3 2 9" xfId="38009"/>
    <cellStyle name="Millares 5 3 3" xfId="1578"/>
    <cellStyle name="Millares 5 3 3 2" xfId="2800"/>
    <cellStyle name="Millares 5 3 3 2 2" xfId="9071"/>
    <cellStyle name="Millares 5 3 3 2 2 2" xfId="21616"/>
    <cellStyle name="Millares 5 3 3 2 2 2 2" xfId="56092"/>
    <cellStyle name="Millares 5 3 3 2 2 3" xfId="43555"/>
    <cellStyle name="Millares 5 3 3 2 2 4" xfId="34155"/>
    <cellStyle name="Millares 5 3 3 2 3" xfId="12206"/>
    <cellStyle name="Millares 5 3 3 2 3 2" xfId="24750"/>
    <cellStyle name="Millares 5 3 3 2 3 2 2" xfId="59224"/>
    <cellStyle name="Millares 5 3 3 2 3 3" xfId="46689"/>
    <cellStyle name="Millares 5 3 3 2 3 4" xfId="37289"/>
    <cellStyle name="Millares 5 3 3 2 4" xfId="5938"/>
    <cellStyle name="Millares 5 3 3 2 4 2" xfId="18483"/>
    <cellStyle name="Millares 5 3 3 2 4 2 2" xfId="52959"/>
    <cellStyle name="Millares 5 3 3 2 4 3" xfId="31022"/>
    <cellStyle name="Millares 5 3 3 2 5" xfId="15350"/>
    <cellStyle name="Millares 5 3 3 2 5 2" xfId="49826"/>
    <cellStyle name="Millares 5 3 3 2 6" xfId="40422"/>
    <cellStyle name="Millares 5 3 3 2 7" xfId="27888"/>
    <cellStyle name="Millares 5 3 3 3" xfId="7852"/>
    <cellStyle name="Millares 5 3 3 3 2" xfId="20397"/>
    <cellStyle name="Millares 5 3 3 3 2 2" xfId="54873"/>
    <cellStyle name="Millares 5 3 3 3 3" xfId="42336"/>
    <cellStyle name="Millares 5 3 3 3 4" xfId="32936"/>
    <cellStyle name="Millares 5 3 3 4" xfId="10987"/>
    <cellStyle name="Millares 5 3 3 4 2" xfId="23531"/>
    <cellStyle name="Millares 5 3 3 4 2 2" xfId="58005"/>
    <cellStyle name="Millares 5 3 3 4 3" xfId="45470"/>
    <cellStyle name="Millares 5 3 3 4 4" xfId="36070"/>
    <cellStyle name="Millares 5 3 3 5" xfId="4719"/>
    <cellStyle name="Millares 5 3 3 5 2" xfId="17264"/>
    <cellStyle name="Millares 5 3 3 5 2 2" xfId="51740"/>
    <cellStyle name="Millares 5 3 3 5 3" xfId="29803"/>
    <cellStyle name="Millares 5 3 3 6" xfId="14131"/>
    <cellStyle name="Millares 5 3 3 6 2" xfId="48607"/>
    <cellStyle name="Millares 5 3 3 7" xfId="39203"/>
    <cellStyle name="Millares 5 3 3 8" xfId="26669"/>
    <cellStyle name="Millares 5 3 4" xfId="879"/>
    <cellStyle name="Millares 5 3 4 2" xfId="7163"/>
    <cellStyle name="Millares 5 3 4 2 2" xfId="19708"/>
    <cellStyle name="Millares 5 3 4 2 2 2" xfId="54184"/>
    <cellStyle name="Millares 5 3 4 2 3" xfId="41647"/>
    <cellStyle name="Millares 5 3 4 2 4" xfId="32247"/>
    <cellStyle name="Millares 5 3 4 3" xfId="10296"/>
    <cellStyle name="Millares 5 3 4 3 2" xfId="22841"/>
    <cellStyle name="Millares 5 3 4 3 2 2" xfId="57315"/>
    <cellStyle name="Millares 5 3 4 3 3" xfId="44780"/>
    <cellStyle name="Millares 5 3 4 3 4" xfId="35380"/>
    <cellStyle name="Millares 5 3 4 4" xfId="4030"/>
    <cellStyle name="Millares 5 3 4 4 2" xfId="16575"/>
    <cellStyle name="Millares 5 3 4 4 2 2" xfId="51051"/>
    <cellStyle name="Millares 5 3 4 4 3" xfId="29114"/>
    <cellStyle name="Millares 5 3 4 5" xfId="13442"/>
    <cellStyle name="Millares 5 3 4 5 2" xfId="47918"/>
    <cellStyle name="Millares 5 3 4 6" xfId="38514"/>
    <cellStyle name="Millares 5 3 4 7" xfId="25980"/>
    <cellStyle name="Millares 5 3 5" xfId="2111"/>
    <cellStyle name="Millares 5 3 5 2" xfId="8382"/>
    <cellStyle name="Millares 5 3 5 2 2" xfId="20927"/>
    <cellStyle name="Millares 5 3 5 2 2 2" xfId="55403"/>
    <cellStyle name="Millares 5 3 5 2 3" xfId="42866"/>
    <cellStyle name="Millares 5 3 5 2 4" xfId="33466"/>
    <cellStyle name="Millares 5 3 5 3" xfId="11517"/>
    <cellStyle name="Millares 5 3 5 3 2" xfId="24061"/>
    <cellStyle name="Millares 5 3 5 3 2 2" xfId="58535"/>
    <cellStyle name="Millares 5 3 5 3 3" xfId="46000"/>
    <cellStyle name="Millares 5 3 5 3 4" xfId="36600"/>
    <cellStyle name="Millares 5 3 5 4" xfId="5249"/>
    <cellStyle name="Millares 5 3 5 4 2" xfId="17794"/>
    <cellStyle name="Millares 5 3 5 4 2 2" xfId="52270"/>
    <cellStyle name="Millares 5 3 5 4 3" xfId="30333"/>
    <cellStyle name="Millares 5 3 5 5" xfId="14661"/>
    <cellStyle name="Millares 5 3 5 5 2" xfId="49137"/>
    <cellStyle name="Millares 5 3 5 6" xfId="39733"/>
    <cellStyle name="Millares 5 3 5 7" xfId="27199"/>
    <cellStyle name="Millares 5 3 6" xfId="6473"/>
    <cellStyle name="Millares 5 3 6 2" xfId="19018"/>
    <cellStyle name="Millares 5 3 6 2 2" xfId="53494"/>
    <cellStyle name="Millares 5 3 6 3" xfId="40957"/>
    <cellStyle name="Millares 5 3 6 4" xfId="31557"/>
    <cellStyle name="Millares 5 3 7" xfId="9606"/>
    <cellStyle name="Millares 5 3 7 2" xfId="22151"/>
    <cellStyle name="Millares 5 3 7 2 2" xfId="56625"/>
    <cellStyle name="Millares 5 3 7 3" xfId="44090"/>
    <cellStyle name="Millares 5 3 7 4" xfId="34690"/>
    <cellStyle name="Millares 5 3 8" xfId="3340"/>
    <cellStyle name="Millares 5 3 8 2" xfId="15885"/>
    <cellStyle name="Millares 5 3 8 2 2" xfId="50361"/>
    <cellStyle name="Millares 5 3 8 3" xfId="28424"/>
    <cellStyle name="Millares 5 3 9" xfId="12752"/>
    <cellStyle name="Millares 5 3 9 2" xfId="47228"/>
    <cellStyle name="Millares 5 4" xfId="326"/>
    <cellStyle name="Millares 5 4 10" xfId="25434"/>
    <cellStyle name="Millares 5 4 2" xfId="1722"/>
    <cellStyle name="Millares 5 4 2 2" xfId="2944"/>
    <cellStyle name="Millares 5 4 2 2 2" xfId="9215"/>
    <cellStyle name="Millares 5 4 2 2 2 2" xfId="21760"/>
    <cellStyle name="Millares 5 4 2 2 2 2 2" xfId="56236"/>
    <cellStyle name="Millares 5 4 2 2 2 3" xfId="43699"/>
    <cellStyle name="Millares 5 4 2 2 2 4" xfId="34299"/>
    <cellStyle name="Millares 5 4 2 2 3" xfId="12350"/>
    <cellStyle name="Millares 5 4 2 2 3 2" xfId="24894"/>
    <cellStyle name="Millares 5 4 2 2 3 2 2" xfId="59368"/>
    <cellStyle name="Millares 5 4 2 2 3 3" xfId="46833"/>
    <cellStyle name="Millares 5 4 2 2 3 4" xfId="37433"/>
    <cellStyle name="Millares 5 4 2 2 4" xfId="6082"/>
    <cellStyle name="Millares 5 4 2 2 4 2" xfId="18627"/>
    <cellStyle name="Millares 5 4 2 2 4 2 2" xfId="53103"/>
    <cellStyle name="Millares 5 4 2 2 4 3" xfId="31166"/>
    <cellStyle name="Millares 5 4 2 2 5" xfId="15494"/>
    <cellStyle name="Millares 5 4 2 2 5 2" xfId="49970"/>
    <cellStyle name="Millares 5 4 2 2 6" xfId="40566"/>
    <cellStyle name="Millares 5 4 2 2 7" xfId="28032"/>
    <cellStyle name="Millares 5 4 2 3" xfId="7996"/>
    <cellStyle name="Millares 5 4 2 3 2" xfId="20541"/>
    <cellStyle name="Millares 5 4 2 3 2 2" xfId="55017"/>
    <cellStyle name="Millares 5 4 2 3 3" xfId="42480"/>
    <cellStyle name="Millares 5 4 2 3 4" xfId="33080"/>
    <cellStyle name="Millares 5 4 2 4" xfId="11131"/>
    <cellStyle name="Millares 5 4 2 4 2" xfId="23675"/>
    <cellStyle name="Millares 5 4 2 4 2 2" xfId="58149"/>
    <cellStyle name="Millares 5 4 2 4 3" xfId="45614"/>
    <cellStyle name="Millares 5 4 2 4 4" xfId="36214"/>
    <cellStyle name="Millares 5 4 2 5" xfId="4863"/>
    <cellStyle name="Millares 5 4 2 5 2" xfId="17408"/>
    <cellStyle name="Millares 5 4 2 5 2 2" xfId="51884"/>
    <cellStyle name="Millares 5 4 2 5 3" xfId="29947"/>
    <cellStyle name="Millares 5 4 2 6" xfId="14275"/>
    <cellStyle name="Millares 5 4 2 6 2" xfId="48751"/>
    <cellStyle name="Millares 5 4 2 7" xfId="39347"/>
    <cellStyle name="Millares 5 4 2 8" xfId="26813"/>
    <cellStyle name="Millares 5 4 3" xfId="1023"/>
    <cellStyle name="Millares 5 4 3 2" xfId="7307"/>
    <cellStyle name="Millares 5 4 3 2 2" xfId="19852"/>
    <cellStyle name="Millares 5 4 3 2 2 2" xfId="54328"/>
    <cellStyle name="Millares 5 4 3 2 3" xfId="41791"/>
    <cellStyle name="Millares 5 4 3 2 4" xfId="32391"/>
    <cellStyle name="Millares 5 4 3 3" xfId="10440"/>
    <cellStyle name="Millares 5 4 3 3 2" xfId="22985"/>
    <cellStyle name="Millares 5 4 3 3 2 2" xfId="57459"/>
    <cellStyle name="Millares 5 4 3 3 3" xfId="44924"/>
    <cellStyle name="Millares 5 4 3 3 4" xfId="35524"/>
    <cellStyle name="Millares 5 4 3 4" xfId="4174"/>
    <cellStyle name="Millares 5 4 3 4 2" xfId="16719"/>
    <cellStyle name="Millares 5 4 3 4 2 2" xfId="51195"/>
    <cellStyle name="Millares 5 4 3 4 3" xfId="29258"/>
    <cellStyle name="Millares 5 4 3 5" xfId="13586"/>
    <cellStyle name="Millares 5 4 3 5 2" xfId="48062"/>
    <cellStyle name="Millares 5 4 3 6" xfId="38658"/>
    <cellStyle name="Millares 5 4 3 7" xfId="26124"/>
    <cellStyle name="Millares 5 4 4" xfId="2255"/>
    <cellStyle name="Millares 5 4 4 2" xfId="8526"/>
    <cellStyle name="Millares 5 4 4 2 2" xfId="21071"/>
    <cellStyle name="Millares 5 4 4 2 2 2" xfId="55547"/>
    <cellStyle name="Millares 5 4 4 2 3" xfId="43010"/>
    <cellStyle name="Millares 5 4 4 2 4" xfId="33610"/>
    <cellStyle name="Millares 5 4 4 3" xfId="11661"/>
    <cellStyle name="Millares 5 4 4 3 2" xfId="24205"/>
    <cellStyle name="Millares 5 4 4 3 2 2" xfId="58679"/>
    <cellStyle name="Millares 5 4 4 3 3" xfId="46144"/>
    <cellStyle name="Millares 5 4 4 3 4" xfId="36744"/>
    <cellStyle name="Millares 5 4 4 4" xfId="5393"/>
    <cellStyle name="Millares 5 4 4 4 2" xfId="17938"/>
    <cellStyle name="Millares 5 4 4 4 2 2" xfId="52414"/>
    <cellStyle name="Millares 5 4 4 4 3" xfId="30477"/>
    <cellStyle name="Millares 5 4 4 5" xfId="14805"/>
    <cellStyle name="Millares 5 4 4 5 2" xfId="49281"/>
    <cellStyle name="Millares 5 4 4 6" xfId="39877"/>
    <cellStyle name="Millares 5 4 4 7" xfId="27343"/>
    <cellStyle name="Millares 5 4 5" xfId="6617"/>
    <cellStyle name="Millares 5 4 5 2" xfId="19162"/>
    <cellStyle name="Millares 5 4 5 2 2" xfId="53638"/>
    <cellStyle name="Millares 5 4 5 3" xfId="41101"/>
    <cellStyle name="Millares 5 4 5 4" xfId="31701"/>
    <cellStyle name="Millares 5 4 6" xfId="9750"/>
    <cellStyle name="Millares 5 4 6 2" xfId="22295"/>
    <cellStyle name="Millares 5 4 6 2 2" xfId="56769"/>
    <cellStyle name="Millares 5 4 6 3" xfId="44234"/>
    <cellStyle name="Millares 5 4 6 4" xfId="34834"/>
    <cellStyle name="Millares 5 4 7" xfId="3484"/>
    <cellStyle name="Millares 5 4 7 2" xfId="16029"/>
    <cellStyle name="Millares 5 4 7 2 2" xfId="50505"/>
    <cellStyle name="Millares 5 4 7 3" xfId="28568"/>
    <cellStyle name="Millares 5 4 8" xfId="12896"/>
    <cellStyle name="Millares 5 4 8 2" xfId="47372"/>
    <cellStyle name="Millares 5 4 9" xfId="37968"/>
    <cellStyle name="Millares 5 5" xfId="458"/>
    <cellStyle name="Millares 5 5 10" xfId="25565"/>
    <cellStyle name="Millares 5 5 2" xfId="1855"/>
    <cellStyle name="Millares 5 5 2 2" xfId="3075"/>
    <cellStyle name="Millares 5 5 2 2 2" xfId="9346"/>
    <cellStyle name="Millares 5 5 2 2 2 2" xfId="21891"/>
    <cellStyle name="Millares 5 5 2 2 2 2 2" xfId="56367"/>
    <cellStyle name="Millares 5 5 2 2 2 3" xfId="43830"/>
    <cellStyle name="Millares 5 5 2 2 2 4" xfId="34430"/>
    <cellStyle name="Millares 5 5 2 2 3" xfId="12481"/>
    <cellStyle name="Millares 5 5 2 2 3 2" xfId="25025"/>
    <cellStyle name="Millares 5 5 2 2 3 2 2" xfId="59499"/>
    <cellStyle name="Millares 5 5 2 2 3 3" xfId="46964"/>
    <cellStyle name="Millares 5 5 2 2 3 4" xfId="37564"/>
    <cellStyle name="Millares 5 5 2 2 4" xfId="6213"/>
    <cellStyle name="Millares 5 5 2 2 4 2" xfId="18758"/>
    <cellStyle name="Millares 5 5 2 2 4 2 2" xfId="53234"/>
    <cellStyle name="Millares 5 5 2 2 4 3" xfId="31297"/>
    <cellStyle name="Millares 5 5 2 2 5" xfId="15625"/>
    <cellStyle name="Millares 5 5 2 2 5 2" xfId="50101"/>
    <cellStyle name="Millares 5 5 2 2 6" xfId="40697"/>
    <cellStyle name="Millares 5 5 2 2 7" xfId="28163"/>
    <cellStyle name="Millares 5 5 2 3" xfId="8127"/>
    <cellStyle name="Millares 5 5 2 3 2" xfId="20672"/>
    <cellStyle name="Millares 5 5 2 3 2 2" xfId="55148"/>
    <cellStyle name="Millares 5 5 2 3 3" xfId="42611"/>
    <cellStyle name="Millares 5 5 2 3 4" xfId="33211"/>
    <cellStyle name="Millares 5 5 2 4" xfId="11262"/>
    <cellStyle name="Millares 5 5 2 4 2" xfId="23806"/>
    <cellStyle name="Millares 5 5 2 4 2 2" xfId="58280"/>
    <cellStyle name="Millares 5 5 2 4 3" xfId="45745"/>
    <cellStyle name="Millares 5 5 2 4 4" xfId="36345"/>
    <cellStyle name="Millares 5 5 2 5" xfId="4994"/>
    <cellStyle name="Millares 5 5 2 5 2" xfId="17539"/>
    <cellStyle name="Millares 5 5 2 5 2 2" xfId="52015"/>
    <cellStyle name="Millares 5 5 2 5 3" xfId="30078"/>
    <cellStyle name="Millares 5 5 2 6" xfId="14406"/>
    <cellStyle name="Millares 5 5 2 6 2" xfId="48882"/>
    <cellStyle name="Millares 5 5 2 7" xfId="39478"/>
    <cellStyle name="Millares 5 5 2 8" xfId="26944"/>
    <cellStyle name="Millares 5 5 3" xfId="1154"/>
    <cellStyle name="Millares 5 5 3 2" xfId="7438"/>
    <cellStyle name="Millares 5 5 3 2 2" xfId="19983"/>
    <cellStyle name="Millares 5 5 3 2 2 2" xfId="54459"/>
    <cellStyle name="Millares 5 5 3 2 3" xfId="41922"/>
    <cellStyle name="Millares 5 5 3 2 4" xfId="32522"/>
    <cellStyle name="Millares 5 5 3 3" xfId="10571"/>
    <cellStyle name="Millares 5 5 3 3 2" xfId="23116"/>
    <cellStyle name="Millares 5 5 3 3 2 2" xfId="57590"/>
    <cellStyle name="Millares 5 5 3 3 3" xfId="45055"/>
    <cellStyle name="Millares 5 5 3 3 4" xfId="35655"/>
    <cellStyle name="Millares 5 5 3 4" xfId="4305"/>
    <cellStyle name="Millares 5 5 3 4 2" xfId="16850"/>
    <cellStyle name="Millares 5 5 3 4 2 2" xfId="51326"/>
    <cellStyle name="Millares 5 5 3 4 3" xfId="29389"/>
    <cellStyle name="Millares 5 5 3 5" xfId="13717"/>
    <cellStyle name="Millares 5 5 3 5 2" xfId="48193"/>
    <cellStyle name="Millares 5 5 3 6" xfId="38789"/>
    <cellStyle name="Millares 5 5 3 7" xfId="26255"/>
    <cellStyle name="Millares 5 5 4" xfId="2386"/>
    <cellStyle name="Millares 5 5 4 2" xfId="8657"/>
    <cellStyle name="Millares 5 5 4 2 2" xfId="21202"/>
    <cellStyle name="Millares 5 5 4 2 2 2" xfId="55678"/>
    <cellStyle name="Millares 5 5 4 2 3" xfId="43141"/>
    <cellStyle name="Millares 5 5 4 2 4" xfId="33741"/>
    <cellStyle name="Millares 5 5 4 3" xfId="11792"/>
    <cellStyle name="Millares 5 5 4 3 2" xfId="24336"/>
    <cellStyle name="Millares 5 5 4 3 2 2" xfId="58810"/>
    <cellStyle name="Millares 5 5 4 3 3" xfId="46275"/>
    <cellStyle name="Millares 5 5 4 3 4" xfId="36875"/>
    <cellStyle name="Millares 5 5 4 4" xfId="5524"/>
    <cellStyle name="Millares 5 5 4 4 2" xfId="18069"/>
    <cellStyle name="Millares 5 5 4 4 2 2" xfId="52545"/>
    <cellStyle name="Millares 5 5 4 4 3" xfId="30608"/>
    <cellStyle name="Millares 5 5 4 5" xfId="14936"/>
    <cellStyle name="Millares 5 5 4 5 2" xfId="49412"/>
    <cellStyle name="Millares 5 5 4 6" xfId="40008"/>
    <cellStyle name="Millares 5 5 4 7" xfId="27474"/>
    <cellStyle name="Millares 5 5 5" xfId="6748"/>
    <cellStyle name="Millares 5 5 5 2" xfId="19293"/>
    <cellStyle name="Millares 5 5 5 2 2" xfId="53769"/>
    <cellStyle name="Millares 5 5 5 3" xfId="41232"/>
    <cellStyle name="Millares 5 5 5 4" xfId="31832"/>
    <cellStyle name="Millares 5 5 6" xfId="9881"/>
    <cellStyle name="Millares 5 5 6 2" xfId="22426"/>
    <cellStyle name="Millares 5 5 6 2 2" xfId="56900"/>
    <cellStyle name="Millares 5 5 6 3" xfId="44365"/>
    <cellStyle name="Millares 5 5 6 4" xfId="34965"/>
    <cellStyle name="Millares 5 5 7" xfId="3615"/>
    <cellStyle name="Millares 5 5 7 2" xfId="16160"/>
    <cellStyle name="Millares 5 5 7 2 2" xfId="50636"/>
    <cellStyle name="Millares 5 5 7 3" xfId="28699"/>
    <cellStyle name="Millares 5 5 8" xfId="13027"/>
    <cellStyle name="Millares 5 5 8 2" xfId="47503"/>
    <cellStyle name="Millares 5 5 9" xfId="38099"/>
    <cellStyle name="Millares 5 6" xfId="624"/>
    <cellStyle name="Millares 5 6 2" xfId="1314"/>
    <cellStyle name="Millares 5 6 2 2" xfId="7598"/>
    <cellStyle name="Millares 5 6 2 2 2" xfId="20143"/>
    <cellStyle name="Millares 5 6 2 2 2 2" xfId="54619"/>
    <cellStyle name="Millares 5 6 2 2 3" xfId="42082"/>
    <cellStyle name="Millares 5 6 2 2 4" xfId="32682"/>
    <cellStyle name="Millares 5 6 2 3" xfId="10731"/>
    <cellStyle name="Millares 5 6 2 3 2" xfId="23276"/>
    <cellStyle name="Millares 5 6 2 3 2 2" xfId="57750"/>
    <cellStyle name="Millares 5 6 2 3 3" xfId="45215"/>
    <cellStyle name="Millares 5 6 2 3 4" xfId="35815"/>
    <cellStyle name="Millares 5 6 2 4" xfId="4465"/>
    <cellStyle name="Millares 5 6 2 4 2" xfId="17010"/>
    <cellStyle name="Millares 5 6 2 4 2 2" xfId="51486"/>
    <cellStyle name="Millares 5 6 2 4 3" xfId="29549"/>
    <cellStyle name="Millares 5 6 2 5" xfId="13877"/>
    <cellStyle name="Millares 5 6 2 5 2" xfId="48353"/>
    <cellStyle name="Millares 5 6 2 6" xfId="38949"/>
    <cellStyle name="Millares 5 6 2 7" xfId="26415"/>
    <cellStyle name="Millares 5 6 3" xfId="2546"/>
    <cellStyle name="Millares 5 6 3 2" xfId="8817"/>
    <cellStyle name="Millares 5 6 3 2 2" xfId="21362"/>
    <cellStyle name="Millares 5 6 3 2 2 2" xfId="55838"/>
    <cellStyle name="Millares 5 6 3 2 3" xfId="43301"/>
    <cellStyle name="Millares 5 6 3 2 4" xfId="33901"/>
    <cellStyle name="Millares 5 6 3 3" xfId="11952"/>
    <cellStyle name="Millares 5 6 3 3 2" xfId="24496"/>
    <cellStyle name="Millares 5 6 3 3 2 2" xfId="58970"/>
    <cellStyle name="Millares 5 6 3 3 3" xfId="46435"/>
    <cellStyle name="Millares 5 6 3 3 4" xfId="37035"/>
    <cellStyle name="Millares 5 6 3 4" xfId="5684"/>
    <cellStyle name="Millares 5 6 3 4 2" xfId="18229"/>
    <cellStyle name="Millares 5 6 3 4 2 2" xfId="52705"/>
    <cellStyle name="Millares 5 6 3 4 3" xfId="30768"/>
    <cellStyle name="Millares 5 6 3 5" xfId="15096"/>
    <cellStyle name="Millares 5 6 3 5 2" xfId="49572"/>
    <cellStyle name="Millares 5 6 3 6" xfId="40168"/>
    <cellStyle name="Millares 5 6 3 7" xfId="27634"/>
    <cellStyle name="Millares 5 6 4" xfId="6908"/>
    <cellStyle name="Millares 5 6 4 2" xfId="19453"/>
    <cellStyle name="Millares 5 6 4 2 2" xfId="53929"/>
    <cellStyle name="Millares 5 6 4 3" xfId="41392"/>
    <cellStyle name="Millares 5 6 4 4" xfId="31992"/>
    <cellStyle name="Millares 5 6 5" xfId="10041"/>
    <cellStyle name="Millares 5 6 5 2" xfId="22586"/>
    <cellStyle name="Millares 5 6 5 2 2" xfId="57060"/>
    <cellStyle name="Millares 5 6 5 3" xfId="44525"/>
    <cellStyle name="Millares 5 6 5 4" xfId="35125"/>
    <cellStyle name="Millares 5 6 6" xfId="3775"/>
    <cellStyle name="Millares 5 6 6 2" xfId="16320"/>
    <cellStyle name="Millares 5 6 6 2 2" xfId="50796"/>
    <cellStyle name="Millares 5 6 6 3" xfId="28859"/>
    <cellStyle name="Millares 5 6 7" xfId="13187"/>
    <cellStyle name="Millares 5 6 7 2" xfId="47663"/>
    <cellStyle name="Millares 5 6 8" xfId="38259"/>
    <cellStyle name="Millares 5 6 9" xfId="25725"/>
    <cellStyle name="Millares 5 7" xfId="1409"/>
    <cellStyle name="Millares 5 7 2" xfId="2641"/>
    <cellStyle name="Millares 5 7 2 2" xfId="8912"/>
    <cellStyle name="Millares 5 7 2 2 2" xfId="21457"/>
    <cellStyle name="Millares 5 7 2 2 2 2" xfId="55933"/>
    <cellStyle name="Millares 5 7 2 2 3" xfId="43396"/>
    <cellStyle name="Millares 5 7 2 2 4" xfId="33996"/>
    <cellStyle name="Millares 5 7 2 3" xfId="12047"/>
    <cellStyle name="Millares 5 7 2 3 2" xfId="24591"/>
    <cellStyle name="Millares 5 7 2 3 2 2" xfId="59065"/>
    <cellStyle name="Millares 5 7 2 3 3" xfId="46530"/>
    <cellStyle name="Millares 5 7 2 3 4" xfId="37130"/>
    <cellStyle name="Millares 5 7 2 4" xfId="5779"/>
    <cellStyle name="Millares 5 7 2 4 2" xfId="18324"/>
    <cellStyle name="Millares 5 7 2 4 2 2" xfId="52800"/>
    <cellStyle name="Millares 5 7 2 4 3" xfId="30863"/>
    <cellStyle name="Millares 5 7 2 5" xfId="15191"/>
    <cellStyle name="Millares 5 7 2 5 2" xfId="49667"/>
    <cellStyle name="Millares 5 7 2 6" xfId="40263"/>
    <cellStyle name="Millares 5 7 2 7" xfId="27729"/>
    <cellStyle name="Millares 5 7 3" xfId="7693"/>
    <cellStyle name="Millares 5 7 3 2" xfId="20238"/>
    <cellStyle name="Millares 5 7 3 2 2" xfId="54714"/>
    <cellStyle name="Millares 5 7 3 3" xfId="42177"/>
    <cellStyle name="Millares 5 7 3 4" xfId="32777"/>
    <cellStyle name="Millares 5 7 4" xfId="10826"/>
    <cellStyle name="Millares 5 7 4 2" xfId="23371"/>
    <cellStyle name="Millares 5 7 4 2 2" xfId="57845"/>
    <cellStyle name="Millares 5 7 4 3" xfId="45310"/>
    <cellStyle name="Millares 5 7 4 4" xfId="35910"/>
    <cellStyle name="Millares 5 7 5" xfId="4560"/>
    <cellStyle name="Millares 5 7 5 2" xfId="17105"/>
    <cellStyle name="Millares 5 7 5 2 2" xfId="51581"/>
    <cellStyle name="Millares 5 7 5 3" xfId="29644"/>
    <cellStyle name="Millares 5 7 6" xfId="13972"/>
    <cellStyle name="Millares 5 7 6 2" xfId="48448"/>
    <cellStyle name="Millares 5 7 7" xfId="39044"/>
    <cellStyle name="Millares 5 7 8" xfId="26510"/>
    <cellStyle name="Millares 5 8" xfId="838"/>
    <cellStyle name="Millares 5 8 2" xfId="7122"/>
    <cellStyle name="Millares 5 8 2 2" xfId="19667"/>
    <cellStyle name="Millares 5 8 2 2 2" xfId="54143"/>
    <cellStyle name="Millares 5 8 2 3" xfId="41606"/>
    <cellStyle name="Millares 5 8 2 4" xfId="32206"/>
    <cellStyle name="Millares 5 8 3" xfId="10255"/>
    <cellStyle name="Millares 5 8 3 2" xfId="22800"/>
    <cellStyle name="Millares 5 8 3 2 2" xfId="57274"/>
    <cellStyle name="Millares 5 8 3 3" xfId="44739"/>
    <cellStyle name="Millares 5 8 3 4" xfId="35339"/>
    <cellStyle name="Millares 5 8 4" xfId="3989"/>
    <cellStyle name="Millares 5 8 4 2" xfId="16534"/>
    <cellStyle name="Millares 5 8 4 2 2" xfId="51010"/>
    <cellStyle name="Millares 5 8 4 3" xfId="29073"/>
    <cellStyle name="Millares 5 8 5" xfId="13401"/>
    <cellStyle name="Millares 5 8 5 2" xfId="47877"/>
    <cellStyle name="Millares 5 8 6" xfId="38473"/>
    <cellStyle name="Millares 5 8 7" xfId="25939"/>
    <cellStyle name="Millares 5 9" xfId="2070"/>
    <cellStyle name="Millares 5 9 2" xfId="8341"/>
    <cellStyle name="Millares 5 9 2 2" xfId="20886"/>
    <cellStyle name="Millares 5 9 2 2 2" xfId="55362"/>
    <cellStyle name="Millares 5 9 2 3" xfId="42825"/>
    <cellStyle name="Millares 5 9 2 4" xfId="33425"/>
    <cellStyle name="Millares 5 9 3" xfId="11476"/>
    <cellStyle name="Millares 5 9 3 2" xfId="24020"/>
    <cellStyle name="Millares 5 9 3 2 2" xfId="58494"/>
    <cellStyle name="Millares 5 9 3 3" xfId="45959"/>
    <cellStyle name="Millares 5 9 3 4" xfId="36559"/>
    <cellStyle name="Millares 5 9 4" xfId="5208"/>
    <cellStyle name="Millares 5 9 4 2" xfId="17753"/>
    <cellStyle name="Millares 5 9 4 2 2" xfId="52229"/>
    <cellStyle name="Millares 5 9 4 3" xfId="30292"/>
    <cellStyle name="Millares 5 9 5" xfId="14620"/>
    <cellStyle name="Millares 5 9 5 2" xfId="49096"/>
    <cellStyle name="Millares 5 9 6" xfId="39692"/>
    <cellStyle name="Millares 5 9 7" xfId="27158"/>
    <cellStyle name="Millares 6" xfId="143"/>
    <cellStyle name="Millares 6 10" xfId="6439"/>
    <cellStyle name="Millares 6 10 2" xfId="18984"/>
    <cellStyle name="Millares 6 10 2 2" xfId="53460"/>
    <cellStyle name="Millares 6 10 3" xfId="40923"/>
    <cellStyle name="Millares 6 10 4" xfId="31523"/>
    <cellStyle name="Millares 6 11" xfId="9572"/>
    <cellStyle name="Millares 6 11 2" xfId="22117"/>
    <cellStyle name="Millares 6 11 2 2" xfId="56591"/>
    <cellStyle name="Millares 6 11 3" xfId="44056"/>
    <cellStyle name="Millares 6 11 4" xfId="34656"/>
    <cellStyle name="Millares 6 12" xfId="3306"/>
    <cellStyle name="Millares 6 12 2" xfId="15851"/>
    <cellStyle name="Millares 6 12 2 2" xfId="50327"/>
    <cellStyle name="Millares 6 12 3" xfId="28390"/>
    <cellStyle name="Millares 6 13" xfId="12718"/>
    <cellStyle name="Millares 6 13 2" xfId="47194"/>
    <cellStyle name="Millares 6 14" xfId="37790"/>
    <cellStyle name="Millares 6 15" xfId="25256"/>
    <cellStyle name="Millares 6 2" xfId="169"/>
    <cellStyle name="Millares 6 2 10" xfId="3332"/>
    <cellStyle name="Millares 6 2 10 2" xfId="15877"/>
    <cellStyle name="Millares 6 2 10 2 2" xfId="50353"/>
    <cellStyle name="Millares 6 2 10 3" xfId="28416"/>
    <cellStyle name="Millares 6 2 11" xfId="12744"/>
    <cellStyle name="Millares 6 2 11 2" xfId="47220"/>
    <cellStyle name="Millares 6 2 12" xfId="37816"/>
    <cellStyle name="Millares 6 2 13" xfId="25282"/>
    <cellStyle name="Millares 6 2 2" xfId="360"/>
    <cellStyle name="Millares 6 2 2 10" xfId="25467"/>
    <cellStyle name="Millares 6 2 2 2" xfId="1755"/>
    <cellStyle name="Millares 6 2 2 2 2" xfId="2977"/>
    <cellStyle name="Millares 6 2 2 2 2 2" xfId="9248"/>
    <cellStyle name="Millares 6 2 2 2 2 2 2" xfId="21793"/>
    <cellStyle name="Millares 6 2 2 2 2 2 2 2" xfId="56269"/>
    <cellStyle name="Millares 6 2 2 2 2 2 3" xfId="43732"/>
    <cellStyle name="Millares 6 2 2 2 2 2 4" xfId="34332"/>
    <cellStyle name="Millares 6 2 2 2 2 3" xfId="12383"/>
    <cellStyle name="Millares 6 2 2 2 2 3 2" xfId="24927"/>
    <cellStyle name="Millares 6 2 2 2 2 3 2 2" xfId="59401"/>
    <cellStyle name="Millares 6 2 2 2 2 3 3" xfId="46866"/>
    <cellStyle name="Millares 6 2 2 2 2 3 4" xfId="37466"/>
    <cellStyle name="Millares 6 2 2 2 2 4" xfId="6115"/>
    <cellStyle name="Millares 6 2 2 2 2 4 2" xfId="18660"/>
    <cellStyle name="Millares 6 2 2 2 2 4 2 2" xfId="53136"/>
    <cellStyle name="Millares 6 2 2 2 2 4 3" xfId="31199"/>
    <cellStyle name="Millares 6 2 2 2 2 5" xfId="15527"/>
    <cellStyle name="Millares 6 2 2 2 2 5 2" xfId="50003"/>
    <cellStyle name="Millares 6 2 2 2 2 6" xfId="40599"/>
    <cellStyle name="Millares 6 2 2 2 2 7" xfId="28065"/>
    <cellStyle name="Millares 6 2 2 2 3" xfId="8029"/>
    <cellStyle name="Millares 6 2 2 2 3 2" xfId="20574"/>
    <cellStyle name="Millares 6 2 2 2 3 2 2" xfId="55050"/>
    <cellStyle name="Millares 6 2 2 2 3 3" xfId="42513"/>
    <cellStyle name="Millares 6 2 2 2 3 4" xfId="33113"/>
    <cellStyle name="Millares 6 2 2 2 4" xfId="11164"/>
    <cellStyle name="Millares 6 2 2 2 4 2" xfId="23708"/>
    <cellStyle name="Millares 6 2 2 2 4 2 2" xfId="58182"/>
    <cellStyle name="Millares 6 2 2 2 4 3" xfId="45647"/>
    <cellStyle name="Millares 6 2 2 2 4 4" xfId="36247"/>
    <cellStyle name="Millares 6 2 2 2 5" xfId="4896"/>
    <cellStyle name="Millares 6 2 2 2 5 2" xfId="17441"/>
    <cellStyle name="Millares 6 2 2 2 5 2 2" xfId="51917"/>
    <cellStyle name="Millares 6 2 2 2 5 3" xfId="29980"/>
    <cellStyle name="Millares 6 2 2 2 6" xfId="14308"/>
    <cellStyle name="Millares 6 2 2 2 6 2" xfId="48784"/>
    <cellStyle name="Millares 6 2 2 2 7" xfId="39380"/>
    <cellStyle name="Millares 6 2 2 2 8" xfId="26846"/>
    <cellStyle name="Millares 6 2 2 3" xfId="1056"/>
    <cellStyle name="Millares 6 2 2 3 2" xfId="7340"/>
    <cellStyle name="Millares 6 2 2 3 2 2" xfId="19885"/>
    <cellStyle name="Millares 6 2 2 3 2 2 2" xfId="54361"/>
    <cellStyle name="Millares 6 2 2 3 2 3" xfId="41824"/>
    <cellStyle name="Millares 6 2 2 3 2 4" xfId="32424"/>
    <cellStyle name="Millares 6 2 2 3 3" xfId="10473"/>
    <cellStyle name="Millares 6 2 2 3 3 2" xfId="23018"/>
    <cellStyle name="Millares 6 2 2 3 3 2 2" xfId="57492"/>
    <cellStyle name="Millares 6 2 2 3 3 3" xfId="44957"/>
    <cellStyle name="Millares 6 2 2 3 3 4" xfId="35557"/>
    <cellStyle name="Millares 6 2 2 3 4" xfId="4207"/>
    <cellStyle name="Millares 6 2 2 3 4 2" xfId="16752"/>
    <cellStyle name="Millares 6 2 2 3 4 2 2" xfId="51228"/>
    <cellStyle name="Millares 6 2 2 3 4 3" xfId="29291"/>
    <cellStyle name="Millares 6 2 2 3 5" xfId="13619"/>
    <cellStyle name="Millares 6 2 2 3 5 2" xfId="48095"/>
    <cellStyle name="Millares 6 2 2 3 6" xfId="38691"/>
    <cellStyle name="Millares 6 2 2 3 7" xfId="26157"/>
    <cellStyle name="Millares 6 2 2 4" xfId="2288"/>
    <cellStyle name="Millares 6 2 2 4 2" xfId="8559"/>
    <cellStyle name="Millares 6 2 2 4 2 2" xfId="21104"/>
    <cellStyle name="Millares 6 2 2 4 2 2 2" xfId="55580"/>
    <cellStyle name="Millares 6 2 2 4 2 3" xfId="43043"/>
    <cellStyle name="Millares 6 2 2 4 2 4" xfId="33643"/>
    <cellStyle name="Millares 6 2 2 4 3" xfId="11694"/>
    <cellStyle name="Millares 6 2 2 4 3 2" xfId="24238"/>
    <cellStyle name="Millares 6 2 2 4 3 2 2" xfId="58712"/>
    <cellStyle name="Millares 6 2 2 4 3 3" xfId="46177"/>
    <cellStyle name="Millares 6 2 2 4 3 4" xfId="36777"/>
    <cellStyle name="Millares 6 2 2 4 4" xfId="5426"/>
    <cellStyle name="Millares 6 2 2 4 4 2" xfId="17971"/>
    <cellStyle name="Millares 6 2 2 4 4 2 2" xfId="52447"/>
    <cellStyle name="Millares 6 2 2 4 4 3" xfId="30510"/>
    <cellStyle name="Millares 6 2 2 4 5" xfId="14838"/>
    <cellStyle name="Millares 6 2 2 4 5 2" xfId="49314"/>
    <cellStyle name="Millares 6 2 2 4 6" xfId="39910"/>
    <cellStyle name="Millares 6 2 2 4 7" xfId="27376"/>
    <cellStyle name="Millares 6 2 2 5" xfId="6650"/>
    <cellStyle name="Millares 6 2 2 5 2" xfId="19195"/>
    <cellStyle name="Millares 6 2 2 5 2 2" xfId="53671"/>
    <cellStyle name="Millares 6 2 2 5 3" xfId="41134"/>
    <cellStyle name="Millares 6 2 2 5 4" xfId="31734"/>
    <cellStyle name="Millares 6 2 2 6" xfId="9783"/>
    <cellStyle name="Millares 6 2 2 6 2" xfId="22328"/>
    <cellStyle name="Millares 6 2 2 6 2 2" xfId="56802"/>
    <cellStyle name="Millares 6 2 2 6 3" xfId="44267"/>
    <cellStyle name="Millares 6 2 2 6 4" xfId="34867"/>
    <cellStyle name="Millares 6 2 2 7" xfId="3517"/>
    <cellStyle name="Millares 6 2 2 7 2" xfId="16062"/>
    <cellStyle name="Millares 6 2 2 7 2 2" xfId="50538"/>
    <cellStyle name="Millares 6 2 2 7 3" xfId="28601"/>
    <cellStyle name="Millares 6 2 2 8" xfId="12929"/>
    <cellStyle name="Millares 6 2 2 8 2" xfId="47405"/>
    <cellStyle name="Millares 6 2 2 9" xfId="38001"/>
    <cellStyle name="Millares 6 2 3" xfId="546"/>
    <cellStyle name="Millares 6 2 3 10" xfId="25652"/>
    <cellStyle name="Millares 6 2 3 2" xfId="1942"/>
    <cellStyle name="Millares 6 2 3 2 2" xfId="3162"/>
    <cellStyle name="Millares 6 2 3 2 2 2" xfId="9433"/>
    <cellStyle name="Millares 6 2 3 2 2 2 2" xfId="21978"/>
    <cellStyle name="Millares 6 2 3 2 2 2 2 2" xfId="56454"/>
    <cellStyle name="Millares 6 2 3 2 2 2 3" xfId="43917"/>
    <cellStyle name="Millares 6 2 3 2 2 2 4" xfId="34517"/>
    <cellStyle name="Millares 6 2 3 2 2 3" xfId="12568"/>
    <cellStyle name="Millares 6 2 3 2 2 3 2" xfId="25112"/>
    <cellStyle name="Millares 6 2 3 2 2 3 2 2" xfId="59586"/>
    <cellStyle name="Millares 6 2 3 2 2 3 3" xfId="47051"/>
    <cellStyle name="Millares 6 2 3 2 2 3 4" xfId="37651"/>
    <cellStyle name="Millares 6 2 3 2 2 4" xfId="6300"/>
    <cellStyle name="Millares 6 2 3 2 2 4 2" xfId="18845"/>
    <cellStyle name="Millares 6 2 3 2 2 4 2 2" xfId="53321"/>
    <cellStyle name="Millares 6 2 3 2 2 4 3" xfId="31384"/>
    <cellStyle name="Millares 6 2 3 2 2 5" xfId="15712"/>
    <cellStyle name="Millares 6 2 3 2 2 5 2" xfId="50188"/>
    <cellStyle name="Millares 6 2 3 2 2 6" xfId="40784"/>
    <cellStyle name="Millares 6 2 3 2 2 7" xfId="28250"/>
    <cellStyle name="Millares 6 2 3 2 3" xfId="8214"/>
    <cellStyle name="Millares 6 2 3 2 3 2" xfId="20759"/>
    <cellStyle name="Millares 6 2 3 2 3 2 2" xfId="55235"/>
    <cellStyle name="Millares 6 2 3 2 3 3" xfId="42698"/>
    <cellStyle name="Millares 6 2 3 2 3 4" xfId="33298"/>
    <cellStyle name="Millares 6 2 3 2 4" xfId="11349"/>
    <cellStyle name="Millares 6 2 3 2 4 2" xfId="23893"/>
    <cellStyle name="Millares 6 2 3 2 4 2 2" xfId="58367"/>
    <cellStyle name="Millares 6 2 3 2 4 3" xfId="45832"/>
    <cellStyle name="Millares 6 2 3 2 4 4" xfId="36432"/>
    <cellStyle name="Millares 6 2 3 2 5" xfId="5081"/>
    <cellStyle name="Millares 6 2 3 2 5 2" xfId="17626"/>
    <cellStyle name="Millares 6 2 3 2 5 2 2" xfId="52102"/>
    <cellStyle name="Millares 6 2 3 2 5 3" xfId="30165"/>
    <cellStyle name="Millares 6 2 3 2 6" xfId="14493"/>
    <cellStyle name="Millares 6 2 3 2 6 2" xfId="48969"/>
    <cellStyle name="Millares 6 2 3 2 7" xfId="39565"/>
    <cellStyle name="Millares 6 2 3 2 8" xfId="27031"/>
    <cellStyle name="Millares 6 2 3 3" xfId="1241"/>
    <cellStyle name="Millares 6 2 3 3 2" xfId="7525"/>
    <cellStyle name="Millares 6 2 3 3 2 2" xfId="20070"/>
    <cellStyle name="Millares 6 2 3 3 2 2 2" xfId="54546"/>
    <cellStyle name="Millares 6 2 3 3 2 3" xfId="42009"/>
    <cellStyle name="Millares 6 2 3 3 2 4" xfId="32609"/>
    <cellStyle name="Millares 6 2 3 3 3" xfId="10658"/>
    <cellStyle name="Millares 6 2 3 3 3 2" xfId="23203"/>
    <cellStyle name="Millares 6 2 3 3 3 2 2" xfId="57677"/>
    <cellStyle name="Millares 6 2 3 3 3 3" xfId="45142"/>
    <cellStyle name="Millares 6 2 3 3 3 4" xfId="35742"/>
    <cellStyle name="Millares 6 2 3 3 4" xfId="4392"/>
    <cellStyle name="Millares 6 2 3 3 4 2" xfId="16937"/>
    <cellStyle name="Millares 6 2 3 3 4 2 2" xfId="51413"/>
    <cellStyle name="Millares 6 2 3 3 4 3" xfId="29476"/>
    <cellStyle name="Millares 6 2 3 3 5" xfId="13804"/>
    <cellStyle name="Millares 6 2 3 3 5 2" xfId="48280"/>
    <cellStyle name="Millares 6 2 3 3 6" xfId="38876"/>
    <cellStyle name="Millares 6 2 3 3 7" xfId="26342"/>
    <cellStyle name="Millares 6 2 3 4" xfId="2473"/>
    <cellStyle name="Millares 6 2 3 4 2" xfId="8744"/>
    <cellStyle name="Millares 6 2 3 4 2 2" xfId="21289"/>
    <cellStyle name="Millares 6 2 3 4 2 2 2" xfId="55765"/>
    <cellStyle name="Millares 6 2 3 4 2 3" xfId="43228"/>
    <cellStyle name="Millares 6 2 3 4 2 4" xfId="33828"/>
    <cellStyle name="Millares 6 2 3 4 3" xfId="11879"/>
    <cellStyle name="Millares 6 2 3 4 3 2" xfId="24423"/>
    <cellStyle name="Millares 6 2 3 4 3 2 2" xfId="58897"/>
    <cellStyle name="Millares 6 2 3 4 3 3" xfId="46362"/>
    <cellStyle name="Millares 6 2 3 4 3 4" xfId="36962"/>
    <cellStyle name="Millares 6 2 3 4 4" xfId="5611"/>
    <cellStyle name="Millares 6 2 3 4 4 2" xfId="18156"/>
    <cellStyle name="Millares 6 2 3 4 4 2 2" xfId="52632"/>
    <cellStyle name="Millares 6 2 3 4 4 3" xfId="30695"/>
    <cellStyle name="Millares 6 2 3 4 5" xfId="15023"/>
    <cellStyle name="Millares 6 2 3 4 5 2" xfId="49499"/>
    <cellStyle name="Millares 6 2 3 4 6" xfId="40095"/>
    <cellStyle name="Millares 6 2 3 4 7" xfId="27561"/>
    <cellStyle name="Millares 6 2 3 5" xfId="6835"/>
    <cellStyle name="Millares 6 2 3 5 2" xfId="19380"/>
    <cellStyle name="Millares 6 2 3 5 2 2" xfId="53856"/>
    <cellStyle name="Millares 6 2 3 5 3" xfId="41319"/>
    <cellStyle name="Millares 6 2 3 5 4" xfId="31919"/>
    <cellStyle name="Millares 6 2 3 6" xfId="9968"/>
    <cellStyle name="Millares 6 2 3 6 2" xfId="22513"/>
    <cellStyle name="Millares 6 2 3 6 2 2" xfId="56987"/>
    <cellStyle name="Millares 6 2 3 6 3" xfId="44452"/>
    <cellStyle name="Millares 6 2 3 6 4" xfId="35052"/>
    <cellStyle name="Millares 6 2 3 7" xfId="3702"/>
    <cellStyle name="Millares 6 2 3 7 2" xfId="16247"/>
    <cellStyle name="Millares 6 2 3 7 2 2" xfId="50723"/>
    <cellStyle name="Millares 6 2 3 7 3" xfId="28786"/>
    <cellStyle name="Millares 6 2 3 8" xfId="13114"/>
    <cellStyle name="Millares 6 2 3 8 2" xfId="47590"/>
    <cellStyle name="Millares 6 2 3 9" xfId="38186"/>
    <cellStyle name="Millares 6 2 4" xfId="711"/>
    <cellStyle name="Millares 6 2 4 2" xfId="1401"/>
    <cellStyle name="Millares 6 2 4 2 2" xfId="7685"/>
    <cellStyle name="Millares 6 2 4 2 2 2" xfId="20230"/>
    <cellStyle name="Millares 6 2 4 2 2 2 2" xfId="54706"/>
    <cellStyle name="Millares 6 2 4 2 2 3" xfId="42169"/>
    <cellStyle name="Millares 6 2 4 2 2 4" xfId="32769"/>
    <cellStyle name="Millares 6 2 4 2 3" xfId="10818"/>
    <cellStyle name="Millares 6 2 4 2 3 2" xfId="23363"/>
    <cellStyle name="Millares 6 2 4 2 3 2 2" xfId="57837"/>
    <cellStyle name="Millares 6 2 4 2 3 3" xfId="45302"/>
    <cellStyle name="Millares 6 2 4 2 3 4" xfId="35902"/>
    <cellStyle name="Millares 6 2 4 2 4" xfId="4552"/>
    <cellStyle name="Millares 6 2 4 2 4 2" xfId="17097"/>
    <cellStyle name="Millares 6 2 4 2 4 2 2" xfId="51573"/>
    <cellStyle name="Millares 6 2 4 2 4 3" xfId="29636"/>
    <cellStyle name="Millares 6 2 4 2 5" xfId="13964"/>
    <cellStyle name="Millares 6 2 4 2 5 2" xfId="48440"/>
    <cellStyle name="Millares 6 2 4 2 6" xfId="39036"/>
    <cellStyle name="Millares 6 2 4 2 7" xfId="26502"/>
    <cellStyle name="Millares 6 2 4 3" xfId="2633"/>
    <cellStyle name="Millares 6 2 4 3 2" xfId="8904"/>
    <cellStyle name="Millares 6 2 4 3 2 2" xfId="21449"/>
    <cellStyle name="Millares 6 2 4 3 2 2 2" xfId="55925"/>
    <cellStyle name="Millares 6 2 4 3 2 3" xfId="43388"/>
    <cellStyle name="Millares 6 2 4 3 2 4" xfId="33988"/>
    <cellStyle name="Millares 6 2 4 3 3" xfId="12039"/>
    <cellStyle name="Millares 6 2 4 3 3 2" xfId="24583"/>
    <cellStyle name="Millares 6 2 4 3 3 2 2" xfId="59057"/>
    <cellStyle name="Millares 6 2 4 3 3 3" xfId="46522"/>
    <cellStyle name="Millares 6 2 4 3 3 4" xfId="37122"/>
    <cellStyle name="Millares 6 2 4 3 4" xfId="5771"/>
    <cellStyle name="Millares 6 2 4 3 4 2" xfId="18316"/>
    <cellStyle name="Millares 6 2 4 3 4 2 2" xfId="52792"/>
    <cellStyle name="Millares 6 2 4 3 4 3" xfId="30855"/>
    <cellStyle name="Millares 6 2 4 3 5" xfId="15183"/>
    <cellStyle name="Millares 6 2 4 3 5 2" xfId="49659"/>
    <cellStyle name="Millares 6 2 4 3 6" xfId="40255"/>
    <cellStyle name="Millares 6 2 4 3 7" xfId="27721"/>
    <cellStyle name="Millares 6 2 4 4" xfId="6995"/>
    <cellStyle name="Millares 6 2 4 4 2" xfId="19540"/>
    <cellStyle name="Millares 6 2 4 4 2 2" xfId="54016"/>
    <cellStyle name="Millares 6 2 4 4 3" xfId="41479"/>
    <cellStyle name="Millares 6 2 4 4 4" xfId="32079"/>
    <cellStyle name="Millares 6 2 4 5" xfId="10128"/>
    <cellStyle name="Millares 6 2 4 5 2" xfId="22673"/>
    <cellStyle name="Millares 6 2 4 5 2 2" xfId="57147"/>
    <cellStyle name="Millares 6 2 4 5 3" xfId="44612"/>
    <cellStyle name="Millares 6 2 4 5 4" xfId="35212"/>
    <cellStyle name="Millares 6 2 4 6" xfId="3862"/>
    <cellStyle name="Millares 6 2 4 6 2" xfId="16407"/>
    <cellStyle name="Millares 6 2 4 6 2 2" xfId="50883"/>
    <cellStyle name="Millares 6 2 4 6 3" xfId="28946"/>
    <cellStyle name="Millares 6 2 4 7" xfId="13274"/>
    <cellStyle name="Millares 6 2 4 7 2" xfId="47750"/>
    <cellStyle name="Millares 6 2 4 8" xfId="38346"/>
    <cellStyle name="Millares 6 2 4 9" xfId="25812"/>
    <cellStyle name="Millares 6 2 5" xfId="1495"/>
    <cellStyle name="Millares 6 2 5 2" xfId="2719"/>
    <cellStyle name="Millares 6 2 5 2 2" xfId="8990"/>
    <cellStyle name="Millares 6 2 5 2 2 2" xfId="21535"/>
    <cellStyle name="Millares 6 2 5 2 2 2 2" xfId="56011"/>
    <cellStyle name="Millares 6 2 5 2 2 3" xfId="43474"/>
    <cellStyle name="Millares 6 2 5 2 2 4" xfId="34074"/>
    <cellStyle name="Millares 6 2 5 2 3" xfId="12125"/>
    <cellStyle name="Millares 6 2 5 2 3 2" xfId="24669"/>
    <cellStyle name="Millares 6 2 5 2 3 2 2" xfId="59143"/>
    <cellStyle name="Millares 6 2 5 2 3 3" xfId="46608"/>
    <cellStyle name="Millares 6 2 5 2 3 4" xfId="37208"/>
    <cellStyle name="Millares 6 2 5 2 4" xfId="5857"/>
    <cellStyle name="Millares 6 2 5 2 4 2" xfId="18402"/>
    <cellStyle name="Millares 6 2 5 2 4 2 2" xfId="52878"/>
    <cellStyle name="Millares 6 2 5 2 4 3" xfId="30941"/>
    <cellStyle name="Millares 6 2 5 2 5" xfId="15269"/>
    <cellStyle name="Millares 6 2 5 2 5 2" xfId="49745"/>
    <cellStyle name="Millares 6 2 5 2 6" xfId="40341"/>
    <cellStyle name="Millares 6 2 5 2 7" xfId="27807"/>
    <cellStyle name="Millares 6 2 5 3" xfId="7771"/>
    <cellStyle name="Millares 6 2 5 3 2" xfId="20316"/>
    <cellStyle name="Millares 6 2 5 3 2 2" xfId="54792"/>
    <cellStyle name="Millares 6 2 5 3 3" xfId="42255"/>
    <cellStyle name="Millares 6 2 5 3 4" xfId="32855"/>
    <cellStyle name="Millares 6 2 5 4" xfId="10906"/>
    <cellStyle name="Millares 6 2 5 4 2" xfId="23450"/>
    <cellStyle name="Millares 6 2 5 4 2 2" xfId="57924"/>
    <cellStyle name="Millares 6 2 5 4 3" xfId="45389"/>
    <cellStyle name="Millares 6 2 5 4 4" xfId="35989"/>
    <cellStyle name="Millares 6 2 5 5" xfId="4638"/>
    <cellStyle name="Millares 6 2 5 5 2" xfId="17183"/>
    <cellStyle name="Millares 6 2 5 5 2 2" xfId="51659"/>
    <cellStyle name="Millares 6 2 5 5 3" xfId="29722"/>
    <cellStyle name="Millares 6 2 5 6" xfId="14050"/>
    <cellStyle name="Millares 6 2 5 6 2" xfId="48526"/>
    <cellStyle name="Millares 6 2 5 7" xfId="39122"/>
    <cellStyle name="Millares 6 2 5 8" xfId="26588"/>
    <cellStyle name="Millares 6 2 6" xfId="871"/>
    <cellStyle name="Millares 6 2 6 2" xfId="7155"/>
    <cellStyle name="Millares 6 2 6 2 2" xfId="19700"/>
    <cellStyle name="Millares 6 2 6 2 2 2" xfId="54176"/>
    <cellStyle name="Millares 6 2 6 2 3" xfId="41639"/>
    <cellStyle name="Millares 6 2 6 2 4" xfId="32239"/>
    <cellStyle name="Millares 6 2 6 3" xfId="10288"/>
    <cellStyle name="Millares 6 2 6 3 2" xfId="22833"/>
    <cellStyle name="Millares 6 2 6 3 2 2" xfId="57307"/>
    <cellStyle name="Millares 6 2 6 3 3" xfId="44772"/>
    <cellStyle name="Millares 6 2 6 3 4" xfId="35372"/>
    <cellStyle name="Millares 6 2 6 4" xfId="4022"/>
    <cellStyle name="Millares 6 2 6 4 2" xfId="16567"/>
    <cellStyle name="Millares 6 2 6 4 2 2" xfId="51043"/>
    <cellStyle name="Millares 6 2 6 4 3" xfId="29106"/>
    <cellStyle name="Millares 6 2 6 5" xfId="13434"/>
    <cellStyle name="Millares 6 2 6 5 2" xfId="47910"/>
    <cellStyle name="Millares 6 2 6 6" xfId="38506"/>
    <cellStyle name="Millares 6 2 6 7" xfId="25972"/>
    <cellStyle name="Millares 6 2 7" xfId="2103"/>
    <cellStyle name="Millares 6 2 7 2" xfId="8374"/>
    <cellStyle name="Millares 6 2 7 2 2" xfId="20919"/>
    <cellStyle name="Millares 6 2 7 2 2 2" xfId="55395"/>
    <cellStyle name="Millares 6 2 7 2 3" xfId="42858"/>
    <cellStyle name="Millares 6 2 7 2 4" xfId="33458"/>
    <cellStyle name="Millares 6 2 7 3" xfId="11509"/>
    <cellStyle name="Millares 6 2 7 3 2" xfId="24053"/>
    <cellStyle name="Millares 6 2 7 3 2 2" xfId="58527"/>
    <cellStyle name="Millares 6 2 7 3 3" xfId="45992"/>
    <cellStyle name="Millares 6 2 7 3 4" xfId="36592"/>
    <cellStyle name="Millares 6 2 7 4" xfId="5241"/>
    <cellStyle name="Millares 6 2 7 4 2" xfId="17786"/>
    <cellStyle name="Millares 6 2 7 4 2 2" xfId="52262"/>
    <cellStyle name="Millares 6 2 7 4 3" xfId="30325"/>
    <cellStyle name="Millares 6 2 7 5" xfId="14653"/>
    <cellStyle name="Millares 6 2 7 5 2" xfId="49129"/>
    <cellStyle name="Millares 6 2 7 6" xfId="39725"/>
    <cellStyle name="Millares 6 2 7 7" xfId="27191"/>
    <cellStyle name="Millares 6 2 8" xfId="6465"/>
    <cellStyle name="Millares 6 2 8 2" xfId="19010"/>
    <cellStyle name="Millares 6 2 8 2 2" xfId="53486"/>
    <cellStyle name="Millares 6 2 8 3" xfId="40949"/>
    <cellStyle name="Millares 6 2 8 4" xfId="31549"/>
    <cellStyle name="Millares 6 2 9" xfId="9598"/>
    <cellStyle name="Millares 6 2 9 2" xfId="22143"/>
    <cellStyle name="Millares 6 2 9 2 2" xfId="56617"/>
    <cellStyle name="Millares 6 2 9 3" xfId="44082"/>
    <cellStyle name="Millares 6 2 9 4" xfId="34682"/>
    <cellStyle name="Millares 6 3" xfId="178"/>
    <cellStyle name="Millares 6 3 10" xfId="37825"/>
    <cellStyle name="Millares 6 3 11" xfId="25291"/>
    <cellStyle name="Millares 6 3 2" xfId="369"/>
    <cellStyle name="Millares 6 3 2 10" xfId="25476"/>
    <cellStyle name="Millares 6 3 2 2" xfId="1764"/>
    <cellStyle name="Millares 6 3 2 2 2" xfId="2986"/>
    <cellStyle name="Millares 6 3 2 2 2 2" xfId="9257"/>
    <cellStyle name="Millares 6 3 2 2 2 2 2" xfId="21802"/>
    <cellStyle name="Millares 6 3 2 2 2 2 2 2" xfId="56278"/>
    <cellStyle name="Millares 6 3 2 2 2 2 3" xfId="43741"/>
    <cellStyle name="Millares 6 3 2 2 2 2 4" xfId="34341"/>
    <cellStyle name="Millares 6 3 2 2 2 3" xfId="12392"/>
    <cellStyle name="Millares 6 3 2 2 2 3 2" xfId="24936"/>
    <cellStyle name="Millares 6 3 2 2 2 3 2 2" xfId="59410"/>
    <cellStyle name="Millares 6 3 2 2 2 3 3" xfId="46875"/>
    <cellStyle name="Millares 6 3 2 2 2 3 4" xfId="37475"/>
    <cellStyle name="Millares 6 3 2 2 2 4" xfId="6124"/>
    <cellStyle name="Millares 6 3 2 2 2 4 2" xfId="18669"/>
    <cellStyle name="Millares 6 3 2 2 2 4 2 2" xfId="53145"/>
    <cellStyle name="Millares 6 3 2 2 2 4 3" xfId="31208"/>
    <cellStyle name="Millares 6 3 2 2 2 5" xfId="15536"/>
    <cellStyle name="Millares 6 3 2 2 2 5 2" xfId="50012"/>
    <cellStyle name="Millares 6 3 2 2 2 6" xfId="40608"/>
    <cellStyle name="Millares 6 3 2 2 2 7" xfId="28074"/>
    <cellStyle name="Millares 6 3 2 2 3" xfId="8038"/>
    <cellStyle name="Millares 6 3 2 2 3 2" xfId="20583"/>
    <cellStyle name="Millares 6 3 2 2 3 2 2" xfId="55059"/>
    <cellStyle name="Millares 6 3 2 2 3 3" xfId="42522"/>
    <cellStyle name="Millares 6 3 2 2 3 4" xfId="33122"/>
    <cellStyle name="Millares 6 3 2 2 4" xfId="11173"/>
    <cellStyle name="Millares 6 3 2 2 4 2" xfId="23717"/>
    <cellStyle name="Millares 6 3 2 2 4 2 2" xfId="58191"/>
    <cellStyle name="Millares 6 3 2 2 4 3" xfId="45656"/>
    <cellStyle name="Millares 6 3 2 2 4 4" xfId="36256"/>
    <cellStyle name="Millares 6 3 2 2 5" xfId="4905"/>
    <cellStyle name="Millares 6 3 2 2 5 2" xfId="17450"/>
    <cellStyle name="Millares 6 3 2 2 5 2 2" xfId="51926"/>
    <cellStyle name="Millares 6 3 2 2 5 3" xfId="29989"/>
    <cellStyle name="Millares 6 3 2 2 6" xfId="14317"/>
    <cellStyle name="Millares 6 3 2 2 6 2" xfId="48793"/>
    <cellStyle name="Millares 6 3 2 2 7" xfId="39389"/>
    <cellStyle name="Millares 6 3 2 2 8" xfId="26855"/>
    <cellStyle name="Millares 6 3 2 3" xfId="1065"/>
    <cellStyle name="Millares 6 3 2 3 2" xfId="7349"/>
    <cellStyle name="Millares 6 3 2 3 2 2" xfId="19894"/>
    <cellStyle name="Millares 6 3 2 3 2 2 2" xfId="54370"/>
    <cellStyle name="Millares 6 3 2 3 2 3" xfId="41833"/>
    <cellStyle name="Millares 6 3 2 3 2 4" xfId="32433"/>
    <cellStyle name="Millares 6 3 2 3 3" xfId="10482"/>
    <cellStyle name="Millares 6 3 2 3 3 2" xfId="23027"/>
    <cellStyle name="Millares 6 3 2 3 3 2 2" xfId="57501"/>
    <cellStyle name="Millares 6 3 2 3 3 3" xfId="44966"/>
    <cellStyle name="Millares 6 3 2 3 3 4" xfId="35566"/>
    <cellStyle name="Millares 6 3 2 3 4" xfId="4216"/>
    <cellStyle name="Millares 6 3 2 3 4 2" xfId="16761"/>
    <cellStyle name="Millares 6 3 2 3 4 2 2" xfId="51237"/>
    <cellStyle name="Millares 6 3 2 3 4 3" xfId="29300"/>
    <cellStyle name="Millares 6 3 2 3 5" xfId="13628"/>
    <cellStyle name="Millares 6 3 2 3 5 2" xfId="48104"/>
    <cellStyle name="Millares 6 3 2 3 6" xfId="38700"/>
    <cellStyle name="Millares 6 3 2 3 7" xfId="26166"/>
    <cellStyle name="Millares 6 3 2 4" xfId="2297"/>
    <cellStyle name="Millares 6 3 2 4 2" xfId="8568"/>
    <cellStyle name="Millares 6 3 2 4 2 2" xfId="21113"/>
    <cellStyle name="Millares 6 3 2 4 2 2 2" xfId="55589"/>
    <cellStyle name="Millares 6 3 2 4 2 3" xfId="43052"/>
    <cellStyle name="Millares 6 3 2 4 2 4" xfId="33652"/>
    <cellStyle name="Millares 6 3 2 4 3" xfId="11703"/>
    <cellStyle name="Millares 6 3 2 4 3 2" xfId="24247"/>
    <cellStyle name="Millares 6 3 2 4 3 2 2" xfId="58721"/>
    <cellStyle name="Millares 6 3 2 4 3 3" xfId="46186"/>
    <cellStyle name="Millares 6 3 2 4 3 4" xfId="36786"/>
    <cellStyle name="Millares 6 3 2 4 4" xfId="5435"/>
    <cellStyle name="Millares 6 3 2 4 4 2" xfId="17980"/>
    <cellStyle name="Millares 6 3 2 4 4 2 2" xfId="52456"/>
    <cellStyle name="Millares 6 3 2 4 4 3" xfId="30519"/>
    <cellStyle name="Millares 6 3 2 4 5" xfId="14847"/>
    <cellStyle name="Millares 6 3 2 4 5 2" xfId="49323"/>
    <cellStyle name="Millares 6 3 2 4 6" xfId="39919"/>
    <cellStyle name="Millares 6 3 2 4 7" xfId="27385"/>
    <cellStyle name="Millares 6 3 2 5" xfId="6659"/>
    <cellStyle name="Millares 6 3 2 5 2" xfId="19204"/>
    <cellStyle name="Millares 6 3 2 5 2 2" xfId="53680"/>
    <cellStyle name="Millares 6 3 2 5 3" xfId="41143"/>
    <cellStyle name="Millares 6 3 2 5 4" xfId="31743"/>
    <cellStyle name="Millares 6 3 2 6" xfId="9792"/>
    <cellStyle name="Millares 6 3 2 6 2" xfId="22337"/>
    <cellStyle name="Millares 6 3 2 6 2 2" xfId="56811"/>
    <cellStyle name="Millares 6 3 2 6 3" xfId="44276"/>
    <cellStyle name="Millares 6 3 2 6 4" xfId="34876"/>
    <cellStyle name="Millares 6 3 2 7" xfId="3526"/>
    <cellStyle name="Millares 6 3 2 7 2" xfId="16071"/>
    <cellStyle name="Millares 6 3 2 7 2 2" xfId="50547"/>
    <cellStyle name="Millares 6 3 2 7 3" xfId="28610"/>
    <cellStyle name="Millares 6 3 2 8" xfId="12938"/>
    <cellStyle name="Millares 6 3 2 8 2" xfId="47414"/>
    <cellStyle name="Millares 6 3 2 9" xfId="38010"/>
    <cellStyle name="Millares 6 3 3" xfId="1579"/>
    <cellStyle name="Millares 6 3 3 2" xfId="2801"/>
    <cellStyle name="Millares 6 3 3 2 2" xfId="9072"/>
    <cellStyle name="Millares 6 3 3 2 2 2" xfId="21617"/>
    <cellStyle name="Millares 6 3 3 2 2 2 2" xfId="56093"/>
    <cellStyle name="Millares 6 3 3 2 2 3" xfId="43556"/>
    <cellStyle name="Millares 6 3 3 2 2 4" xfId="34156"/>
    <cellStyle name="Millares 6 3 3 2 3" xfId="12207"/>
    <cellStyle name="Millares 6 3 3 2 3 2" xfId="24751"/>
    <cellStyle name="Millares 6 3 3 2 3 2 2" xfId="59225"/>
    <cellStyle name="Millares 6 3 3 2 3 3" xfId="46690"/>
    <cellStyle name="Millares 6 3 3 2 3 4" xfId="37290"/>
    <cellStyle name="Millares 6 3 3 2 4" xfId="5939"/>
    <cellStyle name="Millares 6 3 3 2 4 2" xfId="18484"/>
    <cellStyle name="Millares 6 3 3 2 4 2 2" xfId="52960"/>
    <cellStyle name="Millares 6 3 3 2 4 3" xfId="31023"/>
    <cellStyle name="Millares 6 3 3 2 5" xfId="15351"/>
    <cellStyle name="Millares 6 3 3 2 5 2" xfId="49827"/>
    <cellStyle name="Millares 6 3 3 2 6" xfId="40423"/>
    <cellStyle name="Millares 6 3 3 2 7" xfId="27889"/>
    <cellStyle name="Millares 6 3 3 3" xfId="7853"/>
    <cellStyle name="Millares 6 3 3 3 2" xfId="20398"/>
    <cellStyle name="Millares 6 3 3 3 2 2" xfId="54874"/>
    <cellStyle name="Millares 6 3 3 3 3" xfId="42337"/>
    <cellStyle name="Millares 6 3 3 3 4" xfId="32937"/>
    <cellStyle name="Millares 6 3 3 4" xfId="10988"/>
    <cellStyle name="Millares 6 3 3 4 2" xfId="23532"/>
    <cellStyle name="Millares 6 3 3 4 2 2" xfId="58006"/>
    <cellStyle name="Millares 6 3 3 4 3" xfId="45471"/>
    <cellStyle name="Millares 6 3 3 4 4" xfId="36071"/>
    <cellStyle name="Millares 6 3 3 5" xfId="4720"/>
    <cellStyle name="Millares 6 3 3 5 2" xfId="17265"/>
    <cellStyle name="Millares 6 3 3 5 2 2" xfId="51741"/>
    <cellStyle name="Millares 6 3 3 5 3" xfId="29804"/>
    <cellStyle name="Millares 6 3 3 6" xfId="14132"/>
    <cellStyle name="Millares 6 3 3 6 2" xfId="48608"/>
    <cellStyle name="Millares 6 3 3 7" xfId="39204"/>
    <cellStyle name="Millares 6 3 3 8" xfId="26670"/>
    <cellStyle name="Millares 6 3 4" xfId="880"/>
    <cellStyle name="Millares 6 3 4 2" xfId="7164"/>
    <cellStyle name="Millares 6 3 4 2 2" xfId="19709"/>
    <cellStyle name="Millares 6 3 4 2 2 2" xfId="54185"/>
    <cellStyle name="Millares 6 3 4 2 3" xfId="41648"/>
    <cellStyle name="Millares 6 3 4 2 4" xfId="32248"/>
    <cellStyle name="Millares 6 3 4 3" xfId="10297"/>
    <cellStyle name="Millares 6 3 4 3 2" xfId="22842"/>
    <cellStyle name="Millares 6 3 4 3 2 2" xfId="57316"/>
    <cellStyle name="Millares 6 3 4 3 3" xfId="44781"/>
    <cellStyle name="Millares 6 3 4 3 4" xfId="35381"/>
    <cellStyle name="Millares 6 3 4 4" xfId="4031"/>
    <cellStyle name="Millares 6 3 4 4 2" xfId="16576"/>
    <cellStyle name="Millares 6 3 4 4 2 2" xfId="51052"/>
    <cellStyle name="Millares 6 3 4 4 3" xfId="29115"/>
    <cellStyle name="Millares 6 3 4 5" xfId="13443"/>
    <cellStyle name="Millares 6 3 4 5 2" xfId="47919"/>
    <cellStyle name="Millares 6 3 4 6" xfId="38515"/>
    <cellStyle name="Millares 6 3 4 7" xfId="25981"/>
    <cellStyle name="Millares 6 3 5" xfId="2112"/>
    <cellStyle name="Millares 6 3 5 2" xfId="8383"/>
    <cellStyle name="Millares 6 3 5 2 2" xfId="20928"/>
    <cellStyle name="Millares 6 3 5 2 2 2" xfId="55404"/>
    <cellStyle name="Millares 6 3 5 2 3" xfId="42867"/>
    <cellStyle name="Millares 6 3 5 2 4" xfId="33467"/>
    <cellStyle name="Millares 6 3 5 3" xfId="11518"/>
    <cellStyle name="Millares 6 3 5 3 2" xfId="24062"/>
    <cellStyle name="Millares 6 3 5 3 2 2" xfId="58536"/>
    <cellStyle name="Millares 6 3 5 3 3" xfId="46001"/>
    <cellStyle name="Millares 6 3 5 3 4" xfId="36601"/>
    <cellStyle name="Millares 6 3 5 4" xfId="5250"/>
    <cellStyle name="Millares 6 3 5 4 2" xfId="17795"/>
    <cellStyle name="Millares 6 3 5 4 2 2" xfId="52271"/>
    <cellStyle name="Millares 6 3 5 4 3" xfId="30334"/>
    <cellStyle name="Millares 6 3 5 5" xfId="14662"/>
    <cellStyle name="Millares 6 3 5 5 2" xfId="49138"/>
    <cellStyle name="Millares 6 3 5 6" xfId="39734"/>
    <cellStyle name="Millares 6 3 5 7" xfId="27200"/>
    <cellStyle name="Millares 6 3 6" xfId="6474"/>
    <cellStyle name="Millares 6 3 6 2" xfId="19019"/>
    <cellStyle name="Millares 6 3 6 2 2" xfId="53495"/>
    <cellStyle name="Millares 6 3 6 3" xfId="40958"/>
    <cellStyle name="Millares 6 3 6 4" xfId="31558"/>
    <cellStyle name="Millares 6 3 7" xfId="9607"/>
    <cellStyle name="Millares 6 3 7 2" xfId="22152"/>
    <cellStyle name="Millares 6 3 7 2 2" xfId="56626"/>
    <cellStyle name="Millares 6 3 7 3" xfId="44091"/>
    <cellStyle name="Millares 6 3 7 4" xfId="34691"/>
    <cellStyle name="Millares 6 3 8" xfId="3341"/>
    <cellStyle name="Millares 6 3 8 2" xfId="15886"/>
    <cellStyle name="Millares 6 3 8 2 2" xfId="50362"/>
    <cellStyle name="Millares 6 3 8 3" xfId="28425"/>
    <cellStyle name="Millares 6 3 9" xfId="12753"/>
    <cellStyle name="Millares 6 3 9 2" xfId="47229"/>
    <cellStyle name="Millares 6 4" xfId="333"/>
    <cellStyle name="Millares 6 4 10" xfId="25441"/>
    <cellStyle name="Millares 6 4 2" xfId="1729"/>
    <cellStyle name="Millares 6 4 2 2" xfId="2951"/>
    <cellStyle name="Millares 6 4 2 2 2" xfId="9222"/>
    <cellStyle name="Millares 6 4 2 2 2 2" xfId="21767"/>
    <cellStyle name="Millares 6 4 2 2 2 2 2" xfId="56243"/>
    <cellStyle name="Millares 6 4 2 2 2 3" xfId="43706"/>
    <cellStyle name="Millares 6 4 2 2 2 4" xfId="34306"/>
    <cellStyle name="Millares 6 4 2 2 3" xfId="12357"/>
    <cellStyle name="Millares 6 4 2 2 3 2" xfId="24901"/>
    <cellStyle name="Millares 6 4 2 2 3 2 2" xfId="59375"/>
    <cellStyle name="Millares 6 4 2 2 3 3" xfId="46840"/>
    <cellStyle name="Millares 6 4 2 2 3 4" xfId="37440"/>
    <cellStyle name="Millares 6 4 2 2 4" xfId="6089"/>
    <cellStyle name="Millares 6 4 2 2 4 2" xfId="18634"/>
    <cellStyle name="Millares 6 4 2 2 4 2 2" xfId="53110"/>
    <cellStyle name="Millares 6 4 2 2 4 3" xfId="31173"/>
    <cellStyle name="Millares 6 4 2 2 5" xfId="15501"/>
    <cellStyle name="Millares 6 4 2 2 5 2" xfId="49977"/>
    <cellStyle name="Millares 6 4 2 2 6" xfId="40573"/>
    <cellStyle name="Millares 6 4 2 2 7" xfId="28039"/>
    <cellStyle name="Millares 6 4 2 3" xfId="8003"/>
    <cellStyle name="Millares 6 4 2 3 2" xfId="20548"/>
    <cellStyle name="Millares 6 4 2 3 2 2" xfId="55024"/>
    <cellStyle name="Millares 6 4 2 3 3" xfId="42487"/>
    <cellStyle name="Millares 6 4 2 3 4" xfId="33087"/>
    <cellStyle name="Millares 6 4 2 4" xfId="11138"/>
    <cellStyle name="Millares 6 4 2 4 2" xfId="23682"/>
    <cellStyle name="Millares 6 4 2 4 2 2" xfId="58156"/>
    <cellStyle name="Millares 6 4 2 4 3" xfId="45621"/>
    <cellStyle name="Millares 6 4 2 4 4" xfId="36221"/>
    <cellStyle name="Millares 6 4 2 5" xfId="4870"/>
    <cellStyle name="Millares 6 4 2 5 2" xfId="17415"/>
    <cellStyle name="Millares 6 4 2 5 2 2" xfId="51891"/>
    <cellStyle name="Millares 6 4 2 5 3" xfId="29954"/>
    <cellStyle name="Millares 6 4 2 6" xfId="14282"/>
    <cellStyle name="Millares 6 4 2 6 2" xfId="48758"/>
    <cellStyle name="Millares 6 4 2 7" xfId="39354"/>
    <cellStyle name="Millares 6 4 2 8" xfId="26820"/>
    <cellStyle name="Millares 6 4 3" xfId="1030"/>
    <cellStyle name="Millares 6 4 3 2" xfId="7314"/>
    <cellStyle name="Millares 6 4 3 2 2" xfId="19859"/>
    <cellStyle name="Millares 6 4 3 2 2 2" xfId="54335"/>
    <cellStyle name="Millares 6 4 3 2 3" xfId="41798"/>
    <cellStyle name="Millares 6 4 3 2 4" xfId="32398"/>
    <cellStyle name="Millares 6 4 3 3" xfId="10447"/>
    <cellStyle name="Millares 6 4 3 3 2" xfId="22992"/>
    <cellStyle name="Millares 6 4 3 3 2 2" xfId="57466"/>
    <cellStyle name="Millares 6 4 3 3 3" xfId="44931"/>
    <cellStyle name="Millares 6 4 3 3 4" xfId="35531"/>
    <cellStyle name="Millares 6 4 3 4" xfId="4181"/>
    <cellStyle name="Millares 6 4 3 4 2" xfId="16726"/>
    <cellStyle name="Millares 6 4 3 4 2 2" xfId="51202"/>
    <cellStyle name="Millares 6 4 3 4 3" xfId="29265"/>
    <cellStyle name="Millares 6 4 3 5" xfId="13593"/>
    <cellStyle name="Millares 6 4 3 5 2" xfId="48069"/>
    <cellStyle name="Millares 6 4 3 6" xfId="38665"/>
    <cellStyle name="Millares 6 4 3 7" xfId="26131"/>
    <cellStyle name="Millares 6 4 4" xfId="2262"/>
    <cellStyle name="Millares 6 4 4 2" xfId="8533"/>
    <cellStyle name="Millares 6 4 4 2 2" xfId="21078"/>
    <cellStyle name="Millares 6 4 4 2 2 2" xfId="55554"/>
    <cellStyle name="Millares 6 4 4 2 3" xfId="43017"/>
    <cellStyle name="Millares 6 4 4 2 4" xfId="33617"/>
    <cellStyle name="Millares 6 4 4 3" xfId="11668"/>
    <cellStyle name="Millares 6 4 4 3 2" xfId="24212"/>
    <cellStyle name="Millares 6 4 4 3 2 2" xfId="58686"/>
    <cellStyle name="Millares 6 4 4 3 3" xfId="46151"/>
    <cellStyle name="Millares 6 4 4 3 4" xfId="36751"/>
    <cellStyle name="Millares 6 4 4 4" xfId="5400"/>
    <cellStyle name="Millares 6 4 4 4 2" xfId="17945"/>
    <cellStyle name="Millares 6 4 4 4 2 2" xfId="52421"/>
    <cellStyle name="Millares 6 4 4 4 3" xfId="30484"/>
    <cellStyle name="Millares 6 4 4 5" xfId="14812"/>
    <cellStyle name="Millares 6 4 4 5 2" xfId="49288"/>
    <cellStyle name="Millares 6 4 4 6" xfId="39884"/>
    <cellStyle name="Millares 6 4 4 7" xfId="27350"/>
    <cellStyle name="Millares 6 4 5" xfId="6624"/>
    <cellStyle name="Millares 6 4 5 2" xfId="19169"/>
    <cellStyle name="Millares 6 4 5 2 2" xfId="53645"/>
    <cellStyle name="Millares 6 4 5 3" xfId="41108"/>
    <cellStyle name="Millares 6 4 5 4" xfId="31708"/>
    <cellStyle name="Millares 6 4 6" xfId="9757"/>
    <cellStyle name="Millares 6 4 6 2" xfId="22302"/>
    <cellStyle name="Millares 6 4 6 2 2" xfId="56776"/>
    <cellStyle name="Millares 6 4 6 3" xfId="44241"/>
    <cellStyle name="Millares 6 4 6 4" xfId="34841"/>
    <cellStyle name="Millares 6 4 7" xfId="3491"/>
    <cellStyle name="Millares 6 4 7 2" xfId="16036"/>
    <cellStyle name="Millares 6 4 7 2 2" xfId="50512"/>
    <cellStyle name="Millares 6 4 7 3" xfId="28575"/>
    <cellStyle name="Millares 6 4 8" xfId="12903"/>
    <cellStyle name="Millares 6 4 8 2" xfId="47379"/>
    <cellStyle name="Millares 6 4 9" xfId="37975"/>
    <cellStyle name="Millares 6 5" xfId="465"/>
    <cellStyle name="Millares 6 5 10" xfId="25572"/>
    <cellStyle name="Millares 6 5 2" xfId="1862"/>
    <cellStyle name="Millares 6 5 2 2" xfId="3082"/>
    <cellStyle name="Millares 6 5 2 2 2" xfId="9353"/>
    <cellStyle name="Millares 6 5 2 2 2 2" xfId="21898"/>
    <cellStyle name="Millares 6 5 2 2 2 2 2" xfId="56374"/>
    <cellStyle name="Millares 6 5 2 2 2 3" xfId="43837"/>
    <cellStyle name="Millares 6 5 2 2 2 4" xfId="34437"/>
    <cellStyle name="Millares 6 5 2 2 3" xfId="12488"/>
    <cellStyle name="Millares 6 5 2 2 3 2" xfId="25032"/>
    <cellStyle name="Millares 6 5 2 2 3 2 2" xfId="59506"/>
    <cellStyle name="Millares 6 5 2 2 3 3" xfId="46971"/>
    <cellStyle name="Millares 6 5 2 2 3 4" xfId="37571"/>
    <cellStyle name="Millares 6 5 2 2 4" xfId="6220"/>
    <cellStyle name="Millares 6 5 2 2 4 2" xfId="18765"/>
    <cellStyle name="Millares 6 5 2 2 4 2 2" xfId="53241"/>
    <cellStyle name="Millares 6 5 2 2 4 3" xfId="31304"/>
    <cellStyle name="Millares 6 5 2 2 5" xfId="15632"/>
    <cellStyle name="Millares 6 5 2 2 5 2" xfId="50108"/>
    <cellStyle name="Millares 6 5 2 2 6" xfId="40704"/>
    <cellStyle name="Millares 6 5 2 2 7" xfId="28170"/>
    <cellStyle name="Millares 6 5 2 3" xfId="8134"/>
    <cellStyle name="Millares 6 5 2 3 2" xfId="20679"/>
    <cellStyle name="Millares 6 5 2 3 2 2" xfId="55155"/>
    <cellStyle name="Millares 6 5 2 3 3" xfId="42618"/>
    <cellStyle name="Millares 6 5 2 3 4" xfId="33218"/>
    <cellStyle name="Millares 6 5 2 4" xfId="11269"/>
    <cellStyle name="Millares 6 5 2 4 2" xfId="23813"/>
    <cellStyle name="Millares 6 5 2 4 2 2" xfId="58287"/>
    <cellStyle name="Millares 6 5 2 4 3" xfId="45752"/>
    <cellStyle name="Millares 6 5 2 4 4" xfId="36352"/>
    <cellStyle name="Millares 6 5 2 5" xfId="5001"/>
    <cellStyle name="Millares 6 5 2 5 2" xfId="17546"/>
    <cellStyle name="Millares 6 5 2 5 2 2" xfId="52022"/>
    <cellStyle name="Millares 6 5 2 5 3" xfId="30085"/>
    <cellStyle name="Millares 6 5 2 6" xfId="14413"/>
    <cellStyle name="Millares 6 5 2 6 2" xfId="48889"/>
    <cellStyle name="Millares 6 5 2 7" xfId="39485"/>
    <cellStyle name="Millares 6 5 2 8" xfId="26951"/>
    <cellStyle name="Millares 6 5 3" xfId="1161"/>
    <cellStyle name="Millares 6 5 3 2" xfId="7445"/>
    <cellStyle name="Millares 6 5 3 2 2" xfId="19990"/>
    <cellStyle name="Millares 6 5 3 2 2 2" xfId="54466"/>
    <cellStyle name="Millares 6 5 3 2 3" xfId="41929"/>
    <cellStyle name="Millares 6 5 3 2 4" xfId="32529"/>
    <cellStyle name="Millares 6 5 3 3" xfId="10578"/>
    <cellStyle name="Millares 6 5 3 3 2" xfId="23123"/>
    <cellStyle name="Millares 6 5 3 3 2 2" xfId="57597"/>
    <cellStyle name="Millares 6 5 3 3 3" xfId="45062"/>
    <cellStyle name="Millares 6 5 3 3 4" xfId="35662"/>
    <cellStyle name="Millares 6 5 3 4" xfId="4312"/>
    <cellStyle name="Millares 6 5 3 4 2" xfId="16857"/>
    <cellStyle name="Millares 6 5 3 4 2 2" xfId="51333"/>
    <cellStyle name="Millares 6 5 3 4 3" xfId="29396"/>
    <cellStyle name="Millares 6 5 3 5" xfId="13724"/>
    <cellStyle name="Millares 6 5 3 5 2" xfId="48200"/>
    <cellStyle name="Millares 6 5 3 6" xfId="38796"/>
    <cellStyle name="Millares 6 5 3 7" xfId="26262"/>
    <cellStyle name="Millares 6 5 4" xfId="2393"/>
    <cellStyle name="Millares 6 5 4 2" xfId="8664"/>
    <cellStyle name="Millares 6 5 4 2 2" xfId="21209"/>
    <cellStyle name="Millares 6 5 4 2 2 2" xfId="55685"/>
    <cellStyle name="Millares 6 5 4 2 3" xfId="43148"/>
    <cellStyle name="Millares 6 5 4 2 4" xfId="33748"/>
    <cellStyle name="Millares 6 5 4 3" xfId="11799"/>
    <cellStyle name="Millares 6 5 4 3 2" xfId="24343"/>
    <cellStyle name="Millares 6 5 4 3 2 2" xfId="58817"/>
    <cellStyle name="Millares 6 5 4 3 3" xfId="46282"/>
    <cellStyle name="Millares 6 5 4 3 4" xfId="36882"/>
    <cellStyle name="Millares 6 5 4 4" xfId="5531"/>
    <cellStyle name="Millares 6 5 4 4 2" xfId="18076"/>
    <cellStyle name="Millares 6 5 4 4 2 2" xfId="52552"/>
    <cellStyle name="Millares 6 5 4 4 3" xfId="30615"/>
    <cellStyle name="Millares 6 5 4 5" xfId="14943"/>
    <cellStyle name="Millares 6 5 4 5 2" xfId="49419"/>
    <cellStyle name="Millares 6 5 4 6" xfId="40015"/>
    <cellStyle name="Millares 6 5 4 7" xfId="27481"/>
    <cellStyle name="Millares 6 5 5" xfId="6755"/>
    <cellStyle name="Millares 6 5 5 2" xfId="19300"/>
    <cellStyle name="Millares 6 5 5 2 2" xfId="53776"/>
    <cellStyle name="Millares 6 5 5 3" xfId="41239"/>
    <cellStyle name="Millares 6 5 5 4" xfId="31839"/>
    <cellStyle name="Millares 6 5 6" xfId="9888"/>
    <cellStyle name="Millares 6 5 6 2" xfId="22433"/>
    <cellStyle name="Millares 6 5 6 2 2" xfId="56907"/>
    <cellStyle name="Millares 6 5 6 3" xfId="44372"/>
    <cellStyle name="Millares 6 5 6 4" xfId="34972"/>
    <cellStyle name="Millares 6 5 7" xfId="3622"/>
    <cellStyle name="Millares 6 5 7 2" xfId="16167"/>
    <cellStyle name="Millares 6 5 7 2 2" xfId="50643"/>
    <cellStyle name="Millares 6 5 7 3" xfId="28706"/>
    <cellStyle name="Millares 6 5 8" xfId="13034"/>
    <cellStyle name="Millares 6 5 8 2" xfId="47510"/>
    <cellStyle name="Millares 6 5 9" xfId="38106"/>
    <cellStyle name="Millares 6 6" xfId="631"/>
    <cellStyle name="Millares 6 6 2" xfId="1321"/>
    <cellStyle name="Millares 6 6 2 2" xfId="7605"/>
    <cellStyle name="Millares 6 6 2 2 2" xfId="20150"/>
    <cellStyle name="Millares 6 6 2 2 2 2" xfId="54626"/>
    <cellStyle name="Millares 6 6 2 2 3" xfId="42089"/>
    <cellStyle name="Millares 6 6 2 2 4" xfId="32689"/>
    <cellStyle name="Millares 6 6 2 3" xfId="10738"/>
    <cellStyle name="Millares 6 6 2 3 2" xfId="23283"/>
    <cellStyle name="Millares 6 6 2 3 2 2" xfId="57757"/>
    <cellStyle name="Millares 6 6 2 3 3" xfId="45222"/>
    <cellStyle name="Millares 6 6 2 3 4" xfId="35822"/>
    <cellStyle name="Millares 6 6 2 4" xfId="4472"/>
    <cellStyle name="Millares 6 6 2 4 2" xfId="17017"/>
    <cellStyle name="Millares 6 6 2 4 2 2" xfId="51493"/>
    <cellStyle name="Millares 6 6 2 4 3" xfId="29556"/>
    <cellStyle name="Millares 6 6 2 5" xfId="13884"/>
    <cellStyle name="Millares 6 6 2 5 2" xfId="48360"/>
    <cellStyle name="Millares 6 6 2 6" xfId="38956"/>
    <cellStyle name="Millares 6 6 2 7" xfId="26422"/>
    <cellStyle name="Millares 6 6 3" xfId="2553"/>
    <cellStyle name="Millares 6 6 3 2" xfId="8824"/>
    <cellStyle name="Millares 6 6 3 2 2" xfId="21369"/>
    <cellStyle name="Millares 6 6 3 2 2 2" xfId="55845"/>
    <cellStyle name="Millares 6 6 3 2 3" xfId="43308"/>
    <cellStyle name="Millares 6 6 3 2 4" xfId="33908"/>
    <cellStyle name="Millares 6 6 3 3" xfId="11959"/>
    <cellStyle name="Millares 6 6 3 3 2" xfId="24503"/>
    <cellStyle name="Millares 6 6 3 3 2 2" xfId="58977"/>
    <cellStyle name="Millares 6 6 3 3 3" xfId="46442"/>
    <cellStyle name="Millares 6 6 3 3 4" xfId="37042"/>
    <cellStyle name="Millares 6 6 3 4" xfId="5691"/>
    <cellStyle name="Millares 6 6 3 4 2" xfId="18236"/>
    <cellStyle name="Millares 6 6 3 4 2 2" xfId="52712"/>
    <cellStyle name="Millares 6 6 3 4 3" xfId="30775"/>
    <cellStyle name="Millares 6 6 3 5" xfId="15103"/>
    <cellStyle name="Millares 6 6 3 5 2" xfId="49579"/>
    <cellStyle name="Millares 6 6 3 6" xfId="40175"/>
    <cellStyle name="Millares 6 6 3 7" xfId="27641"/>
    <cellStyle name="Millares 6 6 4" xfId="6915"/>
    <cellStyle name="Millares 6 6 4 2" xfId="19460"/>
    <cellStyle name="Millares 6 6 4 2 2" xfId="53936"/>
    <cellStyle name="Millares 6 6 4 3" xfId="41399"/>
    <cellStyle name="Millares 6 6 4 4" xfId="31999"/>
    <cellStyle name="Millares 6 6 5" xfId="10048"/>
    <cellStyle name="Millares 6 6 5 2" xfId="22593"/>
    <cellStyle name="Millares 6 6 5 2 2" xfId="57067"/>
    <cellStyle name="Millares 6 6 5 3" xfId="44532"/>
    <cellStyle name="Millares 6 6 5 4" xfId="35132"/>
    <cellStyle name="Millares 6 6 6" xfId="3782"/>
    <cellStyle name="Millares 6 6 6 2" xfId="16327"/>
    <cellStyle name="Millares 6 6 6 2 2" xfId="50803"/>
    <cellStyle name="Millares 6 6 6 3" xfId="28866"/>
    <cellStyle name="Millares 6 6 7" xfId="13194"/>
    <cellStyle name="Millares 6 6 7 2" xfId="47670"/>
    <cellStyle name="Millares 6 6 8" xfId="38266"/>
    <cellStyle name="Millares 6 6 9" xfId="25732"/>
    <cellStyle name="Millares 6 7" xfId="1410"/>
    <cellStyle name="Millares 6 7 2" xfId="2642"/>
    <cellStyle name="Millares 6 7 2 2" xfId="8913"/>
    <cellStyle name="Millares 6 7 2 2 2" xfId="21458"/>
    <cellStyle name="Millares 6 7 2 2 2 2" xfId="55934"/>
    <cellStyle name="Millares 6 7 2 2 3" xfId="43397"/>
    <cellStyle name="Millares 6 7 2 2 4" xfId="33997"/>
    <cellStyle name="Millares 6 7 2 3" xfId="12048"/>
    <cellStyle name="Millares 6 7 2 3 2" xfId="24592"/>
    <cellStyle name="Millares 6 7 2 3 2 2" xfId="59066"/>
    <cellStyle name="Millares 6 7 2 3 3" xfId="46531"/>
    <cellStyle name="Millares 6 7 2 3 4" xfId="37131"/>
    <cellStyle name="Millares 6 7 2 4" xfId="5780"/>
    <cellStyle name="Millares 6 7 2 4 2" xfId="18325"/>
    <cellStyle name="Millares 6 7 2 4 2 2" xfId="52801"/>
    <cellStyle name="Millares 6 7 2 4 3" xfId="30864"/>
    <cellStyle name="Millares 6 7 2 5" xfId="15192"/>
    <cellStyle name="Millares 6 7 2 5 2" xfId="49668"/>
    <cellStyle name="Millares 6 7 2 6" xfId="40264"/>
    <cellStyle name="Millares 6 7 2 7" xfId="27730"/>
    <cellStyle name="Millares 6 7 3" xfId="7694"/>
    <cellStyle name="Millares 6 7 3 2" xfId="20239"/>
    <cellStyle name="Millares 6 7 3 2 2" xfId="54715"/>
    <cellStyle name="Millares 6 7 3 3" xfId="42178"/>
    <cellStyle name="Millares 6 7 3 4" xfId="32778"/>
    <cellStyle name="Millares 6 7 4" xfId="10827"/>
    <cellStyle name="Millares 6 7 4 2" xfId="23372"/>
    <cellStyle name="Millares 6 7 4 2 2" xfId="57846"/>
    <cellStyle name="Millares 6 7 4 3" xfId="45311"/>
    <cellStyle name="Millares 6 7 4 4" xfId="35911"/>
    <cellStyle name="Millares 6 7 5" xfId="4561"/>
    <cellStyle name="Millares 6 7 5 2" xfId="17106"/>
    <cellStyle name="Millares 6 7 5 2 2" xfId="51582"/>
    <cellStyle name="Millares 6 7 5 3" xfId="29645"/>
    <cellStyle name="Millares 6 7 6" xfId="13973"/>
    <cellStyle name="Millares 6 7 6 2" xfId="48449"/>
    <cellStyle name="Millares 6 7 7" xfId="39045"/>
    <cellStyle name="Millares 6 7 8" xfId="26511"/>
    <cellStyle name="Millares 6 8" xfId="845"/>
    <cellStyle name="Millares 6 8 2" xfId="7129"/>
    <cellStyle name="Millares 6 8 2 2" xfId="19674"/>
    <cellStyle name="Millares 6 8 2 2 2" xfId="54150"/>
    <cellStyle name="Millares 6 8 2 3" xfId="41613"/>
    <cellStyle name="Millares 6 8 2 4" xfId="32213"/>
    <cellStyle name="Millares 6 8 3" xfId="10262"/>
    <cellStyle name="Millares 6 8 3 2" xfId="22807"/>
    <cellStyle name="Millares 6 8 3 2 2" xfId="57281"/>
    <cellStyle name="Millares 6 8 3 3" xfId="44746"/>
    <cellStyle name="Millares 6 8 3 4" xfId="35346"/>
    <cellStyle name="Millares 6 8 4" xfId="3996"/>
    <cellStyle name="Millares 6 8 4 2" xfId="16541"/>
    <cellStyle name="Millares 6 8 4 2 2" xfId="51017"/>
    <cellStyle name="Millares 6 8 4 3" xfId="29080"/>
    <cellStyle name="Millares 6 8 5" xfId="13408"/>
    <cellStyle name="Millares 6 8 5 2" xfId="47884"/>
    <cellStyle name="Millares 6 8 6" xfId="38480"/>
    <cellStyle name="Millares 6 8 7" xfId="25946"/>
    <cellStyle name="Millares 6 9" xfId="2077"/>
    <cellStyle name="Millares 6 9 2" xfId="8348"/>
    <cellStyle name="Millares 6 9 2 2" xfId="20893"/>
    <cellStyle name="Millares 6 9 2 2 2" xfId="55369"/>
    <cellStyle name="Millares 6 9 2 3" xfId="42832"/>
    <cellStyle name="Millares 6 9 2 4" xfId="33432"/>
    <cellStyle name="Millares 6 9 3" xfId="11483"/>
    <cellStyle name="Millares 6 9 3 2" xfId="24027"/>
    <cellStyle name="Millares 6 9 3 2 2" xfId="58501"/>
    <cellStyle name="Millares 6 9 3 3" xfId="45966"/>
    <cellStyle name="Millares 6 9 3 4" xfId="36566"/>
    <cellStyle name="Millares 6 9 4" xfId="5215"/>
    <cellStyle name="Millares 6 9 4 2" xfId="17760"/>
    <cellStyle name="Millares 6 9 4 2 2" xfId="52236"/>
    <cellStyle name="Millares 6 9 4 3" xfId="30299"/>
    <cellStyle name="Millares 6 9 5" xfId="14627"/>
    <cellStyle name="Millares 6 9 5 2" xfId="49103"/>
    <cellStyle name="Millares 6 9 6" xfId="39699"/>
    <cellStyle name="Millares 6 9 7" xfId="27165"/>
    <cellStyle name="Millares 7" xfId="120"/>
    <cellStyle name="Millares 7 2" xfId="196"/>
    <cellStyle name="Millares 7 2 2" xfId="1475"/>
    <cellStyle name="Millares 7 2 3" xfId="1492"/>
    <cellStyle name="Millares 7 3" xfId="1496"/>
    <cellStyle name="Millares 8" xfId="118"/>
    <cellStyle name="Millares 8 10" xfId="3285"/>
    <cellStyle name="Millares 8 10 2" xfId="15830"/>
    <cellStyle name="Millares 8 10 2 2" xfId="50306"/>
    <cellStyle name="Millares 8 10 3" xfId="28369"/>
    <cellStyle name="Millares 8 11" xfId="12697"/>
    <cellStyle name="Millares 8 11 2" xfId="47173"/>
    <cellStyle name="Millares 8 12" xfId="37769"/>
    <cellStyle name="Millares 8 13" xfId="25235"/>
    <cellStyle name="Millares 8 2" xfId="312"/>
    <cellStyle name="Millares 8 2 10" xfId="12882"/>
    <cellStyle name="Millares 8 2 10 2" xfId="47358"/>
    <cellStyle name="Millares 8 2 11" xfId="37954"/>
    <cellStyle name="Millares 8 2 12" xfId="25420"/>
    <cellStyle name="Millares 8 2 2" xfId="524"/>
    <cellStyle name="Millares 8 2 2 10" xfId="25631"/>
    <cellStyle name="Millares 8 2 2 2" xfId="1921"/>
    <cellStyle name="Millares 8 2 2 2 2" xfId="3141"/>
    <cellStyle name="Millares 8 2 2 2 2 2" xfId="9412"/>
    <cellStyle name="Millares 8 2 2 2 2 2 2" xfId="21957"/>
    <cellStyle name="Millares 8 2 2 2 2 2 2 2" xfId="56433"/>
    <cellStyle name="Millares 8 2 2 2 2 2 3" xfId="43896"/>
    <cellStyle name="Millares 8 2 2 2 2 2 4" xfId="34496"/>
    <cellStyle name="Millares 8 2 2 2 2 3" xfId="12547"/>
    <cellStyle name="Millares 8 2 2 2 2 3 2" xfId="25091"/>
    <cellStyle name="Millares 8 2 2 2 2 3 2 2" xfId="59565"/>
    <cellStyle name="Millares 8 2 2 2 2 3 3" xfId="47030"/>
    <cellStyle name="Millares 8 2 2 2 2 3 4" xfId="37630"/>
    <cellStyle name="Millares 8 2 2 2 2 4" xfId="6279"/>
    <cellStyle name="Millares 8 2 2 2 2 4 2" xfId="18824"/>
    <cellStyle name="Millares 8 2 2 2 2 4 2 2" xfId="53300"/>
    <cellStyle name="Millares 8 2 2 2 2 4 3" xfId="31363"/>
    <cellStyle name="Millares 8 2 2 2 2 5" xfId="15691"/>
    <cellStyle name="Millares 8 2 2 2 2 5 2" xfId="50167"/>
    <cellStyle name="Millares 8 2 2 2 2 6" xfId="40763"/>
    <cellStyle name="Millares 8 2 2 2 2 7" xfId="28229"/>
    <cellStyle name="Millares 8 2 2 2 3" xfId="8193"/>
    <cellStyle name="Millares 8 2 2 2 3 2" xfId="20738"/>
    <cellStyle name="Millares 8 2 2 2 3 2 2" xfId="55214"/>
    <cellStyle name="Millares 8 2 2 2 3 3" xfId="42677"/>
    <cellStyle name="Millares 8 2 2 2 3 4" xfId="33277"/>
    <cellStyle name="Millares 8 2 2 2 4" xfId="11328"/>
    <cellStyle name="Millares 8 2 2 2 4 2" xfId="23872"/>
    <cellStyle name="Millares 8 2 2 2 4 2 2" xfId="58346"/>
    <cellStyle name="Millares 8 2 2 2 4 3" xfId="45811"/>
    <cellStyle name="Millares 8 2 2 2 4 4" xfId="36411"/>
    <cellStyle name="Millares 8 2 2 2 5" xfId="5060"/>
    <cellStyle name="Millares 8 2 2 2 5 2" xfId="17605"/>
    <cellStyle name="Millares 8 2 2 2 5 2 2" xfId="52081"/>
    <cellStyle name="Millares 8 2 2 2 5 3" xfId="30144"/>
    <cellStyle name="Millares 8 2 2 2 6" xfId="14472"/>
    <cellStyle name="Millares 8 2 2 2 6 2" xfId="48948"/>
    <cellStyle name="Millares 8 2 2 2 7" xfId="39544"/>
    <cellStyle name="Millares 8 2 2 2 8" xfId="27010"/>
    <cellStyle name="Millares 8 2 2 3" xfId="1220"/>
    <cellStyle name="Millares 8 2 2 3 2" xfId="7504"/>
    <cellStyle name="Millares 8 2 2 3 2 2" xfId="20049"/>
    <cellStyle name="Millares 8 2 2 3 2 2 2" xfId="54525"/>
    <cellStyle name="Millares 8 2 2 3 2 3" xfId="41988"/>
    <cellStyle name="Millares 8 2 2 3 2 4" xfId="32588"/>
    <cellStyle name="Millares 8 2 2 3 3" xfId="10637"/>
    <cellStyle name="Millares 8 2 2 3 3 2" xfId="23182"/>
    <cellStyle name="Millares 8 2 2 3 3 2 2" xfId="57656"/>
    <cellStyle name="Millares 8 2 2 3 3 3" xfId="45121"/>
    <cellStyle name="Millares 8 2 2 3 3 4" xfId="35721"/>
    <cellStyle name="Millares 8 2 2 3 4" xfId="4371"/>
    <cellStyle name="Millares 8 2 2 3 4 2" xfId="16916"/>
    <cellStyle name="Millares 8 2 2 3 4 2 2" xfId="51392"/>
    <cellStyle name="Millares 8 2 2 3 4 3" xfId="29455"/>
    <cellStyle name="Millares 8 2 2 3 5" xfId="13783"/>
    <cellStyle name="Millares 8 2 2 3 5 2" xfId="48259"/>
    <cellStyle name="Millares 8 2 2 3 6" xfId="38855"/>
    <cellStyle name="Millares 8 2 2 3 7" xfId="26321"/>
    <cellStyle name="Millares 8 2 2 4" xfId="2452"/>
    <cellStyle name="Millares 8 2 2 4 2" xfId="8723"/>
    <cellStyle name="Millares 8 2 2 4 2 2" xfId="21268"/>
    <cellStyle name="Millares 8 2 2 4 2 2 2" xfId="55744"/>
    <cellStyle name="Millares 8 2 2 4 2 3" xfId="43207"/>
    <cellStyle name="Millares 8 2 2 4 2 4" xfId="33807"/>
    <cellStyle name="Millares 8 2 2 4 3" xfId="11858"/>
    <cellStyle name="Millares 8 2 2 4 3 2" xfId="24402"/>
    <cellStyle name="Millares 8 2 2 4 3 2 2" xfId="58876"/>
    <cellStyle name="Millares 8 2 2 4 3 3" xfId="46341"/>
    <cellStyle name="Millares 8 2 2 4 3 4" xfId="36941"/>
    <cellStyle name="Millares 8 2 2 4 4" xfId="5590"/>
    <cellStyle name="Millares 8 2 2 4 4 2" xfId="18135"/>
    <cellStyle name="Millares 8 2 2 4 4 2 2" xfId="52611"/>
    <cellStyle name="Millares 8 2 2 4 4 3" xfId="30674"/>
    <cellStyle name="Millares 8 2 2 4 5" xfId="15002"/>
    <cellStyle name="Millares 8 2 2 4 5 2" xfId="49478"/>
    <cellStyle name="Millares 8 2 2 4 6" xfId="40074"/>
    <cellStyle name="Millares 8 2 2 4 7" xfId="27540"/>
    <cellStyle name="Millares 8 2 2 5" xfId="6814"/>
    <cellStyle name="Millares 8 2 2 5 2" xfId="19359"/>
    <cellStyle name="Millares 8 2 2 5 2 2" xfId="53835"/>
    <cellStyle name="Millares 8 2 2 5 3" xfId="41298"/>
    <cellStyle name="Millares 8 2 2 5 4" xfId="31898"/>
    <cellStyle name="Millares 8 2 2 6" xfId="9947"/>
    <cellStyle name="Millares 8 2 2 6 2" xfId="22492"/>
    <cellStyle name="Millares 8 2 2 6 2 2" xfId="56966"/>
    <cellStyle name="Millares 8 2 2 6 3" xfId="44431"/>
    <cellStyle name="Millares 8 2 2 6 4" xfId="35031"/>
    <cellStyle name="Millares 8 2 2 7" xfId="3681"/>
    <cellStyle name="Millares 8 2 2 7 2" xfId="16226"/>
    <cellStyle name="Millares 8 2 2 7 2 2" xfId="50702"/>
    <cellStyle name="Millares 8 2 2 7 3" xfId="28765"/>
    <cellStyle name="Millares 8 2 2 8" xfId="13093"/>
    <cellStyle name="Millares 8 2 2 8 2" xfId="47569"/>
    <cellStyle name="Millares 8 2 2 9" xfId="38165"/>
    <cellStyle name="Millares 8 2 3" xfId="690"/>
    <cellStyle name="Millares 8 2 3 2" xfId="1380"/>
    <cellStyle name="Millares 8 2 3 2 2" xfId="7664"/>
    <cellStyle name="Millares 8 2 3 2 2 2" xfId="20209"/>
    <cellStyle name="Millares 8 2 3 2 2 2 2" xfId="54685"/>
    <cellStyle name="Millares 8 2 3 2 2 3" xfId="42148"/>
    <cellStyle name="Millares 8 2 3 2 2 4" xfId="32748"/>
    <cellStyle name="Millares 8 2 3 2 3" xfId="10797"/>
    <cellStyle name="Millares 8 2 3 2 3 2" xfId="23342"/>
    <cellStyle name="Millares 8 2 3 2 3 2 2" xfId="57816"/>
    <cellStyle name="Millares 8 2 3 2 3 3" xfId="45281"/>
    <cellStyle name="Millares 8 2 3 2 3 4" xfId="35881"/>
    <cellStyle name="Millares 8 2 3 2 4" xfId="4531"/>
    <cellStyle name="Millares 8 2 3 2 4 2" xfId="17076"/>
    <cellStyle name="Millares 8 2 3 2 4 2 2" xfId="51552"/>
    <cellStyle name="Millares 8 2 3 2 4 3" xfId="29615"/>
    <cellStyle name="Millares 8 2 3 2 5" xfId="13943"/>
    <cellStyle name="Millares 8 2 3 2 5 2" xfId="48419"/>
    <cellStyle name="Millares 8 2 3 2 6" xfId="39015"/>
    <cellStyle name="Millares 8 2 3 2 7" xfId="26481"/>
    <cellStyle name="Millares 8 2 3 3" xfId="2612"/>
    <cellStyle name="Millares 8 2 3 3 2" xfId="8883"/>
    <cellStyle name="Millares 8 2 3 3 2 2" xfId="21428"/>
    <cellStyle name="Millares 8 2 3 3 2 2 2" xfId="55904"/>
    <cellStyle name="Millares 8 2 3 3 2 3" xfId="43367"/>
    <cellStyle name="Millares 8 2 3 3 2 4" xfId="33967"/>
    <cellStyle name="Millares 8 2 3 3 3" xfId="12018"/>
    <cellStyle name="Millares 8 2 3 3 3 2" xfId="24562"/>
    <cellStyle name="Millares 8 2 3 3 3 2 2" xfId="59036"/>
    <cellStyle name="Millares 8 2 3 3 3 3" xfId="46501"/>
    <cellStyle name="Millares 8 2 3 3 3 4" xfId="37101"/>
    <cellStyle name="Millares 8 2 3 3 4" xfId="5750"/>
    <cellStyle name="Millares 8 2 3 3 4 2" xfId="18295"/>
    <cellStyle name="Millares 8 2 3 3 4 2 2" xfId="52771"/>
    <cellStyle name="Millares 8 2 3 3 4 3" xfId="30834"/>
    <cellStyle name="Millares 8 2 3 3 5" xfId="15162"/>
    <cellStyle name="Millares 8 2 3 3 5 2" xfId="49638"/>
    <cellStyle name="Millares 8 2 3 3 6" xfId="40234"/>
    <cellStyle name="Millares 8 2 3 3 7" xfId="27700"/>
    <cellStyle name="Millares 8 2 3 4" xfId="6974"/>
    <cellStyle name="Millares 8 2 3 4 2" xfId="19519"/>
    <cellStyle name="Millares 8 2 3 4 2 2" xfId="53995"/>
    <cellStyle name="Millares 8 2 3 4 3" xfId="41458"/>
    <cellStyle name="Millares 8 2 3 4 4" xfId="32058"/>
    <cellStyle name="Millares 8 2 3 5" xfId="10107"/>
    <cellStyle name="Millares 8 2 3 5 2" xfId="22652"/>
    <cellStyle name="Millares 8 2 3 5 2 2" xfId="57126"/>
    <cellStyle name="Millares 8 2 3 5 3" xfId="44591"/>
    <cellStyle name="Millares 8 2 3 5 4" xfId="35191"/>
    <cellStyle name="Millares 8 2 3 6" xfId="3841"/>
    <cellStyle name="Millares 8 2 3 6 2" xfId="16386"/>
    <cellStyle name="Millares 8 2 3 6 2 2" xfId="50862"/>
    <cellStyle name="Millares 8 2 3 6 3" xfId="28925"/>
    <cellStyle name="Millares 8 2 3 7" xfId="13253"/>
    <cellStyle name="Millares 8 2 3 7 2" xfId="47729"/>
    <cellStyle name="Millares 8 2 3 8" xfId="38325"/>
    <cellStyle name="Millares 8 2 3 9" xfId="25791"/>
    <cellStyle name="Millares 8 2 4" xfId="1708"/>
    <cellStyle name="Millares 8 2 4 2" xfId="2930"/>
    <cellStyle name="Millares 8 2 4 2 2" xfId="9201"/>
    <cellStyle name="Millares 8 2 4 2 2 2" xfId="21746"/>
    <cellStyle name="Millares 8 2 4 2 2 2 2" xfId="56222"/>
    <cellStyle name="Millares 8 2 4 2 2 3" xfId="43685"/>
    <cellStyle name="Millares 8 2 4 2 2 4" xfId="34285"/>
    <cellStyle name="Millares 8 2 4 2 3" xfId="12336"/>
    <cellStyle name="Millares 8 2 4 2 3 2" xfId="24880"/>
    <cellStyle name="Millares 8 2 4 2 3 2 2" xfId="59354"/>
    <cellStyle name="Millares 8 2 4 2 3 3" xfId="46819"/>
    <cellStyle name="Millares 8 2 4 2 3 4" xfId="37419"/>
    <cellStyle name="Millares 8 2 4 2 4" xfId="6068"/>
    <cellStyle name="Millares 8 2 4 2 4 2" xfId="18613"/>
    <cellStyle name="Millares 8 2 4 2 4 2 2" xfId="53089"/>
    <cellStyle name="Millares 8 2 4 2 4 3" xfId="31152"/>
    <cellStyle name="Millares 8 2 4 2 5" xfId="15480"/>
    <cellStyle name="Millares 8 2 4 2 5 2" xfId="49956"/>
    <cellStyle name="Millares 8 2 4 2 6" xfId="40552"/>
    <cellStyle name="Millares 8 2 4 2 7" xfId="28018"/>
    <cellStyle name="Millares 8 2 4 3" xfId="7982"/>
    <cellStyle name="Millares 8 2 4 3 2" xfId="20527"/>
    <cellStyle name="Millares 8 2 4 3 2 2" xfId="55003"/>
    <cellStyle name="Millares 8 2 4 3 3" xfId="42466"/>
    <cellStyle name="Millares 8 2 4 3 4" xfId="33066"/>
    <cellStyle name="Millares 8 2 4 4" xfId="11117"/>
    <cellStyle name="Millares 8 2 4 4 2" xfId="23661"/>
    <cellStyle name="Millares 8 2 4 4 2 2" xfId="58135"/>
    <cellStyle name="Millares 8 2 4 4 3" xfId="45600"/>
    <cellStyle name="Millares 8 2 4 4 4" xfId="36200"/>
    <cellStyle name="Millares 8 2 4 5" xfId="4849"/>
    <cellStyle name="Millares 8 2 4 5 2" xfId="17394"/>
    <cellStyle name="Millares 8 2 4 5 2 2" xfId="51870"/>
    <cellStyle name="Millares 8 2 4 5 3" xfId="29933"/>
    <cellStyle name="Millares 8 2 4 6" xfId="14261"/>
    <cellStyle name="Millares 8 2 4 6 2" xfId="48737"/>
    <cellStyle name="Millares 8 2 4 7" xfId="39333"/>
    <cellStyle name="Millares 8 2 4 8" xfId="26799"/>
    <cellStyle name="Millares 8 2 5" xfId="1009"/>
    <cellStyle name="Millares 8 2 5 2" xfId="7293"/>
    <cellStyle name="Millares 8 2 5 2 2" xfId="19838"/>
    <cellStyle name="Millares 8 2 5 2 2 2" xfId="54314"/>
    <cellStyle name="Millares 8 2 5 2 3" xfId="41777"/>
    <cellStyle name="Millares 8 2 5 2 4" xfId="32377"/>
    <cellStyle name="Millares 8 2 5 3" xfId="10426"/>
    <cellStyle name="Millares 8 2 5 3 2" xfId="22971"/>
    <cellStyle name="Millares 8 2 5 3 2 2" xfId="57445"/>
    <cellStyle name="Millares 8 2 5 3 3" xfId="44910"/>
    <cellStyle name="Millares 8 2 5 3 4" xfId="35510"/>
    <cellStyle name="Millares 8 2 5 4" xfId="4160"/>
    <cellStyle name="Millares 8 2 5 4 2" xfId="16705"/>
    <cellStyle name="Millares 8 2 5 4 2 2" xfId="51181"/>
    <cellStyle name="Millares 8 2 5 4 3" xfId="29244"/>
    <cellStyle name="Millares 8 2 5 5" xfId="13572"/>
    <cellStyle name="Millares 8 2 5 5 2" xfId="48048"/>
    <cellStyle name="Millares 8 2 5 6" xfId="38644"/>
    <cellStyle name="Millares 8 2 5 7" xfId="26110"/>
    <cellStyle name="Millares 8 2 6" xfId="2241"/>
    <cellStyle name="Millares 8 2 6 2" xfId="8512"/>
    <cellStyle name="Millares 8 2 6 2 2" xfId="21057"/>
    <cellStyle name="Millares 8 2 6 2 2 2" xfId="55533"/>
    <cellStyle name="Millares 8 2 6 2 3" xfId="42996"/>
    <cellStyle name="Millares 8 2 6 2 4" xfId="33596"/>
    <cellStyle name="Millares 8 2 6 3" xfId="11647"/>
    <cellStyle name="Millares 8 2 6 3 2" xfId="24191"/>
    <cellStyle name="Millares 8 2 6 3 2 2" xfId="58665"/>
    <cellStyle name="Millares 8 2 6 3 3" xfId="46130"/>
    <cellStyle name="Millares 8 2 6 3 4" xfId="36730"/>
    <cellStyle name="Millares 8 2 6 4" xfId="5379"/>
    <cellStyle name="Millares 8 2 6 4 2" xfId="17924"/>
    <cellStyle name="Millares 8 2 6 4 2 2" xfId="52400"/>
    <cellStyle name="Millares 8 2 6 4 3" xfId="30463"/>
    <cellStyle name="Millares 8 2 6 5" xfId="14791"/>
    <cellStyle name="Millares 8 2 6 5 2" xfId="49267"/>
    <cellStyle name="Millares 8 2 6 6" xfId="39863"/>
    <cellStyle name="Millares 8 2 6 7" xfId="27329"/>
    <cellStyle name="Millares 8 2 7" xfId="6603"/>
    <cellStyle name="Millares 8 2 7 2" xfId="19148"/>
    <cellStyle name="Millares 8 2 7 2 2" xfId="53624"/>
    <cellStyle name="Millares 8 2 7 3" xfId="41087"/>
    <cellStyle name="Millares 8 2 7 4" xfId="31687"/>
    <cellStyle name="Millares 8 2 8" xfId="9736"/>
    <cellStyle name="Millares 8 2 8 2" xfId="22281"/>
    <cellStyle name="Millares 8 2 8 2 2" xfId="56755"/>
    <cellStyle name="Millares 8 2 8 3" xfId="44220"/>
    <cellStyle name="Millares 8 2 8 4" xfId="34820"/>
    <cellStyle name="Millares 8 2 9" xfId="3470"/>
    <cellStyle name="Millares 8 2 9 2" xfId="16015"/>
    <cellStyle name="Millares 8 2 9 2 2" xfId="50491"/>
    <cellStyle name="Millares 8 2 9 3" xfId="28554"/>
    <cellStyle name="Millares 8 3" xfId="444"/>
    <cellStyle name="Millares 8 3 10" xfId="25551"/>
    <cellStyle name="Millares 8 3 2" xfId="1841"/>
    <cellStyle name="Millares 8 3 2 2" xfId="3061"/>
    <cellStyle name="Millares 8 3 2 2 2" xfId="9332"/>
    <cellStyle name="Millares 8 3 2 2 2 2" xfId="21877"/>
    <cellStyle name="Millares 8 3 2 2 2 2 2" xfId="56353"/>
    <cellStyle name="Millares 8 3 2 2 2 3" xfId="43816"/>
    <cellStyle name="Millares 8 3 2 2 2 4" xfId="34416"/>
    <cellStyle name="Millares 8 3 2 2 3" xfId="12467"/>
    <cellStyle name="Millares 8 3 2 2 3 2" xfId="25011"/>
    <cellStyle name="Millares 8 3 2 2 3 2 2" xfId="59485"/>
    <cellStyle name="Millares 8 3 2 2 3 3" xfId="46950"/>
    <cellStyle name="Millares 8 3 2 2 3 4" xfId="37550"/>
    <cellStyle name="Millares 8 3 2 2 4" xfId="6199"/>
    <cellStyle name="Millares 8 3 2 2 4 2" xfId="18744"/>
    <cellStyle name="Millares 8 3 2 2 4 2 2" xfId="53220"/>
    <cellStyle name="Millares 8 3 2 2 4 3" xfId="31283"/>
    <cellStyle name="Millares 8 3 2 2 5" xfId="15611"/>
    <cellStyle name="Millares 8 3 2 2 5 2" xfId="50087"/>
    <cellStyle name="Millares 8 3 2 2 6" xfId="40683"/>
    <cellStyle name="Millares 8 3 2 2 7" xfId="28149"/>
    <cellStyle name="Millares 8 3 2 3" xfId="8113"/>
    <cellStyle name="Millares 8 3 2 3 2" xfId="20658"/>
    <cellStyle name="Millares 8 3 2 3 2 2" xfId="55134"/>
    <cellStyle name="Millares 8 3 2 3 3" xfId="42597"/>
    <cellStyle name="Millares 8 3 2 3 4" xfId="33197"/>
    <cellStyle name="Millares 8 3 2 4" xfId="11248"/>
    <cellStyle name="Millares 8 3 2 4 2" xfId="23792"/>
    <cellStyle name="Millares 8 3 2 4 2 2" xfId="58266"/>
    <cellStyle name="Millares 8 3 2 4 3" xfId="45731"/>
    <cellStyle name="Millares 8 3 2 4 4" xfId="36331"/>
    <cellStyle name="Millares 8 3 2 5" xfId="4980"/>
    <cellStyle name="Millares 8 3 2 5 2" xfId="17525"/>
    <cellStyle name="Millares 8 3 2 5 2 2" xfId="52001"/>
    <cellStyle name="Millares 8 3 2 5 3" xfId="30064"/>
    <cellStyle name="Millares 8 3 2 6" xfId="14392"/>
    <cellStyle name="Millares 8 3 2 6 2" xfId="48868"/>
    <cellStyle name="Millares 8 3 2 7" xfId="39464"/>
    <cellStyle name="Millares 8 3 2 8" xfId="26930"/>
    <cellStyle name="Millares 8 3 3" xfId="1140"/>
    <cellStyle name="Millares 8 3 3 2" xfId="7424"/>
    <cellStyle name="Millares 8 3 3 2 2" xfId="19969"/>
    <cellStyle name="Millares 8 3 3 2 2 2" xfId="54445"/>
    <cellStyle name="Millares 8 3 3 2 3" xfId="41908"/>
    <cellStyle name="Millares 8 3 3 2 4" xfId="32508"/>
    <cellStyle name="Millares 8 3 3 3" xfId="10557"/>
    <cellStyle name="Millares 8 3 3 3 2" xfId="23102"/>
    <cellStyle name="Millares 8 3 3 3 2 2" xfId="57576"/>
    <cellStyle name="Millares 8 3 3 3 3" xfId="45041"/>
    <cellStyle name="Millares 8 3 3 3 4" xfId="35641"/>
    <cellStyle name="Millares 8 3 3 4" xfId="4291"/>
    <cellStyle name="Millares 8 3 3 4 2" xfId="16836"/>
    <cellStyle name="Millares 8 3 3 4 2 2" xfId="51312"/>
    <cellStyle name="Millares 8 3 3 4 3" xfId="29375"/>
    <cellStyle name="Millares 8 3 3 5" xfId="13703"/>
    <cellStyle name="Millares 8 3 3 5 2" xfId="48179"/>
    <cellStyle name="Millares 8 3 3 6" xfId="38775"/>
    <cellStyle name="Millares 8 3 3 7" xfId="26241"/>
    <cellStyle name="Millares 8 3 4" xfId="2372"/>
    <cellStyle name="Millares 8 3 4 2" xfId="8643"/>
    <cellStyle name="Millares 8 3 4 2 2" xfId="21188"/>
    <cellStyle name="Millares 8 3 4 2 2 2" xfId="55664"/>
    <cellStyle name="Millares 8 3 4 2 3" xfId="43127"/>
    <cellStyle name="Millares 8 3 4 2 4" xfId="33727"/>
    <cellStyle name="Millares 8 3 4 3" xfId="11778"/>
    <cellStyle name="Millares 8 3 4 3 2" xfId="24322"/>
    <cellStyle name="Millares 8 3 4 3 2 2" xfId="58796"/>
    <cellStyle name="Millares 8 3 4 3 3" xfId="46261"/>
    <cellStyle name="Millares 8 3 4 3 4" xfId="36861"/>
    <cellStyle name="Millares 8 3 4 4" xfId="5510"/>
    <cellStyle name="Millares 8 3 4 4 2" xfId="18055"/>
    <cellStyle name="Millares 8 3 4 4 2 2" xfId="52531"/>
    <cellStyle name="Millares 8 3 4 4 3" xfId="30594"/>
    <cellStyle name="Millares 8 3 4 5" xfId="14922"/>
    <cellStyle name="Millares 8 3 4 5 2" xfId="49398"/>
    <cellStyle name="Millares 8 3 4 6" xfId="39994"/>
    <cellStyle name="Millares 8 3 4 7" xfId="27460"/>
    <cellStyle name="Millares 8 3 5" xfId="6734"/>
    <cellStyle name="Millares 8 3 5 2" xfId="19279"/>
    <cellStyle name="Millares 8 3 5 2 2" xfId="53755"/>
    <cellStyle name="Millares 8 3 5 3" xfId="41218"/>
    <cellStyle name="Millares 8 3 5 4" xfId="31818"/>
    <cellStyle name="Millares 8 3 6" xfId="9867"/>
    <cellStyle name="Millares 8 3 6 2" xfId="22412"/>
    <cellStyle name="Millares 8 3 6 2 2" xfId="56886"/>
    <cellStyle name="Millares 8 3 6 3" xfId="44351"/>
    <cellStyle name="Millares 8 3 6 4" xfId="34951"/>
    <cellStyle name="Millares 8 3 7" xfId="3601"/>
    <cellStyle name="Millares 8 3 7 2" xfId="16146"/>
    <cellStyle name="Millares 8 3 7 2 2" xfId="50622"/>
    <cellStyle name="Millares 8 3 7 3" xfId="28685"/>
    <cellStyle name="Millares 8 3 8" xfId="13013"/>
    <cellStyle name="Millares 8 3 8 2" xfId="47489"/>
    <cellStyle name="Millares 8 3 9" xfId="38085"/>
    <cellStyle name="Millares 8 4" xfId="610"/>
    <cellStyle name="Millares 8 4 2" xfId="1300"/>
    <cellStyle name="Millares 8 4 2 2" xfId="7584"/>
    <cellStyle name="Millares 8 4 2 2 2" xfId="20129"/>
    <cellStyle name="Millares 8 4 2 2 2 2" xfId="54605"/>
    <cellStyle name="Millares 8 4 2 2 3" xfId="42068"/>
    <cellStyle name="Millares 8 4 2 2 4" xfId="32668"/>
    <cellStyle name="Millares 8 4 2 3" xfId="10717"/>
    <cellStyle name="Millares 8 4 2 3 2" xfId="23262"/>
    <cellStyle name="Millares 8 4 2 3 2 2" xfId="57736"/>
    <cellStyle name="Millares 8 4 2 3 3" xfId="45201"/>
    <cellStyle name="Millares 8 4 2 3 4" xfId="35801"/>
    <cellStyle name="Millares 8 4 2 4" xfId="4451"/>
    <cellStyle name="Millares 8 4 2 4 2" xfId="16996"/>
    <cellStyle name="Millares 8 4 2 4 2 2" xfId="51472"/>
    <cellStyle name="Millares 8 4 2 4 3" xfId="29535"/>
    <cellStyle name="Millares 8 4 2 5" xfId="13863"/>
    <cellStyle name="Millares 8 4 2 5 2" xfId="48339"/>
    <cellStyle name="Millares 8 4 2 6" xfId="38935"/>
    <cellStyle name="Millares 8 4 2 7" xfId="26401"/>
    <cellStyle name="Millares 8 4 3" xfId="2532"/>
    <cellStyle name="Millares 8 4 3 2" xfId="8803"/>
    <cellStyle name="Millares 8 4 3 2 2" xfId="21348"/>
    <cellStyle name="Millares 8 4 3 2 2 2" xfId="55824"/>
    <cellStyle name="Millares 8 4 3 2 3" xfId="43287"/>
    <cellStyle name="Millares 8 4 3 2 4" xfId="33887"/>
    <cellStyle name="Millares 8 4 3 3" xfId="11938"/>
    <cellStyle name="Millares 8 4 3 3 2" xfId="24482"/>
    <cellStyle name="Millares 8 4 3 3 2 2" xfId="58956"/>
    <cellStyle name="Millares 8 4 3 3 3" xfId="46421"/>
    <cellStyle name="Millares 8 4 3 3 4" xfId="37021"/>
    <cellStyle name="Millares 8 4 3 4" xfId="5670"/>
    <cellStyle name="Millares 8 4 3 4 2" xfId="18215"/>
    <cellStyle name="Millares 8 4 3 4 2 2" xfId="52691"/>
    <cellStyle name="Millares 8 4 3 4 3" xfId="30754"/>
    <cellStyle name="Millares 8 4 3 5" xfId="15082"/>
    <cellStyle name="Millares 8 4 3 5 2" xfId="49558"/>
    <cellStyle name="Millares 8 4 3 6" xfId="40154"/>
    <cellStyle name="Millares 8 4 3 7" xfId="27620"/>
    <cellStyle name="Millares 8 4 4" xfId="6894"/>
    <cellStyle name="Millares 8 4 4 2" xfId="19439"/>
    <cellStyle name="Millares 8 4 4 2 2" xfId="53915"/>
    <cellStyle name="Millares 8 4 4 3" xfId="41378"/>
    <cellStyle name="Millares 8 4 4 4" xfId="31978"/>
    <cellStyle name="Millares 8 4 5" xfId="10027"/>
    <cellStyle name="Millares 8 4 5 2" xfId="22572"/>
    <cellStyle name="Millares 8 4 5 2 2" xfId="57046"/>
    <cellStyle name="Millares 8 4 5 3" xfId="44511"/>
    <cellStyle name="Millares 8 4 5 4" xfId="35111"/>
    <cellStyle name="Millares 8 4 6" xfId="3761"/>
    <cellStyle name="Millares 8 4 6 2" xfId="16306"/>
    <cellStyle name="Millares 8 4 6 2 2" xfId="50782"/>
    <cellStyle name="Millares 8 4 6 3" xfId="28845"/>
    <cellStyle name="Millares 8 4 7" xfId="13173"/>
    <cellStyle name="Millares 8 4 7 2" xfId="47649"/>
    <cellStyle name="Millares 8 4 8" xfId="38245"/>
    <cellStyle name="Millares 8 4 9" xfId="25711"/>
    <cellStyle name="Millares 8 5" xfId="1473"/>
    <cellStyle name="Millares 8 5 2" xfId="2702"/>
    <cellStyle name="Millares 8 5 2 2" xfId="8973"/>
    <cellStyle name="Millares 8 5 2 2 2" xfId="21518"/>
    <cellStyle name="Millares 8 5 2 2 2 2" xfId="55994"/>
    <cellStyle name="Millares 8 5 2 2 3" xfId="43457"/>
    <cellStyle name="Millares 8 5 2 2 4" xfId="34057"/>
    <cellStyle name="Millares 8 5 2 3" xfId="12108"/>
    <cellStyle name="Millares 8 5 2 3 2" xfId="24652"/>
    <cellStyle name="Millares 8 5 2 3 2 2" xfId="59126"/>
    <cellStyle name="Millares 8 5 2 3 3" xfId="46591"/>
    <cellStyle name="Millares 8 5 2 3 4" xfId="37191"/>
    <cellStyle name="Millares 8 5 2 4" xfId="5840"/>
    <cellStyle name="Millares 8 5 2 4 2" xfId="18385"/>
    <cellStyle name="Millares 8 5 2 4 2 2" xfId="52861"/>
    <cellStyle name="Millares 8 5 2 4 3" xfId="30924"/>
    <cellStyle name="Millares 8 5 2 5" xfId="15252"/>
    <cellStyle name="Millares 8 5 2 5 2" xfId="49728"/>
    <cellStyle name="Millares 8 5 2 6" xfId="40324"/>
    <cellStyle name="Millares 8 5 2 7" xfId="27790"/>
    <cellStyle name="Millares 8 5 3" xfId="7754"/>
    <cellStyle name="Millares 8 5 3 2" xfId="20299"/>
    <cellStyle name="Millares 8 5 3 2 2" xfId="54775"/>
    <cellStyle name="Millares 8 5 3 3" xfId="42238"/>
    <cellStyle name="Millares 8 5 3 4" xfId="32838"/>
    <cellStyle name="Millares 8 5 4" xfId="10888"/>
    <cellStyle name="Millares 8 5 4 2" xfId="23432"/>
    <cellStyle name="Millares 8 5 4 2 2" xfId="57906"/>
    <cellStyle name="Millares 8 5 4 3" xfId="45371"/>
    <cellStyle name="Millares 8 5 4 4" xfId="35971"/>
    <cellStyle name="Millares 8 5 5" xfId="4621"/>
    <cellStyle name="Millares 8 5 5 2" xfId="17166"/>
    <cellStyle name="Millares 8 5 5 2 2" xfId="51642"/>
    <cellStyle name="Millares 8 5 5 3" xfId="29705"/>
    <cellStyle name="Millares 8 5 6" xfId="14033"/>
    <cellStyle name="Millares 8 5 6 2" xfId="48509"/>
    <cellStyle name="Millares 8 5 7" xfId="39105"/>
    <cellStyle name="Millares 8 5 8" xfId="26571"/>
    <cellStyle name="Millares 8 6" xfId="824"/>
    <cellStyle name="Millares 8 6 2" xfId="7108"/>
    <cellStyle name="Millares 8 6 2 2" xfId="19653"/>
    <cellStyle name="Millares 8 6 2 2 2" xfId="54129"/>
    <cellStyle name="Millares 8 6 2 3" xfId="41592"/>
    <cellStyle name="Millares 8 6 2 4" xfId="32192"/>
    <cellStyle name="Millares 8 6 3" xfId="10241"/>
    <cellStyle name="Millares 8 6 3 2" xfId="22786"/>
    <cellStyle name="Millares 8 6 3 2 2" xfId="57260"/>
    <cellStyle name="Millares 8 6 3 3" xfId="44725"/>
    <cellStyle name="Millares 8 6 3 4" xfId="35325"/>
    <cellStyle name="Millares 8 6 4" xfId="3975"/>
    <cellStyle name="Millares 8 6 4 2" xfId="16520"/>
    <cellStyle name="Millares 8 6 4 2 2" xfId="50996"/>
    <cellStyle name="Millares 8 6 4 3" xfId="29059"/>
    <cellStyle name="Millares 8 6 5" xfId="13387"/>
    <cellStyle name="Millares 8 6 5 2" xfId="47863"/>
    <cellStyle name="Millares 8 6 6" xfId="38459"/>
    <cellStyle name="Millares 8 6 7" xfId="25925"/>
    <cellStyle name="Millares 8 7" xfId="2056"/>
    <cellStyle name="Millares 8 7 2" xfId="8327"/>
    <cellStyle name="Millares 8 7 2 2" xfId="20872"/>
    <cellStyle name="Millares 8 7 2 2 2" xfId="55348"/>
    <cellStyle name="Millares 8 7 2 3" xfId="42811"/>
    <cellStyle name="Millares 8 7 2 4" xfId="33411"/>
    <cellStyle name="Millares 8 7 3" xfId="11462"/>
    <cellStyle name="Millares 8 7 3 2" xfId="24006"/>
    <cellStyle name="Millares 8 7 3 2 2" xfId="58480"/>
    <cellStyle name="Millares 8 7 3 3" xfId="45945"/>
    <cellStyle name="Millares 8 7 3 4" xfId="36545"/>
    <cellStyle name="Millares 8 7 4" xfId="5194"/>
    <cellStyle name="Millares 8 7 4 2" xfId="17739"/>
    <cellStyle name="Millares 8 7 4 2 2" xfId="52215"/>
    <cellStyle name="Millares 8 7 4 3" xfId="30278"/>
    <cellStyle name="Millares 8 7 5" xfId="14606"/>
    <cellStyle name="Millares 8 7 5 2" xfId="49082"/>
    <cellStyle name="Millares 8 7 6" xfId="39678"/>
    <cellStyle name="Millares 8 7 7" xfId="27144"/>
    <cellStyle name="Millares 8 8" xfId="6418"/>
    <cellStyle name="Millares 8 8 2" xfId="18963"/>
    <cellStyle name="Millares 8 8 2 2" xfId="53439"/>
    <cellStyle name="Millares 8 8 3" xfId="40902"/>
    <cellStyle name="Millares 8 8 4" xfId="31502"/>
    <cellStyle name="Millares 8 9" xfId="9551"/>
    <cellStyle name="Millares 8 9 2" xfId="22096"/>
    <cellStyle name="Millares 8 9 2 2" xfId="56570"/>
    <cellStyle name="Millares 8 9 3" xfId="44035"/>
    <cellStyle name="Millares 8 9 4" xfId="34635"/>
    <cellStyle name="Millares 9" xfId="148"/>
    <cellStyle name="Millares 9 10" xfId="37795"/>
    <cellStyle name="Millares 9 11" xfId="25261"/>
    <cellStyle name="Millares 9 2" xfId="339"/>
    <cellStyle name="Millares 9 2 10" xfId="25446"/>
    <cellStyle name="Millares 9 2 2" xfId="1734"/>
    <cellStyle name="Millares 9 2 2 2" xfId="2956"/>
    <cellStyle name="Millares 9 2 2 2 2" xfId="9227"/>
    <cellStyle name="Millares 9 2 2 2 2 2" xfId="21772"/>
    <cellStyle name="Millares 9 2 2 2 2 2 2" xfId="56248"/>
    <cellStyle name="Millares 9 2 2 2 2 3" xfId="43711"/>
    <cellStyle name="Millares 9 2 2 2 2 4" xfId="34311"/>
    <cellStyle name="Millares 9 2 2 2 3" xfId="12362"/>
    <cellStyle name="Millares 9 2 2 2 3 2" xfId="24906"/>
    <cellStyle name="Millares 9 2 2 2 3 2 2" xfId="59380"/>
    <cellStyle name="Millares 9 2 2 2 3 3" xfId="46845"/>
    <cellStyle name="Millares 9 2 2 2 3 4" xfId="37445"/>
    <cellStyle name="Millares 9 2 2 2 4" xfId="6094"/>
    <cellStyle name="Millares 9 2 2 2 4 2" xfId="18639"/>
    <cellStyle name="Millares 9 2 2 2 4 2 2" xfId="53115"/>
    <cellStyle name="Millares 9 2 2 2 4 3" xfId="31178"/>
    <cellStyle name="Millares 9 2 2 2 5" xfId="15506"/>
    <cellStyle name="Millares 9 2 2 2 5 2" xfId="49982"/>
    <cellStyle name="Millares 9 2 2 2 6" xfId="40578"/>
    <cellStyle name="Millares 9 2 2 2 7" xfId="28044"/>
    <cellStyle name="Millares 9 2 2 3" xfId="8008"/>
    <cellStyle name="Millares 9 2 2 3 2" xfId="20553"/>
    <cellStyle name="Millares 9 2 2 3 2 2" xfId="55029"/>
    <cellStyle name="Millares 9 2 2 3 3" xfId="42492"/>
    <cellStyle name="Millares 9 2 2 3 4" xfId="33092"/>
    <cellStyle name="Millares 9 2 2 4" xfId="11143"/>
    <cellStyle name="Millares 9 2 2 4 2" xfId="23687"/>
    <cellStyle name="Millares 9 2 2 4 2 2" xfId="58161"/>
    <cellStyle name="Millares 9 2 2 4 3" xfId="45626"/>
    <cellStyle name="Millares 9 2 2 4 4" xfId="36226"/>
    <cellStyle name="Millares 9 2 2 5" xfId="4875"/>
    <cellStyle name="Millares 9 2 2 5 2" xfId="17420"/>
    <cellStyle name="Millares 9 2 2 5 2 2" xfId="51896"/>
    <cellStyle name="Millares 9 2 2 5 3" xfId="29959"/>
    <cellStyle name="Millares 9 2 2 6" xfId="14287"/>
    <cellStyle name="Millares 9 2 2 6 2" xfId="48763"/>
    <cellStyle name="Millares 9 2 2 7" xfId="39359"/>
    <cellStyle name="Millares 9 2 2 8" xfId="26825"/>
    <cellStyle name="Millares 9 2 3" xfId="1035"/>
    <cellStyle name="Millares 9 2 3 2" xfId="7319"/>
    <cellStyle name="Millares 9 2 3 2 2" xfId="19864"/>
    <cellStyle name="Millares 9 2 3 2 2 2" xfId="54340"/>
    <cellStyle name="Millares 9 2 3 2 3" xfId="41803"/>
    <cellStyle name="Millares 9 2 3 2 4" xfId="32403"/>
    <cellStyle name="Millares 9 2 3 3" xfId="10452"/>
    <cellStyle name="Millares 9 2 3 3 2" xfId="22997"/>
    <cellStyle name="Millares 9 2 3 3 2 2" xfId="57471"/>
    <cellStyle name="Millares 9 2 3 3 3" xfId="44936"/>
    <cellStyle name="Millares 9 2 3 3 4" xfId="35536"/>
    <cellStyle name="Millares 9 2 3 4" xfId="4186"/>
    <cellStyle name="Millares 9 2 3 4 2" xfId="16731"/>
    <cellStyle name="Millares 9 2 3 4 2 2" xfId="51207"/>
    <cellStyle name="Millares 9 2 3 4 3" xfId="29270"/>
    <cellStyle name="Millares 9 2 3 5" xfId="13598"/>
    <cellStyle name="Millares 9 2 3 5 2" xfId="48074"/>
    <cellStyle name="Millares 9 2 3 6" xfId="38670"/>
    <cellStyle name="Millares 9 2 3 7" xfId="26136"/>
    <cellStyle name="Millares 9 2 4" xfId="2267"/>
    <cellStyle name="Millares 9 2 4 2" xfId="8538"/>
    <cellStyle name="Millares 9 2 4 2 2" xfId="21083"/>
    <cellStyle name="Millares 9 2 4 2 2 2" xfId="55559"/>
    <cellStyle name="Millares 9 2 4 2 3" xfId="43022"/>
    <cellStyle name="Millares 9 2 4 2 4" xfId="33622"/>
    <cellStyle name="Millares 9 2 4 3" xfId="11673"/>
    <cellStyle name="Millares 9 2 4 3 2" xfId="24217"/>
    <cellStyle name="Millares 9 2 4 3 2 2" xfId="58691"/>
    <cellStyle name="Millares 9 2 4 3 3" xfId="46156"/>
    <cellStyle name="Millares 9 2 4 3 4" xfId="36756"/>
    <cellStyle name="Millares 9 2 4 4" xfId="5405"/>
    <cellStyle name="Millares 9 2 4 4 2" xfId="17950"/>
    <cellStyle name="Millares 9 2 4 4 2 2" xfId="52426"/>
    <cellStyle name="Millares 9 2 4 4 3" xfId="30489"/>
    <cellStyle name="Millares 9 2 4 5" xfId="14817"/>
    <cellStyle name="Millares 9 2 4 5 2" xfId="49293"/>
    <cellStyle name="Millares 9 2 4 6" xfId="39889"/>
    <cellStyle name="Millares 9 2 4 7" xfId="27355"/>
    <cellStyle name="Millares 9 2 5" xfId="6629"/>
    <cellStyle name="Millares 9 2 5 2" xfId="19174"/>
    <cellStyle name="Millares 9 2 5 2 2" xfId="53650"/>
    <cellStyle name="Millares 9 2 5 3" xfId="41113"/>
    <cellStyle name="Millares 9 2 5 4" xfId="31713"/>
    <cellStyle name="Millares 9 2 6" xfId="9762"/>
    <cellStyle name="Millares 9 2 6 2" xfId="22307"/>
    <cellStyle name="Millares 9 2 6 2 2" xfId="56781"/>
    <cellStyle name="Millares 9 2 6 3" xfId="44246"/>
    <cellStyle name="Millares 9 2 6 4" xfId="34846"/>
    <cellStyle name="Millares 9 2 7" xfId="3496"/>
    <cellStyle name="Millares 9 2 7 2" xfId="16041"/>
    <cellStyle name="Millares 9 2 7 2 2" xfId="50517"/>
    <cellStyle name="Millares 9 2 7 3" xfId="28580"/>
    <cellStyle name="Millares 9 2 8" xfId="12908"/>
    <cellStyle name="Millares 9 2 8 2" xfId="47384"/>
    <cellStyle name="Millares 9 2 9" xfId="37980"/>
    <cellStyle name="Millares 9 3" xfId="1553"/>
    <cellStyle name="Millares 9 3 2" xfId="2775"/>
    <cellStyle name="Millares 9 3 2 2" xfId="9046"/>
    <cellStyle name="Millares 9 3 2 2 2" xfId="21591"/>
    <cellStyle name="Millares 9 3 2 2 2 2" xfId="56067"/>
    <cellStyle name="Millares 9 3 2 2 3" xfId="43530"/>
    <cellStyle name="Millares 9 3 2 2 4" xfId="34130"/>
    <cellStyle name="Millares 9 3 2 3" xfId="12181"/>
    <cellStyle name="Millares 9 3 2 3 2" xfId="24725"/>
    <cellStyle name="Millares 9 3 2 3 2 2" xfId="59199"/>
    <cellStyle name="Millares 9 3 2 3 3" xfId="46664"/>
    <cellStyle name="Millares 9 3 2 3 4" xfId="37264"/>
    <cellStyle name="Millares 9 3 2 4" xfId="5913"/>
    <cellStyle name="Millares 9 3 2 4 2" xfId="18458"/>
    <cellStyle name="Millares 9 3 2 4 2 2" xfId="52934"/>
    <cellStyle name="Millares 9 3 2 4 3" xfId="30997"/>
    <cellStyle name="Millares 9 3 2 5" xfId="15325"/>
    <cellStyle name="Millares 9 3 2 5 2" xfId="49801"/>
    <cellStyle name="Millares 9 3 2 6" xfId="40397"/>
    <cellStyle name="Millares 9 3 2 7" xfId="27863"/>
    <cellStyle name="Millares 9 3 3" xfId="7827"/>
    <cellStyle name="Millares 9 3 3 2" xfId="20372"/>
    <cellStyle name="Millares 9 3 3 2 2" xfId="54848"/>
    <cellStyle name="Millares 9 3 3 3" xfId="42311"/>
    <cellStyle name="Millares 9 3 3 4" xfId="32911"/>
    <cellStyle name="Millares 9 3 4" xfId="10962"/>
    <cellStyle name="Millares 9 3 4 2" xfId="23506"/>
    <cellStyle name="Millares 9 3 4 2 2" xfId="57980"/>
    <cellStyle name="Millares 9 3 4 3" xfId="45445"/>
    <cellStyle name="Millares 9 3 4 4" xfId="36045"/>
    <cellStyle name="Millares 9 3 5" xfId="4694"/>
    <cellStyle name="Millares 9 3 5 2" xfId="17239"/>
    <cellStyle name="Millares 9 3 5 2 2" xfId="51715"/>
    <cellStyle name="Millares 9 3 5 3" xfId="29778"/>
    <cellStyle name="Millares 9 3 6" xfId="14106"/>
    <cellStyle name="Millares 9 3 6 2" xfId="48582"/>
    <cellStyle name="Millares 9 3 7" xfId="39178"/>
    <cellStyle name="Millares 9 3 8" xfId="26644"/>
    <cellStyle name="Millares 9 4" xfId="850"/>
    <cellStyle name="Millares 9 4 2" xfId="7134"/>
    <cellStyle name="Millares 9 4 2 2" xfId="19679"/>
    <cellStyle name="Millares 9 4 2 2 2" xfId="54155"/>
    <cellStyle name="Millares 9 4 2 3" xfId="41618"/>
    <cellStyle name="Millares 9 4 2 4" xfId="32218"/>
    <cellStyle name="Millares 9 4 3" xfId="10267"/>
    <cellStyle name="Millares 9 4 3 2" xfId="22812"/>
    <cellStyle name="Millares 9 4 3 2 2" xfId="57286"/>
    <cellStyle name="Millares 9 4 3 3" xfId="44751"/>
    <cellStyle name="Millares 9 4 3 4" xfId="35351"/>
    <cellStyle name="Millares 9 4 4" xfId="4001"/>
    <cellStyle name="Millares 9 4 4 2" xfId="16546"/>
    <cellStyle name="Millares 9 4 4 2 2" xfId="51022"/>
    <cellStyle name="Millares 9 4 4 3" xfId="29085"/>
    <cellStyle name="Millares 9 4 5" xfId="13413"/>
    <cellStyle name="Millares 9 4 5 2" xfId="47889"/>
    <cellStyle name="Millares 9 4 6" xfId="38485"/>
    <cellStyle name="Millares 9 4 7" xfId="25951"/>
    <cellStyle name="Millares 9 5" xfId="2082"/>
    <cellStyle name="Millares 9 5 2" xfId="8353"/>
    <cellStyle name="Millares 9 5 2 2" xfId="20898"/>
    <cellStyle name="Millares 9 5 2 2 2" xfId="55374"/>
    <cellStyle name="Millares 9 5 2 3" xfId="42837"/>
    <cellStyle name="Millares 9 5 2 4" xfId="33437"/>
    <cellStyle name="Millares 9 5 3" xfId="11488"/>
    <cellStyle name="Millares 9 5 3 2" xfId="24032"/>
    <cellStyle name="Millares 9 5 3 2 2" xfId="58506"/>
    <cellStyle name="Millares 9 5 3 3" xfId="45971"/>
    <cellStyle name="Millares 9 5 3 4" xfId="36571"/>
    <cellStyle name="Millares 9 5 4" xfId="5220"/>
    <cellStyle name="Millares 9 5 4 2" xfId="17765"/>
    <cellStyle name="Millares 9 5 4 2 2" xfId="52241"/>
    <cellStyle name="Millares 9 5 4 3" xfId="30304"/>
    <cellStyle name="Millares 9 5 5" xfId="14632"/>
    <cellStyle name="Millares 9 5 5 2" xfId="49108"/>
    <cellStyle name="Millares 9 5 6" xfId="39704"/>
    <cellStyle name="Millares 9 5 7" xfId="27170"/>
    <cellStyle name="Millares 9 6" xfId="6444"/>
    <cellStyle name="Millares 9 6 2" xfId="18989"/>
    <cellStyle name="Millares 9 6 2 2" xfId="53465"/>
    <cellStyle name="Millares 9 6 3" xfId="40928"/>
    <cellStyle name="Millares 9 6 4" xfId="31528"/>
    <cellStyle name="Millares 9 7" xfId="9577"/>
    <cellStyle name="Millares 9 7 2" xfId="22122"/>
    <cellStyle name="Millares 9 7 2 2" xfId="56596"/>
    <cellStyle name="Millares 9 7 3" xfId="44061"/>
    <cellStyle name="Millares 9 7 4" xfId="34661"/>
    <cellStyle name="Millares 9 8" xfId="3311"/>
    <cellStyle name="Millares 9 8 2" xfId="15856"/>
    <cellStyle name="Millares 9 8 2 2" xfId="50332"/>
    <cellStyle name="Millares 9 8 3" xfId="28395"/>
    <cellStyle name="Millares 9 9" xfId="12723"/>
    <cellStyle name="Millares 9 9 2" xfId="47199"/>
    <cellStyle name="Moneda 10" xfId="12584"/>
    <cellStyle name="Moneda 10 2" xfId="47060"/>
    <cellStyle name="Moneda 11" xfId="25122"/>
    <cellStyle name="Moneda 2" xfId="2"/>
    <cellStyle name="Moneda 2 2" xfId="137"/>
    <cellStyle name="Moneda 2 2 2" xfId="1428"/>
    <cellStyle name="Moneda 2 3" xfId="132"/>
    <cellStyle name="Moneda 2 3 10" xfId="3296"/>
    <cellStyle name="Moneda 2 3 10 2" xfId="15841"/>
    <cellStyle name="Moneda 2 3 10 2 2" xfId="50317"/>
    <cellStyle name="Moneda 2 3 10 3" xfId="28380"/>
    <cellStyle name="Moneda 2 3 11" xfId="12708"/>
    <cellStyle name="Moneda 2 3 11 2" xfId="47184"/>
    <cellStyle name="Moneda 2 3 12" xfId="37780"/>
    <cellStyle name="Moneda 2 3 13" xfId="25246"/>
    <cellStyle name="Moneda 2 3 2" xfId="323"/>
    <cellStyle name="Moneda 2 3 2 10" xfId="12893"/>
    <cellStyle name="Moneda 2 3 2 10 2" xfId="47369"/>
    <cellStyle name="Moneda 2 3 2 11" xfId="37965"/>
    <cellStyle name="Moneda 2 3 2 12" xfId="25431"/>
    <cellStyle name="Moneda 2 3 2 2" xfId="536"/>
    <cellStyle name="Moneda 2 3 2 2 10" xfId="25642"/>
    <cellStyle name="Moneda 2 3 2 2 2" xfId="1932"/>
    <cellStyle name="Moneda 2 3 2 2 2 2" xfId="3152"/>
    <cellStyle name="Moneda 2 3 2 2 2 2 2" xfId="9423"/>
    <cellStyle name="Moneda 2 3 2 2 2 2 2 2" xfId="21968"/>
    <cellStyle name="Moneda 2 3 2 2 2 2 2 2 2" xfId="56444"/>
    <cellStyle name="Moneda 2 3 2 2 2 2 2 3" xfId="43907"/>
    <cellStyle name="Moneda 2 3 2 2 2 2 2 4" xfId="34507"/>
    <cellStyle name="Moneda 2 3 2 2 2 2 3" xfId="12558"/>
    <cellStyle name="Moneda 2 3 2 2 2 2 3 2" xfId="25102"/>
    <cellStyle name="Moneda 2 3 2 2 2 2 3 2 2" xfId="59576"/>
    <cellStyle name="Moneda 2 3 2 2 2 2 3 3" xfId="47041"/>
    <cellStyle name="Moneda 2 3 2 2 2 2 3 4" xfId="37641"/>
    <cellStyle name="Moneda 2 3 2 2 2 2 4" xfId="6290"/>
    <cellStyle name="Moneda 2 3 2 2 2 2 4 2" xfId="18835"/>
    <cellStyle name="Moneda 2 3 2 2 2 2 4 2 2" xfId="53311"/>
    <cellStyle name="Moneda 2 3 2 2 2 2 4 3" xfId="31374"/>
    <cellStyle name="Moneda 2 3 2 2 2 2 5" xfId="15702"/>
    <cellStyle name="Moneda 2 3 2 2 2 2 5 2" xfId="50178"/>
    <cellStyle name="Moneda 2 3 2 2 2 2 6" xfId="40774"/>
    <cellStyle name="Moneda 2 3 2 2 2 2 7" xfId="28240"/>
    <cellStyle name="Moneda 2 3 2 2 2 3" xfId="8204"/>
    <cellStyle name="Moneda 2 3 2 2 2 3 2" xfId="20749"/>
    <cellStyle name="Moneda 2 3 2 2 2 3 2 2" xfId="55225"/>
    <cellStyle name="Moneda 2 3 2 2 2 3 3" xfId="42688"/>
    <cellStyle name="Moneda 2 3 2 2 2 3 4" xfId="33288"/>
    <cellStyle name="Moneda 2 3 2 2 2 4" xfId="11339"/>
    <cellStyle name="Moneda 2 3 2 2 2 4 2" xfId="23883"/>
    <cellStyle name="Moneda 2 3 2 2 2 4 2 2" xfId="58357"/>
    <cellStyle name="Moneda 2 3 2 2 2 4 3" xfId="45822"/>
    <cellStyle name="Moneda 2 3 2 2 2 4 4" xfId="36422"/>
    <cellStyle name="Moneda 2 3 2 2 2 5" xfId="5071"/>
    <cellStyle name="Moneda 2 3 2 2 2 5 2" xfId="17616"/>
    <cellStyle name="Moneda 2 3 2 2 2 5 2 2" xfId="52092"/>
    <cellStyle name="Moneda 2 3 2 2 2 5 3" xfId="30155"/>
    <cellStyle name="Moneda 2 3 2 2 2 6" xfId="14483"/>
    <cellStyle name="Moneda 2 3 2 2 2 6 2" xfId="48959"/>
    <cellStyle name="Moneda 2 3 2 2 2 7" xfId="39555"/>
    <cellStyle name="Moneda 2 3 2 2 2 8" xfId="27021"/>
    <cellStyle name="Moneda 2 3 2 2 3" xfId="1231"/>
    <cellStyle name="Moneda 2 3 2 2 3 2" xfId="7515"/>
    <cellStyle name="Moneda 2 3 2 2 3 2 2" xfId="20060"/>
    <cellStyle name="Moneda 2 3 2 2 3 2 2 2" xfId="54536"/>
    <cellStyle name="Moneda 2 3 2 2 3 2 3" xfId="41999"/>
    <cellStyle name="Moneda 2 3 2 2 3 2 4" xfId="32599"/>
    <cellStyle name="Moneda 2 3 2 2 3 3" xfId="10648"/>
    <cellStyle name="Moneda 2 3 2 2 3 3 2" xfId="23193"/>
    <cellStyle name="Moneda 2 3 2 2 3 3 2 2" xfId="57667"/>
    <cellStyle name="Moneda 2 3 2 2 3 3 3" xfId="45132"/>
    <cellStyle name="Moneda 2 3 2 2 3 3 4" xfId="35732"/>
    <cellStyle name="Moneda 2 3 2 2 3 4" xfId="4382"/>
    <cellStyle name="Moneda 2 3 2 2 3 4 2" xfId="16927"/>
    <cellStyle name="Moneda 2 3 2 2 3 4 2 2" xfId="51403"/>
    <cellStyle name="Moneda 2 3 2 2 3 4 3" xfId="29466"/>
    <cellStyle name="Moneda 2 3 2 2 3 5" xfId="13794"/>
    <cellStyle name="Moneda 2 3 2 2 3 5 2" xfId="48270"/>
    <cellStyle name="Moneda 2 3 2 2 3 6" xfId="38866"/>
    <cellStyle name="Moneda 2 3 2 2 3 7" xfId="26332"/>
    <cellStyle name="Moneda 2 3 2 2 4" xfId="2463"/>
    <cellStyle name="Moneda 2 3 2 2 4 2" xfId="8734"/>
    <cellStyle name="Moneda 2 3 2 2 4 2 2" xfId="21279"/>
    <cellStyle name="Moneda 2 3 2 2 4 2 2 2" xfId="55755"/>
    <cellStyle name="Moneda 2 3 2 2 4 2 3" xfId="43218"/>
    <cellStyle name="Moneda 2 3 2 2 4 2 4" xfId="33818"/>
    <cellStyle name="Moneda 2 3 2 2 4 3" xfId="11869"/>
    <cellStyle name="Moneda 2 3 2 2 4 3 2" xfId="24413"/>
    <cellStyle name="Moneda 2 3 2 2 4 3 2 2" xfId="58887"/>
    <cellStyle name="Moneda 2 3 2 2 4 3 3" xfId="46352"/>
    <cellStyle name="Moneda 2 3 2 2 4 3 4" xfId="36952"/>
    <cellStyle name="Moneda 2 3 2 2 4 4" xfId="5601"/>
    <cellStyle name="Moneda 2 3 2 2 4 4 2" xfId="18146"/>
    <cellStyle name="Moneda 2 3 2 2 4 4 2 2" xfId="52622"/>
    <cellStyle name="Moneda 2 3 2 2 4 4 3" xfId="30685"/>
    <cellStyle name="Moneda 2 3 2 2 4 5" xfId="15013"/>
    <cellStyle name="Moneda 2 3 2 2 4 5 2" xfId="49489"/>
    <cellStyle name="Moneda 2 3 2 2 4 6" xfId="40085"/>
    <cellStyle name="Moneda 2 3 2 2 4 7" xfId="27551"/>
    <cellStyle name="Moneda 2 3 2 2 5" xfId="6825"/>
    <cellStyle name="Moneda 2 3 2 2 5 2" xfId="19370"/>
    <cellStyle name="Moneda 2 3 2 2 5 2 2" xfId="53846"/>
    <cellStyle name="Moneda 2 3 2 2 5 3" xfId="41309"/>
    <cellStyle name="Moneda 2 3 2 2 5 4" xfId="31909"/>
    <cellStyle name="Moneda 2 3 2 2 6" xfId="9958"/>
    <cellStyle name="Moneda 2 3 2 2 6 2" xfId="22503"/>
    <cellStyle name="Moneda 2 3 2 2 6 2 2" xfId="56977"/>
    <cellStyle name="Moneda 2 3 2 2 6 3" xfId="44442"/>
    <cellStyle name="Moneda 2 3 2 2 6 4" xfId="35042"/>
    <cellStyle name="Moneda 2 3 2 2 7" xfId="3692"/>
    <cellStyle name="Moneda 2 3 2 2 7 2" xfId="16237"/>
    <cellStyle name="Moneda 2 3 2 2 7 2 2" xfId="50713"/>
    <cellStyle name="Moneda 2 3 2 2 7 3" xfId="28776"/>
    <cellStyle name="Moneda 2 3 2 2 8" xfId="13104"/>
    <cellStyle name="Moneda 2 3 2 2 8 2" xfId="47580"/>
    <cellStyle name="Moneda 2 3 2 2 9" xfId="38176"/>
    <cellStyle name="Moneda 2 3 2 3" xfId="701"/>
    <cellStyle name="Moneda 2 3 2 3 2" xfId="1391"/>
    <cellStyle name="Moneda 2 3 2 3 2 2" xfId="7675"/>
    <cellStyle name="Moneda 2 3 2 3 2 2 2" xfId="20220"/>
    <cellStyle name="Moneda 2 3 2 3 2 2 2 2" xfId="54696"/>
    <cellStyle name="Moneda 2 3 2 3 2 2 3" xfId="42159"/>
    <cellStyle name="Moneda 2 3 2 3 2 2 4" xfId="32759"/>
    <cellStyle name="Moneda 2 3 2 3 2 3" xfId="10808"/>
    <cellStyle name="Moneda 2 3 2 3 2 3 2" xfId="23353"/>
    <cellStyle name="Moneda 2 3 2 3 2 3 2 2" xfId="57827"/>
    <cellStyle name="Moneda 2 3 2 3 2 3 3" xfId="45292"/>
    <cellStyle name="Moneda 2 3 2 3 2 3 4" xfId="35892"/>
    <cellStyle name="Moneda 2 3 2 3 2 4" xfId="4542"/>
    <cellStyle name="Moneda 2 3 2 3 2 4 2" xfId="17087"/>
    <cellStyle name="Moneda 2 3 2 3 2 4 2 2" xfId="51563"/>
    <cellStyle name="Moneda 2 3 2 3 2 4 3" xfId="29626"/>
    <cellStyle name="Moneda 2 3 2 3 2 5" xfId="13954"/>
    <cellStyle name="Moneda 2 3 2 3 2 5 2" xfId="48430"/>
    <cellStyle name="Moneda 2 3 2 3 2 6" xfId="39026"/>
    <cellStyle name="Moneda 2 3 2 3 2 7" xfId="26492"/>
    <cellStyle name="Moneda 2 3 2 3 3" xfId="2623"/>
    <cellStyle name="Moneda 2 3 2 3 3 2" xfId="8894"/>
    <cellStyle name="Moneda 2 3 2 3 3 2 2" xfId="21439"/>
    <cellStyle name="Moneda 2 3 2 3 3 2 2 2" xfId="55915"/>
    <cellStyle name="Moneda 2 3 2 3 3 2 3" xfId="43378"/>
    <cellStyle name="Moneda 2 3 2 3 3 2 4" xfId="33978"/>
    <cellStyle name="Moneda 2 3 2 3 3 3" xfId="12029"/>
    <cellStyle name="Moneda 2 3 2 3 3 3 2" xfId="24573"/>
    <cellStyle name="Moneda 2 3 2 3 3 3 2 2" xfId="59047"/>
    <cellStyle name="Moneda 2 3 2 3 3 3 3" xfId="46512"/>
    <cellStyle name="Moneda 2 3 2 3 3 3 4" xfId="37112"/>
    <cellStyle name="Moneda 2 3 2 3 3 4" xfId="5761"/>
    <cellStyle name="Moneda 2 3 2 3 3 4 2" xfId="18306"/>
    <cellStyle name="Moneda 2 3 2 3 3 4 2 2" xfId="52782"/>
    <cellStyle name="Moneda 2 3 2 3 3 4 3" xfId="30845"/>
    <cellStyle name="Moneda 2 3 2 3 3 5" xfId="15173"/>
    <cellStyle name="Moneda 2 3 2 3 3 5 2" xfId="49649"/>
    <cellStyle name="Moneda 2 3 2 3 3 6" xfId="40245"/>
    <cellStyle name="Moneda 2 3 2 3 3 7" xfId="27711"/>
    <cellStyle name="Moneda 2 3 2 3 4" xfId="6985"/>
    <cellStyle name="Moneda 2 3 2 3 4 2" xfId="19530"/>
    <cellStyle name="Moneda 2 3 2 3 4 2 2" xfId="54006"/>
    <cellStyle name="Moneda 2 3 2 3 4 3" xfId="41469"/>
    <cellStyle name="Moneda 2 3 2 3 4 4" xfId="32069"/>
    <cellStyle name="Moneda 2 3 2 3 5" xfId="10118"/>
    <cellStyle name="Moneda 2 3 2 3 5 2" xfId="22663"/>
    <cellStyle name="Moneda 2 3 2 3 5 2 2" xfId="57137"/>
    <cellStyle name="Moneda 2 3 2 3 5 3" xfId="44602"/>
    <cellStyle name="Moneda 2 3 2 3 5 4" xfId="35202"/>
    <cellStyle name="Moneda 2 3 2 3 6" xfId="3852"/>
    <cellStyle name="Moneda 2 3 2 3 6 2" xfId="16397"/>
    <cellStyle name="Moneda 2 3 2 3 6 2 2" xfId="50873"/>
    <cellStyle name="Moneda 2 3 2 3 6 3" xfId="28936"/>
    <cellStyle name="Moneda 2 3 2 3 7" xfId="13264"/>
    <cellStyle name="Moneda 2 3 2 3 7 2" xfId="47740"/>
    <cellStyle name="Moneda 2 3 2 3 8" xfId="38336"/>
    <cellStyle name="Moneda 2 3 2 3 9" xfId="25802"/>
    <cellStyle name="Moneda 2 3 2 4" xfId="1719"/>
    <cellStyle name="Moneda 2 3 2 4 2" xfId="2941"/>
    <cellStyle name="Moneda 2 3 2 4 2 2" xfId="9212"/>
    <cellStyle name="Moneda 2 3 2 4 2 2 2" xfId="21757"/>
    <cellStyle name="Moneda 2 3 2 4 2 2 2 2" xfId="56233"/>
    <cellStyle name="Moneda 2 3 2 4 2 2 3" xfId="43696"/>
    <cellStyle name="Moneda 2 3 2 4 2 2 4" xfId="34296"/>
    <cellStyle name="Moneda 2 3 2 4 2 3" xfId="12347"/>
    <cellStyle name="Moneda 2 3 2 4 2 3 2" xfId="24891"/>
    <cellStyle name="Moneda 2 3 2 4 2 3 2 2" xfId="59365"/>
    <cellStyle name="Moneda 2 3 2 4 2 3 3" xfId="46830"/>
    <cellStyle name="Moneda 2 3 2 4 2 3 4" xfId="37430"/>
    <cellStyle name="Moneda 2 3 2 4 2 4" xfId="6079"/>
    <cellStyle name="Moneda 2 3 2 4 2 4 2" xfId="18624"/>
    <cellStyle name="Moneda 2 3 2 4 2 4 2 2" xfId="53100"/>
    <cellStyle name="Moneda 2 3 2 4 2 4 3" xfId="31163"/>
    <cellStyle name="Moneda 2 3 2 4 2 5" xfId="15491"/>
    <cellStyle name="Moneda 2 3 2 4 2 5 2" xfId="49967"/>
    <cellStyle name="Moneda 2 3 2 4 2 6" xfId="40563"/>
    <cellStyle name="Moneda 2 3 2 4 2 7" xfId="28029"/>
    <cellStyle name="Moneda 2 3 2 4 3" xfId="7993"/>
    <cellStyle name="Moneda 2 3 2 4 3 2" xfId="20538"/>
    <cellStyle name="Moneda 2 3 2 4 3 2 2" xfId="55014"/>
    <cellStyle name="Moneda 2 3 2 4 3 3" xfId="42477"/>
    <cellStyle name="Moneda 2 3 2 4 3 4" xfId="33077"/>
    <cellStyle name="Moneda 2 3 2 4 4" xfId="11128"/>
    <cellStyle name="Moneda 2 3 2 4 4 2" xfId="23672"/>
    <cellStyle name="Moneda 2 3 2 4 4 2 2" xfId="58146"/>
    <cellStyle name="Moneda 2 3 2 4 4 3" xfId="45611"/>
    <cellStyle name="Moneda 2 3 2 4 4 4" xfId="36211"/>
    <cellStyle name="Moneda 2 3 2 4 5" xfId="4860"/>
    <cellStyle name="Moneda 2 3 2 4 5 2" xfId="17405"/>
    <cellStyle name="Moneda 2 3 2 4 5 2 2" xfId="51881"/>
    <cellStyle name="Moneda 2 3 2 4 5 3" xfId="29944"/>
    <cellStyle name="Moneda 2 3 2 4 6" xfId="14272"/>
    <cellStyle name="Moneda 2 3 2 4 6 2" xfId="48748"/>
    <cellStyle name="Moneda 2 3 2 4 7" xfId="39344"/>
    <cellStyle name="Moneda 2 3 2 4 8" xfId="26810"/>
    <cellStyle name="Moneda 2 3 2 5" xfId="1020"/>
    <cellStyle name="Moneda 2 3 2 5 2" xfId="7304"/>
    <cellStyle name="Moneda 2 3 2 5 2 2" xfId="19849"/>
    <cellStyle name="Moneda 2 3 2 5 2 2 2" xfId="54325"/>
    <cellStyle name="Moneda 2 3 2 5 2 3" xfId="41788"/>
    <cellStyle name="Moneda 2 3 2 5 2 4" xfId="32388"/>
    <cellStyle name="Moneda 2 3 2 5 3" xfId="10437"/>
    <cellStyle name="Moneda 2 3 2 5 3 2" xfId="22982"/>
    <cellStyle name="Moneda 2 3 2 5 3 2 2" xfId="57456"/>
    <cellStyle name="Moneda 2 3 2 5 3 3" xfId="44921"/>
    <cellStyle name="Moneda 2 3 2 5 3 4" xfId="35521"/>
    <cellStyle name="Moneda 2 3 2 5 4" xfId="4171"/>
    <cellStyle name="Moneda 2 3 2 5 4 2" xfId="16716"/>
    <cellStyle name="Moneda 2 3 2 5 4 2 2" xfId="51192"/>
    <cellStyle name="Moneda 2 3 2 5 4 3" xfId="29255"/>
    <cellStyle name="Moneda 2 3 2 5 5" xfId="13583"/>
    <cellStyle name="Moneda 2 3 2 5 5 2" xfId="48059"/>
    <cellStyle name="Moneda 2 3 2 5 6" xfId="38655"/>
    <cellStyle name="Moneda 2 3 2 5 7" xfId="26121"/>
    <cellStyle name="Moneda 2 3 2 6" xfId="2252"/>
    <cellStyle name="Moneda 2 3 2 6 2" xfId="8523"/>
    <cellStyle name="Moneda 2 3 2 6 2 2" xfId="21068"/>
    <cellStyle name="Moneda 2 3 2 6 2 2 2" xfId="55544"/>
    <cellStyle name="Moneda 2 3 2 6 2 3" xfId="43007"/>
    <cellStyle name="Moneda 2 3 2 6 2 4" xfId="33607"/>
    <cellStyle name="Moneda 2 3 2 6 3" xfId="11658"/>
    <cellStyle name="Moneda 2 3 2 6 3 2" xfId="24202"/>
    <cellStyle name="Moneda 2 3 2 6 3 2 2" xfId="58676"/>
    <cellStyle name="Moneda 2 3 2 6 3 3" xfId="46141"/>
    <cellStyle name="Moneda 2 3 2 6 3 4" xfId="36741"/>
    <cellStyle name="Moneda 2 3 2 6 4" xfId="5390"/>
    <cellStyle name="Moneda 2 3 2 6 4 2" xfId="17935"/>
    <cellStyle name="Moneda 2 3 2 6 4 2 2" xfId="52411"/>
    <cellStyle name="Moneda 2 3 2 6 4 3" xfId="30474"/>
    <cellStyle name="Moneda 2 3 2 6 5" xfId="14802"/>
    <cellStyle name="Moneda 2 3 2 6 5 2" xfId="49278"/>
    <cellStyle name="Moneda 2 3 2 6 6" xfId="39874"/>
    <cellStyle name="Moneda 2 3 2 6 7" xfId="27340"/>
    <cellStyle name="Moneda 2 3 2 7" xfId="6614"/>
    <cellStyle name="Moneda 2 3 2 7 2" xfId="19159"/>
    <cellStyle name="Moneda 2 3 2 7 2 2" xfId="53635"/>
    <cellStyle name="Moneda 2 3 2 7 3" xfId="41098"/>
    <cellStyle name="Moneda 2 3 2 7 4" xfId="31698"/>
    <cellStyle name="Moneda 2 3 2 8" xfId="9747"/>
    <cellStyle name="Moneda 2 3 2 8 2" xfId="22292"/>
    <cellStyle name="Moneda 2 3 2 8 2 2" xfId="56766"/>
    <cellStyle name="Moneda 2 3 2 8 3" xfId="44231"/>
    <cellStyle name="Moneda 2 3 2 8 4" xfId="34831"/>
    <cellStyle name="Moneda 2 3 2 9" xfId="3481"/>
    <cellStyle name="Moneda 2 3 2 9 2" xfId="16026"/>
    <cellStyle name="Moneda 2 3 2 9 2 2" xfId="50502"/>
    <cellStyle name="Moneda 2 3 2 9 3" xfId="28565"/>
    <cellStyle name="Moneda 2 3 3" xfId="455"/>
    <cellStyle name="Moneda 2 3 3 10" xfId="25562"/>
    <cellStyle name="Moneda 2 3 3 2" xfId="1852"/>
    <cellStyle name="Moneda 2 3 3 2 2" xfId="3072"/>
    <cellStyle name="Moneda 2 3 3 2 2 2" xfId="9343"/>
    <cellStyle name="Moneda 2 3 3 2 2 2 2" xfId="21888"/>
    <cellStyle name="Moneda 2 3 3 2 2 2 2 2" xfId="56364"/>
    <cellStyle name="Moneda 2 3 3 2 2 2 3" xfId="43827"/>
    <cellStyle name="Moneda 2 3 3 2 2 2 4" xfId="34427"/>
    <cellStyle name="Moneda 2 3 3 2 2 3" xfId="12478"/>
    <cellStyle name="Moneda 2 3 3 2 2 3 2" xfId="25022"/>
    <cellStyle name="Moneda 2 3 3 2 2 3 2 2" xfId="59496"/>
    <cellStyle name="Moneda 2 3 3 2 2 3 3" xfId="46961"/>
    <cellStyle name="Moneda 2 3 3 2 2 3 4" xfId="37561"/>
    <cellStyle name="Moneda 2 3 3 2 2 4" xfId="6210"/>
    <cellStyle name="Moneda 2 3 3 2 2 4 2" xfId="18755"/>
    <cellStyle name="Moneda 2 3 3 2 2 4 2 2" xfId="53231"/>
    <cellStyle name="Moneda 2 3 3 2 2 4 3" xfId="31294"/>
    <cellStyle name="Moneda 2 3 3 2 2 5" xfId="15622"/>
    <cellStyle name="Moneda 2 3 3 2 2 5 2" xfId="50098"/>
    <cellStyle name="Moneda 2 3 3 2 2 6" xfId="40694"/>
    <cellStyle name="Moneda 2 3 3 2 2 7" xfId="28160"/>
    <cellStyle name="Moneda 2 3 3 2 3" xfId="8124"/>
    <cellStyle name="Moneda 2 3 3 2 3 2" xfId="20669"/>
    <cellStyle name="Moneda 2 3 3 2 3 2 2" xfId="55145"/>
    <cellStyle name="Moneda 2 3 3 2 3 3" xfId="42608"/>
    <cellStyle name="Moneda 2 3 3 2 3 4" xfId="33208"/>
    <cellStyle name="Moneda 2 3 3 2 4" xfId="11259"/>
    <cellStyle name="Moneda 2 3 3 2 4 2" xfId="23803"/>
    <cellStyle name="Moneda 2 3 3 2 4 2 2" xfId="58277"/>
    <cellStyle name="Moneda 2 3 3 2 4 3" xfId="45742"/>
    <cellStyle name="Moneda 2 3 3 2 4 4" xfId="36342"/>
    <cellStyle name="Moneda 2 3 3 2 5" xfId="4991"/>
    <cellStyle name="Moneda 2 3 3 2 5 2" xfId="17536"/>
    <cellStyle name="Moneda 2 3 3 2 5 2 2" xfId="52012"/>
    <cellStyle name="Moneda 2 3 3 2 5 3" xfId="30075"/>
    <cellStyle name="Moneda 2 3 3 2 6" xfId="14403"/>
    <cellStyle name="Moneda 2 3 3 2 6 2" xfId="48879"/>
    <cellStyle name="Moneda 2 3 3 2 7" xfId="39475"/>
    <cellStyle name="Moneda 2 3 3 2 8" xfId="26941"/>
    <cellStyle name="Moneda 2 3 3 3" xfId="1151"/>
    <cellStyle name="Moneda 2 3 3 3 2" xfId="7435"/>
    <cellStyle name="Moneda 2 3 3 3 2 2" xfId="19980"/>
    <cellStyle name="Moneda 2 3 3 3 2 2 2" xfId="54456"/>
    <cellStyle name="Moneda 2 3 3 3 2 3" xfId="41919"/>
    <cellStyle name="Moneda 2 3 3 3 2 4" xfId="32519"/>
    <cellStyle name="Moneda 2 3 3 3 3" xfId="10568"/>
    <cellStyle name="Moneda 2 3 3 3 3 2" xfId="23113"/>
    <cellStyle name="Moneda 2 3 3 3 3 2 2" xfId="57587"/>
    <cellStyle name="Moneda 2 3 3 3 3 3" xfId="45052"/>
    <cellStyle name="Moneda 2 3 3 3 3 4" xfId="35652"/>
    <cellStyle name="Moneda 2 3 3 3 4" xfId="4302"/>
    <cellStyle name="Moneda 2 3 3 3 4 2" xfId="16847"/>
    <cellStyle name="Moneda 2 3 3 3 4 2 2" xfId="51323"/>
    <cellStyle name="Moneda 2 3 3 3 4 3" xfId="29386"/>
    <cellStyle name="Moneda 2 3 3 3 5" xfId="13714"/>
    <cellStyle name="Moneda 2 3 3 3 5 2" xfId="48190"/>
    <cellStyle name="Moneda 2 3 3 3 6" xfId="38786"/>
    <cellStyle name="Moneda 2 3 3 3 7" xfId="26252"/>
    <cellStyle name="Moneda 2 3 3 4" xfId="2383"/>
    <cellStyle name="Moneda 2 3 3 4 2" xfId="8654"/>
    <cellStyle name="Moneda 2 3 3 4 2 2" xfId="21199"/>
    <cellStyle name="Moneda 2 3 3 4 2 2 2" xfId="55675"/>
    <cellStyle name="Moneda 2 3 3 4 2 3" xfId="43138"/>
    <cellStyle name="Moneda 2 3 3 4 2 4" xfId="33738"/>
    <cellStyle name="Moneda 2 3 3 4 3" xfId="11789"/>
    <cellStyle name="Moneda 2 3 3 4 3 2" xfId="24333"/>
    <cellStyle name="Moneda 2 3 3 4 3 2 2" xfId="58807"/>
    <cellStyle name="Moneda 2 3 3 4 3 3" xfId="46272"/>
    <cellStyle name="Moneda 2 3 3 4 3 4" xfId="36872"/>
    <cellStyle name="Moneda 2 3 3 4 4" xfId="5521"/>
    <cellStyle name="Moneda 2 3 3 4 4 2" xfId="18066"/>
    <cellStyle name="Moneda 2 3 3 4 4 2 2" xfId="52542"/>
    <cellStyle name="Moneda 2 3 3 4 4 3" xfId="30605"/>
    <cellStyle name="Moneda 2 3 3 4 5" xfId="14933"/>
    <cellStyle name="Moneda 2 3 3 4 5 2" xfId="49409"/>
    <cellStyle name="Moneda 2 3 3 4 6" xfId="40005"/>
    <cellStyle name="Moneda 2 3 3 4 7" xfId="27471"/>
    <cellStyle name="Moneda 2 3 3 5" xfId="6745"/>
    <cellStyle name="Moneda 2 3 3 5 2" xfId="19290"/>
    <cellStyle name="Moneda 2 3 3 5 2 2" xfId="53766"/>
    <cellStyle name="Moneda 2 3 3 5 3" xfId="41229"/>
    <cellStyle name="Moneda 2 3 3 5 4" xfId="31829"/>
    <cellStyle name="Moneda 2 3 3 6" xfId="9878"/>
    <cellStyle name="Moneda 2 3 3 6 2" xfId="22423"/>
    <cellStyle name="Moneda 2 3 3 6 2 2" xfId="56897"/>
    <cellStyle name="Moneda 2 3 3 6 3" xfId="44362"/>
    <cellStyle name="Moneda 2 3 3 6 4" xfId="34962"/>
    <cellStyle name="Moneda 2 3 3 7" xfId="3612"/>
    <cellStyle name="Moneda 2 3 3 7 2" xfId="16157"/>
    <cellStyle name="Moneda 2 3 3 7 2 2" xfId="50633"/>
    <cellStyle name="Moneda 2 3 3 7 3" xfId="28696"/>
    <cellStyle name="Moneda 2 3 3 8" xfId="13024"/>
    <cellStyle name="Moneda 2 3 3 8 2" xfId="47500"/>
    <cellStyle name="Moneda 2 3 3 9" xfId="38096"/>
    <cellStyle name="Moneda 2 3 4" xfId="621"/>
    <cellStyle name="Moneda 2 3 4 2" xfId="1311"/>
    <cellStyle name="Moneda 2 3 4 2 2" xfId="7595"/>
    <cellStyle name="Moneda 2 3 4 2 2 2" xfId="20140"/>
    <cellStyle name="Moneda 2 3 4 2 2 2 2" xfId="54616"/>
    <cellStyle name="Moneda 2 3 4 2 2 3" xfId="42079"/>
    <cellStyle name="Moneda 2 3 4 2 2 4" xfId="32679"/>
    <cellStyle name="Moneda 2 3 4 2 3" xfId="10728"/>
    <cellStyle name="Moneda 2 3 4 2 3 2" xfId="23273"/>
    <cellStyle name="Moneda 2 3 4 2 3 2 2" xfId="57747"/>
    <cellStyle name="Moneda 2 3 4 2 3 3" xfId="45212"/>
    <cellStyle name="Moneda 2 3 4 2 3 4" xfId="35812"/>
    <cellStyle name="Moneda 2 3 4 2 4" xfId="4462"/>
    <cellStyle name="Moneda 2 3 4 2 4 2" xfId="17007"/>
    <cellStyle name="Moneda 2 3 4 2 4 2 2" xfId="51483"/>
    <cellStyle name="Moneda 2 3 4 2 4 3" xfId="29546"/>
    <cellStyle name="Moneda 2 3 4 2 5" xfId="13874"/>
    <cellStyle name="Moneda 2 3 4 2 5 2" xfId="48350"/>
    <cellStyle name="Moneda 2 3 4 2 6" xfId="38946"/>
    <cellStyle name="Moneda 2 3 4 2 7" xfId="26412"/>
    <cellStyle name="Moneda 2 3 4 3" xfId="2543"/>
    <cellStyle name="Moneda 2 3 4 3 2" xfId="8814"/>
    <cellStyle name="Moneda 2 3 4 3 2 2" xfId="21359"/>
    <cellStyle name="Moneda 2 3 4 3 2 2 2" xfId="55835"/>
    <cellStyle name="Moneda 2 3 4 3 2 3" xfId="43298"/>
    <cellStyle name="Moneda 2 3 4 3 2 4" xfId="33898"/>
    <cellStyle name="Moneda 2 3 4 3 3" xfId="11949"/>
    <cellStyle name="Moneda 2 3 4 3 3 2" xfId="24493"/>
    <cellStyle name="Moneda 2 3 4 3 3 2 2" xfId="58967"/>
    <cellStyle name="Moneda 2 3 4 3 3 3" xfId="46432"/>
    <cellStyle name="Moneda 2 3 4 3 3 4" xfId="37032"/>
    <cellStyle name="Moneda 2 3 4 3 4" xfId="5681"/>
    <cellStyle name="Moneda 2 3 4 3 4 2" xfId="18226"/>
    <cellStyle name="Moneda 2 3 4 3 4 2 2" xfId="52702"/>
    <cellStyle name="Moneda 2 3 4 3 4 3" xfId="30765"/>
    <cellStyle name="Moneda 2 3 4 3 5" xfId="15093"/>
    <cellStyle name="Moneda 2 3 4 3 5 2" xfId="49569"/>
    <cellStyle name="Moneda 2 3 4 3 6" xfId="40165"/>
    <cellStyle name="Moneda 2 3 4 3 7" xfId="27631"/>
    <cellStyle name="Moneda 2 3 4 4" xfId="6905"/>
    <cellStyle name="Moneda 2 3 4 4 2" xfId="19450"/>
    <cellStyle name="Moneda 2 3 4 4 2 2" xfId="53926"/>
    <cellStyle name="Moneda 2 3 4 4 3" xfId="41389"/>
    <cellStyle name="Moneda 2 3 4 4 4" xfId="31989"/>
    <cellStyle name="Moneda 2 3 4 5" xfId="10038"/>
    <cellStyle name="Moneda 2 3 4 5 2" xfId="22583"/>
    <cellStyle name="Moneda 2 3 4 5 2 2" xfId="57057"/>
    <cellStyle name="Moneda 2 3 4 5 3" xfId="44522"/>
    <cellStyle name="Moneda 2 3 4 5 4" xfId="35122"/>
    <cellStyle name="Moneda 2 3 4 6" xfId="3772"/>
    <cellStyle name="Moneda 2 3 4 6 2" xfId="16317"/>
    <cellStyle name="Moneda 2 3 4 6 2 2" xfId="50793"/>
    <cellStyle name="Moneda 2 3 4 6 3" xfId="28856"/>
    <cellStyle name="Moneda 2 3 4 7" xfId="13184"/>
    <cellStyle name="Moneda 2 3 4 7 2" xfId="47660"/>
    <cellStyle name="Moneda 2 3 4 8" xfId="38256"/>
    <cellStyle name="Moneda 2 3 4 9" xfId="25722"/>
    <cellStyle name="Moneda 2 3 5" xfId="1484"/>
    <cellStyle name="Moneda 2 3 5 2" xfId="2711"/>
    <cellStyle name="Moneda 2 3 5 2 2" xfId="8982"/>
    <cellStyle name="Moneda 2 3 5 2 2 2" xfId="21527"/>
    <cellStyle name="Moneda 2 3 5 2 2 2 2" xfId="56003"/>
    <cellStyle name="Moneda 2 3 5 2 2 3" xfId="43466"/>
    <cellStyle name="Moneda 2 3 5 2 2 4" xfId="34066"/>
    <cellStyle name="Moneda 2 3 5 2 3" xfId="12117"/>
    <cellStyle name="Moneda 2 3 5 2 3 2" xfId="24661"/>
    <cellStyle name="Moneda 2 3 5 2 3 2 2" xfId="59135"/>
    <cellStyle name="Moneda 2 3 5 2 3 3" xfId="46600"/>
    <cellStyle name="Moneda 2 3 5 2 3 4" xfId="37200"/>
    <cellStyle name="Moneda 2 3 5 2 4" xfId="5849"/>
    <cellStyle name="Moneda 2 3 5 2 4 2" xfId="18394"/>
    <cellStyle name="Moneda 2 3 5 2 4 2 2" xfId="52870"/>
    <cellStyle name="Moneda 2 3 5 2 4 3" xfId="30933"/>
    <cellStyle name="Moneda 2 3 5 2 5" xfId="15261"/>
    <cellStyle name="Moneda 2 3 5 2 5 2" xfId="49737"/>
    <cellStyle name="Moneda 2 3 5 2 6" xfId="40333"/>
    <cellStyle name="Moneda 2 3 5 2 7" xfId="27799"/>
    <cellStyle name="Moneda 2 3 5 3" xfId="7763"/>
    <cellStyle name="Moneda 2 3 5 3 2" xfId="20308"/>
    <cellStyle name="Moneda 2 3 5 3 2 2" xfId="54784"/>
    <cellStyle name="Moneda 2 3 5 3 3" xfId="42247"/>
    <cellStyle name="Moneda 2 3 5 3 4" xfId="32847"/>
    <cellStyle name="Moneda 2 3 5 4" xfId="10897"/>
    <cellStyle name="Moneda 2 3 5 4 2" xfId="23441"/>
    <cellStyle name="Moneda 2 3 5 4 2 2" xfId="57915"/>
    <cellStyle name="Moneda 2 3 5 4 3" xfId="45380"/>
    <cellStyle name="Moneda 2 3 5 4 4" xfId="35980"/>
    <cellStyle name="Moneda 2 3 5 5" xfId="4630"/>
    <cellStyle name="Moneda 2 3 5 5 2" xfId="17175"/>
    <cellStyle name="Moneda 2 3 5 5 2 2" xfId="51651"/>
    <cellStyle name="Moneda 2 3 5 5 3" xfId="29714"/>
    <cellStyle name="Moneda 2 3 5 6" xfId="14042"/>
    <cellStyle name="Moneda 2 3 5 6 2" xfId="48518"/>
    <cellStyle name="Moneda 2 3 5 7" xfId="39114"/>
    <cellStyle name="Moneda 2 3 5 8" xfId="26580"/>
    <cellStyle name="Moneda 2 3 6" xfId="835"/>
    <cellStyle name="Moneda 2 3 6 2" xfId="7119"/>
    <cellStyle name="Moneda 2 3 6 2 2" xfId="19664"/>
    <cellStyle name="Moneda 2 3 6 2 2 2" xfId="54140"/>
    <cellStyle name="Moneda 2 3 6 2 3" xfId="41603"/>
    <cellStyle name="Moneda 2 3 6 2 4" xfId="32203"/>
    <cellStyle name="Moneda 2 3 6 3" xfId="10252"/>
    <cellStyle name="Moneda 2 3 6 3 2" xfId="22797"/>
    <cellStyle name="Moneda 2 3 6 3 2 2" xfId="57271"/>
    <cellStyle name="Moneda 2 3 6 3 3" xfId="44736"/>
    <cellStyle name="Moneda 2 3 6 3 4" xfId="35336"/>
    <cellStyle name="Moneda 2 3 6 4" xfId="3986"/>
    <cellStyle name="Moneda 2 3 6 4 2" xfId="16531"/>
    <cellStyle name="Moneda 2 3 6 4 2 2" xfId="51007"/>
    <cellStyle name="Moneda 2 3 6 4 3" xfId="29070"/>
    <cellStyle name="Moneda 2 3 6 5" xfId="13398"/>
    <cellStyle name="Moneda 2 3 6 5 2" xfId="47874"/>
    <cellStyle name="Moneda 2 3 6 6" xfId="38470"/>
    <cellStyle name="Moneda 2 3 6 7" xfId="25936"/>
    <cellStyle name="Moneda 2 3 7" xfId="2067"/>
    <cellStyle name="Moneda 2 3 7 2" xfId="8338"/>
    <cellStyle name="Moneda 2 3 7 2 2" xfId="20883"/>
    <cellStyle name="Moneda 2 3 7 2 2 2" xfId="55359"/>
    <cellStyle name="Moneda 2 3 7 2 3" xfId="42822"/>
    <cellStyle name="Moneda 2 3 7 2 4" xfId="33422"/>
    <cellStyle name="Moneda 2 3 7 3" xfId="11473"/>
    <cellStyle name="Moneda 2 3 7 3 2" xfId="24017"/>
    <cellStyle name="Moneda 2 3 7 3 2 2" xfId="58491"/>
    <cellStyle name="Moneda 2 3 7 3 3" xfId="45956"/>
    <cellStyle name="Moneda 2 3 7 3 4" xfId="36556"/>
    <cellStyle name="Moneda 2 3 7 4" xfId="5205"/>
    <cellStyle name="Moneda 2 3 7 4 2" xfId="17750"/>
    <cellStyle name="Moneda 2 3 7 4 2 2" xfId="52226"/>
    <cellStyle name="Moneda 2 3 7 4 3" xfId="30289"/>
    <cellStyle name="Moneda 2 3 7 5" xfId="14617"/>
    <cellStyle name="Moneda 2 3 7 5 2" xfId="49093"/>
    <cellStyle name="Moneda 2 3 7 6" xfId="39689"/>
    <cellStyle name="Moneda 2 3 7 7" xfId="27155"/>
    <cellStyle name="Moneda 2 3 8" xfId="6429"/>
    <cellStyle name="Moneda 2 3 8 2" xfId="18974"/>
    <cellStyle name="Moneda 2 3 8 2 2" xfId="53450"/>
    <cellStyle name="Moneda 2 3 8 3" xfId="40913"/>
    <cellStyle name="Moneda 2 3 8 4" xfId="31513"/>
    <cellStyle name="Moneda 2 3 9" xfId="9562"/>
    <cellStyle name="Moneda 2 3 9 2" xfId="22107"/>
    <cellStyle name="Moneda 2 3 9 2 2" xfId="56581"/>
    <cellStyle name="Moneda 2 3 9 3" xfId="44046"/>
    <cellStyle name="Moneda 2 3 9 4" xfId="34646"/>
    <cellStyle name="Moneda 2 4" xfId="159"/>
    <cellStyle name="Moneda 2 4 10" xfId="37806"/>
    <cellStyle name="Moneda 2 4 11" xfId="25272"/>
    <cellStyle name="Moneda 2 4 2" xfId="350"/>
    <cellStyle name="Moneda 2 4 2 10" xfId="25457"/>
    <cellStyle name="Moneda 2 4 2 2" xfId="1745"/>
    <cellStyle name="Moneda 2 4 2 2 2" xfId="2967"/>
    <cellStyle name="Moneda 2 4 2 2 2 2" xfId="9238"/>
    <cellStyle name="Moneda 2 4 2 2 2 2 2" xfId="21783"/>
    <cellStyle name="Moneda 2 4 2 2 2 2 2 2" xfId="56259"/>
    <cellStyle name="Moneda 2 4 2 2 2 2 3" xfId="43722"/>
    <cellStyle name="Moneda 2 4 2 2 2 2 4" xfId="34322"/>
    <cellStyle name="Moneda 2 4 2 2 2 3" xfId="12373"/>
    <cellStyle name="Moneda 2 4 2 2 2 3 2" xfId="24917"/>
    <cellStyle name="Moneda 2 4 2 2 2 3 2 2" xfId="59391"/>
    <cellStyle name="Moneda 2 4 2 2 2 3 3" xfId="46856"/>
    <cellStyle name="Moneda 2 4 2 2 2 3 4" xfId="37456"/>
    <cellStyle name="Moneda 2 4 2 2 2 4" xfId="6105"/>
    <cellStyle name="Moneda 2 4 2 2 2 4 2" xfId="18650"/>
    <cellStyle name="Moneda 2 4 2 2 2 4 2 2" xfId="53126"/>
    <cellStyle name="Moneda 2 4 2 2 2 4 3" xfId="31189"/>
    <cellStyle name="Moneda 2 4 2 2 2 5" xfId="15517"/>
    <cellStyle name="Moneda 2 4 2 2 2 5 2" xfId="49993"/>
    <cellStyle name="Moneda 2 4 2 2 2 6" xfId="40589"/>
    <cellStyle name="Moneda 2 4 2 2 2 7" xfId="28055"/>
    <cellStyle name="Moneda 2 4 2 2 3" xfId="8019"/>
    <cellStyle name="Moneda 2 4 2 2 3 2" xfId="20564"/>
    <cellStyle name="Moneda 2 4 2 2 3 2 2" xfId="55040"/>
    <cellStyle name="Moneda 2 4 2 2 3 3" xfId="42503"/>
    <cellStyle name="Moneda 2 4 2 2 3 4" xfId="33103"/>
    <cellStyle name="Moneda 2 4 2 2 4" xfId="11154"/>
    <cellStyle name="Moneda 2 4 2 2 4 2" xfId="23698"/>
    <cellStyle name="Moneda 2 4 2 2 4 2 2" xfId="58172"/>
    <cellStyle name="Moneda 2 4 2 2 4 3" xfId="45637"/>
    <cellStyle name="Moneda 2 4 2 2 4 4" xfId="36237"/>
    <cellStyle name="Moneda 2 4 2 2 5" xfId="4886"/>
    <cellStyle name="Moneda 2 4 2 2 5 2" xfId="17431"/>
    <cellStyle name="Moneda 2 4 2 2 5 2 2" xfId="51907"/>
    <cellStyle name="Moneda 2 4 2 2 5 3" xfId="29970"/>
    <cellStyle name="Moneda 2 4 2 2 6" xfId="14298"/>
    <cellStyle name="Moneda 2 4 2 2 6 2" xfId="48774"/>
    <cellStyle name="Moneda 2 4 2 2 7" xfId="39370"/>
    <cellStyle name="Moneda 2 4 2 2 8" xfId="26836"/>
    <cellStyle name="Moneda 2 4 2 3" xfId="1046"/>
    <cellStyle name="Moneda 2 4 2 3 2" xfId="7330"/>
    <cellStyle name="Moneda 2 4 2 3 2 2" xfId="19875"/>
    <cellStyle name="Moneda 2 4 2 3 2 2 2" xfId="54351"/>
    <cellStyle name="Moneda 2 4 2 3 2 3" xfId="41814"/>
    <cellStyle name="Moneda 2 4 2 3 2 4" xfId="32414"/>
    <cellStyle name="Moneda 2 4 2 3 3" xfId="10463"/>
    <cellStyle name="Moneda 2 4 2 3 3 2" xfId="23008"/>
    <cellStyle name="Moneda 2 4 2 3 3 2 2" xfId="57482"/>
    <cellStyle name="Moneda 2 4 2 3 3 3" xfId="44947"/>
    <cellStyle name="Moneda 2 4 2 3 3 4" xfId="35547"/>
    <cellStyle name="Moneda 2 4 2 3 4" xfId="4197"/>
    <cellStyle name="Moneda 2 4 2 3 4 2" xfId="16742"/>
    <cellStyle name="Moneda 2 4 2 3 4 2 2" xfId="51218"/>
    <cellStyle name="Moneda 2 4 2 3 4 3" xfId="29281"/>
    <cellStyle name="Moneda 2 4 2 3 5" xfId="13609"/>
    <cellStyle name="Moneda 2 4 2 3 5 2" xfId="48085"/>
    <cellStyle name="Moneda 2 4 2 3 6" xfId="38681"/>
    <cellStyle name="Moneda 2 4 2 3 7" xfId="26147"/>
    <cellStyle name="Moneda 2 4 2 4" xfId="2278"/>
    <cellStyle name="Moneda 2 4 2 4 2" xfId="8549"/>
    <cellStyle name="Moneda 2 4 2 4 2 2" xfId="21094"/>
    <cellStyle name="Moneda 2 4 2 4 2 2 2" xfId="55570"/>
    <cellStyle name="Moneda 2 4 2 4 2 3" xfId="43033"/>
    <cellStyle name="Moneda 2 4 2 4 2 4" xfId="33633"/>
    <cellStyle name="Moneda 2 4 2 4 3" xfId="11684"/>
    <cellStyle name="Moneda 2 4 2 4 3 2" xfId="24228"/>
    <cellStyle name="Moneda 2 4 2 4 3 2 2" xfId="58702"/>
    <cellStyle name="Moneda 2 4 2 4 3 3" xfId="46167"/>
    <cellStyle name="Moneda 2 4 2 4 3 4" xfId="36767"/>
    <cellStyle name="Moneda 2 4 2 4 4" xfId="5416"/>
    <cellStyle name="Moneda 2 4 2 4 4 2" xfId="17961"/>
    <cellStyle name="Moneda 2 4 2 4 4 2 2" xfId="52437"/>
    <cellStyle name="Moneda 2 4 2 4 4 3" xfId="30500"/>
    <cellStyle name="Moneda 2 4 2 4 5" xfId="14828"/>
    <cellStyle name="Moneda 2 4 2 4 5 2" xfId="49304"/>
    <cellStyle name="Moneda 2 4 2 4 6" xfId="39900"/>
    <cellStyle name="Moneda 2 4 2 4 7" xfId="27366"/>
    <cellStyle name="Moneda 2 4 2 5" xfId="6640"/>
    <cellStyle name="Moneda 2 4 2 5 2" xfId="19185"/>
    <cellStyle name="Moneda 2 4 2 5 2 2" xfId="53661"/>
    <cellStyle name="Moneda 2 4 2 5 3" xfId="41124"/>
    <cellStyle name="Moneda 2 4 2 5 4" xfId="31724"/>
    <cellStyle name="Moneda 2 4 2 6" xfId="9773"/>
    <cellStyle name="Moneda 2 4 2 6 2" xfId="22318"/>
    <cellStyle name="Moneda 2 4 2 6 2 2" xfId="56792"/>
    <cellStyle name="Moneda 2 4 2 6 3" xfId="44257"/>
    <cellStyle name="Moneda 2 4 2 6 4" xfId="34857"/>
    <cellStyle name="Moneda 2 4 2 7" xfId="3507"/>
    <cellStyle name="Moneda 2 4 2 7 2" xfId="16052"/>
    <cellStyle name="Moneda 2 4 2 7 2 2" xfId="50528"/>
    <cellStyle name="Moneda 2 4 2 7 3" xfId="28591"/>
    <cellStyle name="Moneda 2 4 2 8" xfId="12919"/>
    <cellStyle name="Moneda 2 4 2 8 2" xfId="47395"/>
    <cellStyle name="Moneda 2 4 2 9" xfId="37991"/>
    <cellStyle name="Moneda 2 4 3" xfId="1563"/>
    <cellStyle name="Moneda 2 4 3 2" xfId="2785"/>
    <cellStyle name="Moneda 2 4 3 2 2" xfId="9056"/>
    <cellStyle name="Moneda 2 4 3 2 2 2" xfId="21601"/>
    <cellStyle name="Moneda 2 4 3 2 2 2 2" xfId="56077"/>
    <cellStyle name="Moneda 2 4 3 2 2 3" xfId="43540"/>
    <cellStyle name="Moneda 2 4 3 2 2 4" xfId="34140"/>
    <cellStyle name="Moneda 2 4 3 2 3" xfId="12191"/>
    <cellStyle name="Moneda 2 4 3 2 3 2" xfId="24735"/>
    <cellStyle name="Moneda 2 4 3 2 3 2 2" xfId="59209"/>
    <cellStyle name="Moneda 2 4 3 2 3 3" xfId="46674"/>
    <cellStyle name="Moneda 2 4 3 2 3 4" xfId="37274"/>
    <cellStyle name="Moneda 2 4 3 2 4" xfId="5923"/>
    <cellStyle name="Moneda 2 4 3 2 4 2" xfId="18468"/>
    <cellStyle name="Moneda 2 4 3 2 4 2 2" xfId="52944"/>
    <cellStyle name="Moneda 2 4 3 2 4 3" xfId="31007"/>
    <cellStyle name="Moneda 2 4 3 2 5" xfId="15335"/>
    <cellStyle name="Moneda 2 4 3 2 5 2" xfId="49811"/>
    <cellStyle name="Moneda 2 4 3 2 6" xfId="40407"/>
    <cellStyle name="Moneda 2 4 3 2 7" xfId="27873"/>
    <cellStyle name="Moneda 2 4 3 3" xfId="7837"/>
    <cellStyle name="Moneda 2 4 3 3 2" xfId="20382"/>
    <cellStyle name="Moneda 2 4 3 3 2 2" xfId="54858"/>
    <cellStyle name="Moneda 2 4 3 3 3" xfId="42321"/>
    <cellStyle name="Moneda 2 4 3 3 4" xfId="32921"/>
    <cellStyle name="Moneda 2 4 3 4" xfId="10972"/>
    <cellStyle name="Moneda 2 4 3 4 2" xfId="23516"/>
    <cellStyle name="Moneda 2 4 3 4 2 2" xfId="57990"/>
    <cellStyle name="Moneda 2 4 3 4 3" xfId="45455"/>
    <cellStyle name="Moneda 2 4 3 4 4" xfId="36055"/>
    <cellStyle name="Moneda 2 4 3 5" xfId="4704"/>
    <cellStyle name="Moneda 2 4 3 5 2" xfId="17249"/>
    <cellStyle name="Moneda 2 4 3 5 2 2" xfId="51725"/>
    <cellStyle name="Moneda 2 4 3 5 3" xfId="29788"/>
    <cellStyle name="Moneda 2 4 3 6" xfId="14116"/>
    <cellStyle name="Moneda 2 4 3 6 2" xfId="48592"/>
    <cellStyle name="Moneda 2 4 3 7" xfId="39188"/>
    <cellStyle name="Moneda 2 4 3 8" xfId="26654"/>
    <cellStyle name="Moneda 2 4 4" xfId="861"/>
    <cellStyle name="Moneda 2 4 4 2" xfId="7145"/>
    <cellStyle name="Moneda 2 4 4 2 2" xfId="19690"/>
    <cellStyle name="Moneda 2 4 4 2 2 2" xfId="54166"/>
    <cellStyle name="Moneda 2 4 4 2 3" xfId="41629"/>
    <cellStyle name="Moneda 2 4 4 2 4" xfId="32229"/>
    <cellStyle name="Moneda 2 4 4 3" xfId="10278"/>
    <cellStyle name="Moneda 2 4 4 3 2" xfId="22823"/>
    <cellStyle name="Moneda 2 4 4 3 2 2" xfId="57297"/>
    <cellStyle name="Moneda 2 4 4 3 3" xfId="44762"/>
    <cellStyle name="Moneda 2 4 4 3 4" xfId="35362"/>
    <cellStyle name="Moneda 2 4 4 4" xfId="4012"/>
    <cellStyle name="Moneda 2 4 4 4 2" xfId="16557"/>
    <cellStyle name="Moneda 2 4 4 4 2 2" xfId="51033"/>
    <cellStyle name="Moneda 2 4 4 4 3" xfId="29096"/>
    <cellStyle name="Moneda 2 4 4 5" xfId="13424"/>
    <cellStyle name="Moneda 2 4 4 5 2" xfId="47900"/>
    <cellStyle name="Moneda 2 4 4 6" xfId="38496"/>
    <cellStyle name="Moneda 2 4 4 7" xfId="25962"/>
    <cellStyle name="Moneda 2 4 5" xfId="2093"/>
    <cellStyle name="Moneda 2 4 5 2" xfId="8364"/>
    <cellStyle name="Moneda 2 4 5 2 2" xfId="20909"/>
    <cellStyle name="Moneda 2 4 5 2 2 2" xfId="55385"/>
    <cellStyle name="Moneda 2 4 5 2 3" xfId="42848"/>
    <cellStyle name="Moneda 2 4 5 2 4" xfId="33448"/>
    <cellStyle name="Moneda 2 4 5 3" xfId="11499"/>
    <cellStyle name="Moneda 2 4 5 3 2" xfId="24043"/>
    <cellStyle name="Moneda 2 4 5 3 2 2" xfId="58517"/>
    <cellStyle name="Moneda 2 4 5 3 3" xfId="45982"/>
    <cellStyle name="Moneda 2 4 5 3 4" xfId="36582"/>
    <cellStyle name="Moneda 2 4 5 4" xfId="5231"/>
    <cellStyle name="Moneda 2 4 5 4 2" xfId="17776"/>
    <cellStyle name="Moneda 2 4 5 4 2 2" xfId="52252"/>
    <cellStyle name="Moneda 2 4 5 4 3" xfId="30315"/>
    <cellStyle name="Moneda 2 4 5 5" xfId="14643"/>
    <cellStyle name="Moneda 2 4 5 5 2" xfId="49119"/>
    <cellStyle name="Moneda 2 4 5 6" xfId="39715"/>
    <cellStyle name="Moneda 2 4 5 7" xfId="27181"/>
    <cellStyle name="Moneda 2 4 6" xfId="6455"/>
    <cellStyle name="Moneda 2 4 6 2" xfId="19000"/>
    <cellStyle name="Moneda 2 4 6 2 2" xfId="53476"/>
    <cellStyle name="Moneda 2 4 6 3" xfId="40939"/>
    <cellStyle name="Moneda 2 4 6 4" xfId="31539"/>
    <cellStyle name="Moneda 2 4 7" xfId="9588"/>
    <cellStyle name="Moneda 2 4 7 2" xfId="22133"/>
    <cellStyle name="Moneda 2 4 7 2 2" xfId="56607"/>
    <cellStyle name="Moneda 2 4 7 3" xfId="44072"/>
    <cellStyle name="Moneda 2 4 7 4" xfId="34672"/>
    <cellStyle name="Moneda 2 4 8" xfId="3322"/>
    <cellStyle name="Moneda 2 4 8 2" xfId="15867"/>
    <cellStyle name="Moneda 2 4 8 2 2" xfId="50343"/>
    <cellStyle name="Moneda 2 4 8 3" xfId="28406"/>
    <cellStyle name="Moneda 2 4 9" xfId="12734"/>
    <cellStyle name="Moneda 2 4 9 2" xfId="47210"/>
    <cellStyle name="Moneda 2 5" xfId="179"/>
    <cellStyle name="Moneda 2 5 10" xfId="37826"/>
    <cellStyle name="Moneda 2 5 11" xfId="25292"/>
    <cellStyle name="Moneda 2 5 2" xfId="370"/>
    <cellStyle name="Moneda 2 5 2 10" xfId="25477"/>
    <cellStyle name="Moneda 2 5 2 2" xfId="1765"/>
    <cellStyle name="Moneda 2 5 2 2 2" xfId="2987"/>
    <cellStyle name="Moneda 2 5 2 2 2 2" xfId="9258"/>
    <cellStyle name="Moneda 2 5 2 2 2 2 2" xfId="21803"/>
    <cellStyle name="Moneda 2 5 2 2 2 2 2 2" xfId="56279"/>
    <cellStyle name="Moneda 2 5 2 2 2 2 3" xfId="43742"/>
    <cellStyle name="Moneda 2 5 2 2 2 2 4" xfId="34342"/>
    <cellStyle name="Moneda 2 5 2 2 2 3" xfId="12393"/>
    <cellStyle name="Moneda 2 5 2 2 2 3 2" xfId="24937"/>
    <cellStyle name="Moneda 2 5 2 2 2 3 2 2" xfId="59411"/>
    <cellStyle name="Moneda 2 5 2 2 2 3 3" xfId="46876"/>
    <cellStyle name="Moneda 2 5 2 2 2 3 4" xfId="37476"/>
    <cellStyle name="Moneda 2 5 2 2 2 4" xfId="6125"/>
    <cellStyle name="Moneda 2 5 2 2 2 4 2" xfId="18670"/>
    <cellStyle name="Moneda 2 5 2 2 2 4 2 2" xfId="53146"/>
    <cellStyle name="Moneda 2 5 2 2 2 4 3" xfId="31209"/>
    <cellStyle name="Moneda 2 5 2 2 2 5" xfId="15537"/>
    <cellStyle name="Moneda 2 5 2 2 2 5 2" xfId="50013"/>
    <cellStyle name="Moneda 2 5 2 2 2 6" xfId="40609"/>
    <cellStyle name="Moneda 2 5 2 2 2 7" xfId="28075"/>
    <cellStyle name="Moneda 2 5 2 2 3" xfId="8039"/>
    <cellStyle name="Moneda 2 5 2 2 3 2" xfId="20584"/>
    <cellStyle name="Moneda 2 5 2 2 3 2 2" xfId="55060"/>
    <cellStyle name="Moneda 2 5 2 2 3 3" xfId="42523"/>
    <cellStyle name="Moneda 2 5 2 2 3 4" xfId="33123"/>
    <cellStyle name="Moneda 2 5 2 2 4" xfId="11174"/>
    <cellStyle name="Moneda 2 5 2 2 4 2" xfId="23718"/>
    <cellStyle name="Moneda 2 5 2 2 4 2 2" xfId="58192"/>
    <cellStyle name="Moneda 2 5 2 2 4 3" xfId="45657"/>
    <cellStyle name="Moneda 2 5 2 2 4 4" xfId="36257"/>
    <cellStyle name="Moneda 2 5 2 2 5" xfId="4906"/>
    <cellStyle name="Moneda 2 5 2 2 5 2" xfId="17451"/>
    <cellStyle name="Moneda 2 5 2 2 5 2 2" xfId="51927"/>
    <cellStyle name="Moneda 2 5 2 2 5 3" xfId="29990"/>
    <cellStyle name="Moneda 2 5 2 2 6" xfId="14318"/>
    <cellStyle name="Moneda 2 5 2 2 6 2" xfId="48794"/>
    <cellStyle name="Moneda 2 5 2 2 7" xfId="39390"/>
    <cellStyle name="Moneda 2 5 2 2 8" xfId="26856"/>
    <cellStyle name="Moneda 2 5 2 3" xfId="1066"/>
    <cellStyle name="Moneda 2 5 2 3 2" xfId="7350"/>
    <cellStyle name="Moneda 2 5 2 3 2 2" xfId="19895"/>
    <cellStyle name="Moneda 2 5 2 3 2 2 2" xfId="54371"/>
    <cellStyle name="Moneda 2 5 2 3 2 3" xfId="41834"/>
    <cellStyle name="Moneda 2 5 2 3 2 4" xfId="32434"/>
    <cellStyle name="Moneda 2 5 2 3 3" xfId="10483"/>
    <cellStyle name="Moneda 2 5 2 3 3 2" xfId="23028"/>
    <cellStyle name="Moneda 2 5 2 3 3 2 2" xfId="57502"/>
    <cellStyle name="Moneda 2 5 2 3 3 3" xfId="44967"/>
    <cellStyle name="Moneda 2 5 2 3 3 4" xfId="35567"/>
    <cellStyle name="Moneda 2 5 2 3 4" xfId="4217"/>
    <cellStyle name="Moneda 2 5 2 3 4 2" xfId="16762"/>
    <cellStyle name="Moneda 2 5 2 3 4 2 2" xfId="51238"/>
    <cellStyle name="Moneda 2 5 2 3 4 3" xfId="29301"/>
    <cellStyle name="Moneda 2 5 2 3 5" xfId="13629"/>
    <cellStyle name="Moneda 2 5 2 3 5 2" xfId="48105"/>
    <cellStyle name="Moneda 2 5 2 3 6" xfId="38701"/>
    <cellStyle name="Moneda 2 5 2 3 7" xfId="26167"/>
    <cellStyle name="Moneda 2 5 2 4" xfId="2298"/>
    <cellStyle name="Moneda 2 5 2 4 2" xfId="8569"/>
    <cellStyle name="Moneda 2 5 2 4 2 2" xfId="21114"/>
    <cellStyle name="Moneda 2 5 2 4 2 2 2" xfId="55590"/>
    <cellStyle name="Moneda 2 5 2 4 2 3" xfId="43053"/>
    <cellStyle name="Moneda 2 5 2 4 2 4" xfId="33653"/>
    <cellStyle name="Moneda 2 5 2 4 3" xfId="11704"/>
    <cellStyle name="Moneda 2 5 2 4 3 2" xfId="24248"/>
    <cellStyle name="Moneda 2 5 2 4 3 2 2" xfId="58722"/>
    <cellStyle name="Moneda 2 5 2 4 3 3" xfId="46187"/>
    <cellStyle name="Moneda 2 5 2 4 3 4" xfId="36787"/>
    <cellStyle name="Moneda 2 5 2 4 4" xfId="5436"/>
    <cellStyle name="Moneda 2 5 2 4 4 2" xfId="17981"/>
    <cellStyle name="Moneda 2 5 2 4 4 2 2" xfId="52457"/>
    <cellStyle name="Moneda 2 5 2 4 4 3" xfId="30520"/>
    <cellStyle name="Moneda 2 5 2 4 5" xfId="14848"/>
    <cellStyle name="Moneda 2 5 2 4 5 2" xfId="49324"/>
    <cellStyle name="Moneda 2 5 2 4 6" xfId="39920"/>
    <cellStyle name="Moneda 2 5 2 4 7" xfId="27386"/>
    <cellStyle name="Moneda 2 5 2 5" xfId="6660"/>
    <cellStyle name="Moneda 2 5 2 5 2" xfId="19205"/>
    <cellStyle name="Moneda 2 5 2 5 2 2" xfId="53681"/>
    <cellStyle name="Moneda 2 5 2 5 3" xfId="41144"/>
    <cellStyle name="Moneda 2 5 2 5 4" xfId="31744"/>
    <cellStyle name="Moneda 2 5 2 6" xfId="9793"/>
    <cellStyle name="Moneda 2 5 2 6 2" xfId="22338"/>
    <cellStyle name="Moneda 2 5 2 6 2 2" xfId="56812"/>
    <cellStyle name="Moneda 2 5 2 6 3" xfId="44277"/>
    <cellStyle name="Moneda 2 5 2 6 4" xfId="34877"/>
    <cellStyle name="Moneda 2 5 2 7" xfId="3527"/>
    <cellStyle name="Moneda 2 5 2 7 2" xfId="16072"/>
    <cellStyle name="Moneda 2 5 2 7 2 2" xfId="50548"/>
    <cellStyle name="Moneda 2 5 2 7 3" xfId="28611"/>
    <cellStyle name="Moneda 2 5 2 8" xfId="12939"/>
    <cellStyle name="Moneda 2 5 2 8 2" xfId="47415"/>
    <cellStyle name="Moneda 2 5 2 9" xfId="38011"/>
    <cellStyle name="Moneda 2 5 3" xfId="1580"/>
    <cellStyle name="Moneda 2 5 3 2" xfId="2802"/>
    <cellStyle name="Moneda 2 5 3 2 2" xfId="9073"/>
    <cellStyle name="Moneda 2 5 3 2 2 2" xfId="21618"/>
    <cellStyle name="Moneda 2 5 3 2 2 2 2" xfId="56094"/>
    <cellStyle name="Moneda 2 5 3 2 2 3" xfId="43557"/>
    <cellStyle name="Moneda 2 5 3 2 2 4" xfId="34157"/>
    <cellStyle name="Moneda 2 5 3 2 3" xfId="12208"/>
    <cellStyle name="Moneda 2 5 3 2 3 2" xfId="24752"/>
    <cellStyle name="Moneda 2 5 3 2 3 2 2" xfId="59226"/>
    <cellStyle name="Moneda 2 5 3 2 3 3" xfId="46691"/>
    <cellStyle name="Moneda 2 5 3 2 3 4" xfId="37291"/>
    <cellStyle name="Moneda 2 5 3 2 4" xfId="5940"/>
    <cellStyle name="Moneda 2 5 3 2 4 2" xfId="18485"/>
    <cellStyle name="Moneda 2 5 3 2 4 2 2" xfId="52961"/>
    <cellStyle name="Moneda 2 5 3 2 4 3" xfId="31024"/>
    <cellStyle name="Moneda 2 5 3 2 5" xfId="15352"/>
    <cellStyle name="Moneda 2 5 3 2 5 2" xfId="49828"/>
    <cellStyle name="Moneda 2 5 3 2 6" xfId="40424"/>
    <cellStyle name="Moneda 2 5 3 2 7" xfId="27890"/>
    <cellStyle name="Moneda 2 5 3 3" xfId="7854"/>
    <cellStyle name="Moneda 2 5 3 3 2" xfId="20399"/>
    <cellStyle name="Moneda 2 5 3 3 2 2" xfId="54875"/>
    <cellStyle name="Moneda 2 5 3 3 3" xfId="42338"/>
    <cellStyle name="Moneda 2 5 3 3 4" xfId="32938"/>
    <cellStyle name="Moneda 2 5 3 4" xfId="10989"/>
    <cellStyle name="Moneda 2 5 3 4 2" xfId="23533"/>
    <cellStyle name="Moneda 2 5 3 4 2 2" xfId="58007"/>
    <cellStyle name="Moneda 2 5 3 4 3" xfId="45472"/>
    <cellStyle name="Moneda 2 5 3 4 4" xfId="36072"/>
    <cellStyle name="Moneda 2 5 3 5" xfId="4721"/>
    <cellStyle name="Moneda 2 5 3 5 2" xfId="17266"/>
    <cellStyle name="Moneda 2 5 3 5 2 2" xfId="51742"/>
    <cellStyle name="Moneda 2 5 3 5 3" xfId="29805"/>
    <cellStyle name="Moneda 2 5 3 6" xfId="14133"/>
    <cellStyle name="Moneda 2 5 3 6 2" xfId="48609"/>
    <cellStyle name="Moneda 2 5 3 7" xfId="39205"/>
    <cellStyle name="Moneda 2 5 3 8" xfId="26671"/>
    <cellStyle name="Moneda 2 5 4" xfId="881"/>
    <cellStyle name="Moneda 2 5 4 2" xfId="7165"/>
    <cellStyle name="Moneda 2 5 4 2 2" xfId="19710"/>
    <cellStyle name="Moneda 2 5 4 2 2 2" xfId="54186"/>
    <cellStyle name="Moneda 2 5 4 2 3" xfId="41649"/>
    <cellStyle name="Moneda 2 5 4 2 4" xfId="32249"/>
    <cellStyle name="Moneda 2 5 4 3" xfId="10298"/>
    <cellStyle name="Moneda 2 5 4 3 2" xfId="22843"/>
    <cellStyle name="Moneda 2 5 4 3 2 2" xfId="57317"/>
    <cellStyle name="Moneda 2 5 4 3 3" xfId="44782"/>
    <cellStyle name="Moneda 2 5 4 3 4" xfId="35382"/>
    <cellStyle name="Moneda 2 5 4 4" xfId="4032"/>
    <cellStyle name="Moneda 2 5 4 4 2" xfId="16577"/>
    <cellStyle name="Moneda 2 5 4 4 2 2" xfId="51053"/>
    <cellStyle name="Moneda 2 5 4 4 3" xfId="29116"/>
    <cellStyle name="Moneda 2 5 4 5" xfId="13444"/>
    <cellStyle name="Moneda 2 5 4 5 2" xfId="47920"/>
    <cellStyle name="Moneda 2 5 4 6" xfId="38516"/>
    <cellStyle name="Moneda 2 5 4 7" xfId="25982"/>
    <cellStyle name="Moneda 2 5 5" xfId="2113"/>
    <cellStyle name="Moneda 2 5 5 2" xfId="8384"/>
    <cellStyle name="Moneda 2 5 5 2 2" xfId="20929"/>
    <cellStyle name="Moneda 2 5 5 2 2 2" xfId="55405"/>
    <cellStyle name="Moneda 2 5 5 2 3" xfId="42868"/>
    <cellStyle name="Moneda 2 5 5 2 4" xfId="33468"/>
    <cellStyle name="Moneda 2 5 5 3" xfId="11519"/>
    <cellStyle name="Moneda 2 5 5 3 2" xfId="24063"/>
    <cellStyle name="Moneda 2 5 5 3 2 2" xfId="58537"/>
    <cellStyle name="Moneda 2 5 5 3 3" xfId="46002"/>
    <cellStyle name="Moneda 2 5 5 3 4" xfId="36602"/>
    <cellStyle name="Moneda 2 5 5 4" xfId="5251"/>
    <cellStyle name="Moneda 2 5 5 4 2" xfId="17796"/>
    <cellStyle name="Moneda 2 5 5 4 2 2" xfId="52272"/>
    <cellStyle name="Moneda 2 5 5 4 3" xfId="30335"/>
    <cellStyle name="Moneda 2 5 5 5" xfId="14663"/>
    <cellStyle name="Moneda 2 5 5 5 2" xfId="49139"/>
    <cellStyle name="Moneda 2 5 5 6" xfId="39735"/>
    <cellStyle name="Moneda 2 5 5 7" xfId="27201"/>
    <cellStyle name="Moneda 2 5 6" xfId="6475"/>
    <cellStyle name="Moneda 2 5 6 2" xfId="19020"/>
    <cellStyle name="Moneda 2 5 6 2 2" xfId="53496"/>
    <cellStyle name="Moneda 2 5 6 3" xfId="40959"/>
    <cellStyle name="Moneda 2 5 6 4" xfId="31559"/>
    <cellStyle name="Moneda 2 5 7" xfId="9608"/>
    <cellStyle name="Moneda 2 5 7 2" xfId="22153"/>
    <cellStyle name="Moneda 2 5 7 2 2" xfId="56627"/>
    <cellStyle name="Moneda 2 5 7 3" xfId="44092"/>
    <cellStyle name="Moneda 2 5 7 4" xfId="34692"/>
    <cellStyle name="Moneda 2 5 8" xfId="3342"/>
    <cellStyle name="Moneda 2 5 8 2" xfId="15887"/>
    <cellStyle name="Moneda 2 5 8 2 2" xfId="50363"/>
    <cellStyle name="Moneda 2 5 8 3" xfId="28426"/>
    <cellStyle name="Moneda 2 5 9" xfId="12754"/>
    <cellStyle name="Moneda 2 5 9 2" xfId="47230"/>
    <cellStyle name="Moneda 2 6" xfId="1411"/>
    <cellStyle name="Moneda 2 6 2" xfId="1782"/>
    <cellStyle name="Moneda 2 6 3" xfId="2643"/>
    <cellStyle name="Moneda 2 6 3 2" xfId="8914"/>
    <cellStyle name="Moneda 2 6 3 2 2" xfId="21459"/>
    <cellStyle name="Moneda 2 6 3 2 2 2" xfId="55935"/>
    <cellStyle name="Moneda 2 6 3 2 3" xfId="43398"/>
    <cellStyle name="Moneda 2 6 3 2 4" xfId="33998"/>
    <cellStyle name="Moneda 2 6 3 3" xfId="12049"/>
    <cellStyle name="Moneda 2 6 3 3 2" xfId="24593"/>
    <cellStyle name="Moneda 2 6 3 3 2 2" xfId="59067"/>
    <cellStyle name="Moneda 2 6 3 3 3" xfId="46532"/>
    <cellStyle name="Moneda 2 6 3 3 4" xfId="37132"/>
    <cellStyle name="Moneda 2 6 3 4" xfId="5781"/>
    <cellStyle name="Moneda 2 6 3 4 2" xfId="18326"/>
    <cellStyle name="Moneda 2 6 3 4 2 2" xfId="52802"/>
    <cellStyle name="Moneda 2 6 3 4 3" xfId="30865"/>
    <cellStyle name="Moneda 2 6 3 5" xfId="15193"/>
    <cellStyle name="Moneda 2 6 3 5 2" xfId="49669"/>
    <cellStyle name="Moneda 2 6 3 6" xfId="40265"/>
    <cellStyle name="Moneda 2 6 3 7" xfId="27731"/>
    <cellStyle name="Moneda 2 6 4" xfId="7695"/>
    <cellStyle name="Moneda 2 6 4 2" xfId="20240"/>
    <cellStyle name="Moneda 2 6 4 2 2" xfId="54716"/>
    <cellStyle name="Moneda 2 6 4 3" xfId="42179"/>
    <cellStyle name="Moneda 2 6 4 4" xfId="32779"/>
    <cellStyle name="Moneda 2 6 5" xfId="10828"/>
    <cellStyle name="Moneda 2 6 5 2" xfId="23373"/>
    <cellStyle name="Moneda 2 6 5 2 2" xfId="57847"/>
    <cellStyle name="Moneda 2 6 5 3" xfId="45312"/>
    <cellStyle name="Moneda 2 6 5 4" xfId="35912"/>
    <cellStyle name="Moneda 2 6 6" xfId="4562"/>
    <cellStyle name="Moneda 2 6 6 2" xfId="17107"/>
    <cellStyle name="Moneda 2 6 6 2 2" xfId="51583"/>
    <cellStyle name="Moneda 2 6 6 3" xfId="29646"/>
    <cellStyle name="Moneda 2 6 7" xfId="13974"/>
    <cellStyle name="Moneda 2 6 7 2" xfId="48450"/>
    <cellStyle name="Moneda 2 6 8" xfId="39046"/>
    <cellStyle name="Moneda 2 6 9" xfId="26512"/>
    <cellStyle name="Moneda 2 7" xfId="3168"/>
    <cellStyle name="Moneda 2 7 2" xfId="9437"/>
    <cellStyle name="Moneda 2 7 2 2" xfId="21982"/>
    <cellStyle name="Moneda 2 7 2 2 2" xfId="56457"/>
    <cellStyle name="Moneda 2 7 2 3" xfId="43921"/>
    <cellStyle name="Moneda 2 7 2 4" xfId="34521"/>
    <cellStyle name="Moneda 2 7 3" xfId="12572"/>
    <cellStyle name="Moneda 2 7 3 2" xfId="25116"/>
    <cellStyle name="Moneda 2 7 3 2 2" xfId="59589"/>
    <cellStyle name="Moneda 2 7 3 3" xfId="47055"/>
    <cellStyle name="Moneda 2 7 3 4" xfId="37655"/>
    <cellStyle name="Moneda 2 7 4" xfId="6304"/>
    <cellStyle name="Moneda 2 7 4 2" xfId="18849"/>
    <cellStyle name="Moneda 2 7 4 2 2" xfId="53325"/>
    <cellStyle name="Moneda 2 7 4 3" xfId="31388"/>
    <cellStyle name="Moneda 2 7 5" xfId="15716"/>
    <cellStyle name="Moneda 2 7 5 2" xfId="50192"/>
    <cellStyle name="Moneda 2 7 6" xfId="40788"/>
    <cellStyle name="Moneda 2 7 7" xfId="28255"/>
    <cellStyle name="Moneda 3" xfId="9"/>
    <cellStyle name="Moneda 3 10" xfId="389"/>
    <cellStyle name="Moneda 3 10 10" xfId="25496"/>
    <cellStyle name="Moneda 3 10 2" xfId="1786"/>
    <cellStyle name="Moneda 3 10 2 2" xfId="3006"/>
    <cellStyle name="Moneda 3 10 2 2 2" xfId="9277"/>
    <cellStyle name="Moneda 3 10 2 2 2 2" xfId="21822"/>
    <cellStyle name="Moneda 3 10 2 2 2 2 2" xfId="56298"/>
    <cellStyle name="Moneda 3 10 2 2 2 3" xfId="43761"/>
    <cellStyle name="Moneda 3 10 2 2 2 4" xfId="34361"/>
    <cellStyle name="Moneda 3 10 2 2 3" xfId="12412"/>
    <cellStyle name="Moneda 3 10 2 2 3 2" xfId="24956"/>
    <cellStyle name="Moneda 3 10 2 2 3 2 2" xfId="59430"/>
    <cellStyle name="Moneda 3 10 2 2 3 3" xfId="46895"/>
    <cellStyle name="Moneda 3 10 2 2 3 4" xfId="37495"/>
    <cellStyle name="Moneda 3 10 2 2 4" xfId="6144"/>
    <cellStyle name="Moneda 3 10 2 2 4 2" xfId="18689"/>
    <cellStyle name="Moneda 3 10 2 2 4 2 2" xfId="53165"/>
    <cellStyle name="Moneda 3 10 2 2 4 3" xfId="31228"/>
    <cellStyle name="Moneda 3 10 2 2 5" xfId="15556"/>
    <cellStyle name="Moneda 3 10 2 2 5 2" xfId="50032"/>
    <cellStyle name="Moneda 3 10 2 2 6" xfId="40628"/>
    <cellStyle name="Moneda 3 10 2 2 7" xfId="28094"/>
    <cellStyle name="Moneda 3 10 2 3" xfId="8058"/>
    <cellStyle name="Moneda 3 10 2 3 2" xfId="20603"/>
    <cellStyle name="Moneda 3 10 2 3 2 2" xfId="55079"/>
    <cellStyle name="Moneda 3 10 2 3 3" xfId="42542"/>
    <cellStyle name="Moneda 3 10 2 3 4" xfId="33142"/>
    <cellStyle name="Moneda 3 10 2 4" xfId="11193"/>
    <cellStyle name="Moneda 3 10 2 4 2" xfId="23737"/>
    <cellStyle name="Moneda 3 10 2 4 2 2" xfId="58211"/>
    <cellStyle name="Moneda 3 10 2 4 3" xfId="45676"/>
    <cellStyle name="Moneda 3 10 2 4 4" xfId="36276"/>
    <cellStyle name="Moneda 3 10 2 5" xfId="4925"/>
    <cellStyle name="Moneda 3 10 2 5 2" xfId="17470"/>
    <cellStyle name="Moneda 3 10 2 5 2 2" xfId="51946"/>
    <cellStyle name="Moneda 3 10 2 5 3" xfId="30009"/>
    <cellStyle name="Moneda 3 10 2 6" xfId="14337"/>
    <cellStyle name="Moneda 3 10 2 6 2" xfId="48813"/>
    <cellStyle name="Moneda 3 10 2 7" xfId="39409"/>
    <cellStyle name="Moneda 3 10 2 8" xfId="26875"/>
    <cellStyle name="Moneda 3 10 3" xfId="1085"/>
    <cellStyle name="Moneda 3 10 3 2" xfId="7369"/>
    <cellStyle name="Moneda 3 10 3 2 2" xfId="19914"/>
    <cellStyle name="Moneda 3 10 3 2 2 2" xfId="54390"/>
    <cellStyle name="Moneda 3 10 3 2 3" xfId="41853"/>
    <cellStyle name="Moneda 3 10 3 2 4" xfId="32453"/>
    <cellStyle name="Moneda 3 10 3 3" xfId="10502"/>
    <cellStyle name="Moneda 3 10 3 3 2" xfId="23047"/>
    <cellStyle name="Moneda 3 10 3 3 2 2" xfId="57521"/>
    <cellStyle name="Moneda 3 10 3 3 3" xfId="44986"/>
    <cellStyle name="Moneda 3 10 3 3 4" xfId="35586"/>
    <cellStyle name="Moneda 3 10 3 4" xfId="4236"/>
    <cellStyle name="Moneda 3 10 3 4 2" xfId="16781"/>
    <cellStyle name="Moneda 3 10 3 4 2 2" xfId="51257"/>
    <cellStyle name="Moneda 3 10 3 4 3" xfId="29320"/>
    <cellStyle name="Moneda 3 10 3 5" xfId="13648"/>
    <cellStyle name="Moneda 3 10 3 5 2" xfId="48124"/>
    <cellStyle name="Moneda 3 10 3 6" xfId="38720"/>
    <cellStyle name="Moneda 3 10 3 7" xfId="26186"/>
    <cellStyle name="Moneda 3 10 4" xfId="2317"/>
    <cellStyle name="Moneda 3 10 4 2" xfId="8588"/>
    <cellStyle name="Moneda 3 10 4 2 2" xfId="21133"/>
    <cellStyle name="Moneda 3 10 4 2 2 2" xfId="55609"/>
    <cellStyle name="Moneda 3 10 4 2 3" xfId="43072"/>
    <cellStyle name="Moneda 3 10 4 2 4" xfId="33672"/>
    <cellStyle name="Moneda 3 10 4 3" xfId="11723"/>
    <cellStyle name="Moneda 3 10 4 3 2" xfId="24267"/>
    <cellStyle name="Moneda 3 10 4 3 2 2" xfId="58741"/>
    <cellStyle name="Moneda 3 10 4 3 3" xfId="46206"/>
    <cellStyle name="Moneda 3 10 4 3 4" xfId="36806"/>
    <cellStyle name="Moneda 3 10 4 4" xfId="5455"/>
    <cellStyle name="Moneda 3 10 4 4 2" xfId="18000"/>
    <cellStyle name="Moneda 3 10 4 4 2 2" xfId="52476"/>
    <cellStyle name="Moneda 3 10 4 4 3" xfId="30539"/>
    <cellStyle name="Moneda 3 10 4 5" xfId="14867"/>
    <cellStyle name="Moneda 3 10 4 5 2" xfId="49343"/>
    <cellStyle name="Moneda 3 10 4 6" xfId="39939"/>
    <cellStyle name="Moneda 3 10 4 7" xfId="27405"/>
    <cellStyle name="Moneda 3 10 5" xfId="6679"/>
    <cellStyle name="Moneda 3 10 5 2" xfId="19224"/>
    <cellStyle name="Moneda 3 10 5 2 2" xfId="53700"/>
    <cellStyle name="Moneda 3 10 5 3" xfId="41163"/>
    <cellStyle name="Moneda 3 10 5 4" xfId="31763"/>
    <cellStyle name="Moneda 3 10 6" xfId="9812"/>
    <cellStyle name="Moneda 3 10 6 2" xfId="22357"/>
    <cellStyle name="Moneda 3 10 6 2 2" xfId="56831"/>
    <cellStyle name="Moneda 3 10 6 3" xfId="44296"/>
    <cellStyle name="Moneda 3 10 6 4" xfId="34896"/>
    <cellStyle name="Moneda 3 10 7" xfId="3546"/>
    <cellStyle name="Moneda 3 10 7 2" xfId="16091"/>
    <cellStyle name="Moneda 3 10 7 2 2" xfId="50567"/>
    <cellStyle name="Moneda 3 10 7 3" xfId="28630"/>
    <cellStyle name="Moneda 3 10 8" xfId="12958"/>
    <cellStyle name="Moneda 3 10 8 2" xfId="47434"/>
    <cellStyle name="Moneda 3 10 9" xfId="38030"/>
    <cellStyle name="Moneda 3 11" xfId="549"/>
    <cellStyle name="Moneda 3 12" xfId="555"/>
    <cellStyle name="Moneda 3 12 2" xfId="1245"/>
    <cellStyle name="Moneda 3 12 2 2" xfId="7529"/>
    <cellStyle name="Moneda 3 12 2 2 2" xfId="20074"/>
    <cellStyle name="Moneda 3 12 2 2 2 2" xfId="54550"/>
    <cellStyle name="Moneda 3 12 2 2 3" xfId="42013"/>
    <cellStyle name="Moneda 3 12 2 2 4" xfId="32613"/>
    <cellStyle name="Moneda 3 12 2 3" xfId="10662"/>
    <cellStyle name="Moneda 3 12 2 3 2" xfId="23207"/>
    <cellStyle name="Moneda 3 12 2 3 2 2" xfId="57681"/>
    <cellStyle name="Moneda 3 12 2 3 3" xfId="45146"/>
    <cellStyle name="Moneda 3 12 2 3 4" xfId="35746"/>
    <cellStyle name="Moneda 3 12 2 4" xfId="4396"/>
    <cellStyle name="Moneda 3 12 2 4 2" xfId="16941"/>
    <cellStyle name="Moneda 3 12 2 4 2 2" xfId="51417"/>
    <cellStyle name="Moneda 3 12 2 4 3" xfId="29480"/>
    <cellStyle name="Moneda 3 12 2 5" xfId="13808"/>
    <cellStyle name="Moneda 3 12 2 5 2" xfId="48284"/>
    <cellStyle name="Moneda 3 12 2 6" xfId="38880"/>
    <cellStyle name="Moneda 3 12 2 7" xfId="26346"/>
    <cellStyle name="Moneda 3 12 3" xfId="2477"/>
    <cellStyle name="Moneda 3 12 3 2" xfId="8748"/>
    <cellStyle name="Moneda 3 12 3 2 2" xfId="21293"/>
    <cellStyle name="Moneda 3 12 3 2 2 2" xfId="55769"/>
    <cellStyle name="Moneda 3 12 3 2 3" xfId="43232"/>
    <cellStyle name="Moneda 3 12 3 2 4" xfId="33832"/>
    <cellStyle name="Moneda 3 12 3 3" xfId="11883"/>
    <cellStyle name="Moneda 3 12 3 3 2" xfId="24427"/>
    <cellStyle name="Moneda 3 12 3 3 2 2" xfId="58901"/>
    <cellStyle name="Moneda 3 12 3 3 3" xfId="46366"/>
    <cellStyle name="Moneda 3 12 3 3 4" xfId="36966"/>
    <cellStyle name="Moneda 3 12 3 4" xfId="5615"/>
    <cellStyle name="Moneda 3 12 3 4 2" xfId="18160"/>
    <cellStyle name="Moneda 3 12 3 4 2 2" xfId="52636"/>
    <cellStyle name="Moneda 3 12 3 4 3" xfId="30699"/>
    <cellStyle name="Moneda 3 12 3 5" xfId="15027"/>
    <cellStyle name="Moneda 3 12 3 5 2" xfId="49503"/>
    <cellStyle name="Moneda 3 12 3 6" xfId="40099"/>
    <cellStyle name="Moneda 3 12 3 7" xfId="27565"/>
    <cellStyle name="Moneda 3 12 4" xfId="6839"/>
    <cellStyle name="Moneda 3 12 4 2" xfId="19384"/>
    <cellStyle name="Moneda 3 12 4 2 2" xfId="53860"/>
    <cellStyle name="Moneda 3 12 4 3" xfId="41323"/>
    <cellStyle name="Moneda 3 12 4 4" xfId="31923"/>
    <cellStyle name="Moneda 3 12 5" xfId="9972"/>
    <cellStyle name="Moneda 3 12 5 2" xfId="22517"/>
    <cellStyle name="Moneda 3 12 5 2 2" xfId="56991"/>
    <cellStyle name="Moneda 3 12 5 3" xfId="44456"/>
    <cellStyle name="Moneda 3 12 5 4" xfId="35056"/>
    <cellStyle name="Moneda 3 12 6" xfId="3706"/>
    <cellStyle name="Moneda 3 12 6 2" xfId="16251"/>
    <cellStyle name="Moneda 3 12 6 2 2" xfId="50727"/>
    <cellStyle name="Moneda 3 12 6 3" xfId="28790"/>
    <cellStyle name="Moneda 3 12 7" xfId="13118"/>
    <cellStyle name="Moneda 3 12 7 2" xfId="47594"/>
    <cellStyle name="Moneda 3 12 8" xfId="38190"/>
    <cellStyle name="Moneda 3 12 9" xfId="25656"/>
    <cellStyle name="Moneda 3 13" xfId="1412"/>
    <cellStyle name="Moneda 3 13 2" xfId="2644"/>
    <cellStyle name="Moneda 3 13 2 2" xfId="8915"/>
    <cellStyle name="Moneda 3 13 2 2 2" xfId="21460"/>
    <cellStyle name="Moneda 3 13 2 2 2 2" xfId="55936"/>
    <cellStyle name="Moneda 3 13 2 2 3" xfId="43399"/>
    <cellStyle name="Moneda 3 13 2 2 4" xfId="33999"/>
    <cellStyle name="Moneda 3 13 2 3" xfId="12050"/>
    <cellStyle name="Moneda 3 13 2 3 2" xfId="24594"/>
    <cellStyle name="Moneda 3 13 2 3 2 2" xfId="59068"/>
    <cellStyle name="Moneda 3 13 2 3 3" xfId="46533"/>
    <cellStyle name="Moneda 3 13 2 3 4" xfId="37133"/>
    <cellStyle name="Moneda 3 13 2 4" xfId="5782"/>
    <cellStyle name="Moneda 3 13 2 4 2" xfId="18327"/>
    <cellStyle name="Moneda 3 13 2 4 2 2" xfId="52803"/>
    <cellStyle name="Moneda 3 13 2 4 3" xfId="30866"/>
    <cellStyle name="Moneda 3 13 2 5" xfId="15194"/>
    <cellStyle name="Moneda 3 13 2 5 2" xfId="49670"/>
    <cellStyle name="Moneda 3 13 2 6" xfId="40266"/>
    <cellStyle name="Moneda 3 13 2 7" xfId="27732"/>
    <cellStyle name="Moneda 3 13 3" xfId="7696"/>
    <cellStyle name="Moneda 3 13 3 2" xfId="20241"/>
    <cellStyle name="Moneda 3 13 3 2 2" xfId="54717"/>
    <cellStyle name="Moneda 3 13 3 3" xfId="42180"/>
    <cellStyle name="Moneda 3 13 3 4" xfId="32780"/>
    <cellStyle name="Moneda 3 13 4" xfId="10829"/>
    <cellStyle name="Moneda 3 13 4 2" xfId="23374"/>
    <cellStyle name="Moneda 3 13 4 2 2" xfId="57848"/>
    <cellStyle name="Moneda 3 13 4 3" xfId="45313"/>
    <cellStyle name="Moneda 3 13 4 4" xfId="35913"/>
    <cellStyle name="Moneda 3 13 5" xfId="4563"/>
    <cellStyle name="Moneda 3 13 5 2" xfId="17108"/>
    <cellStyle name="Moneda 3 13 5 2 2" xfId="51584"/>
    <cellStyle name="Moneda 3 13 5 3" xfId="29647"/>
    <cellStyle name="Moneda 3 13 6" xfId="13975"/>
    <cellStyle name="Moneda 3 13 6 2" xfId="48451"/>
    <cellStyle name="Moneda 3 13 7" xfId="39047"/>
    <cellStyle name="Moneda 3 13 8" xfId="26513"/>
    <cellStyle name="Moneda 3 14" xfId="715"/>
    <cellStyle name="Moneda 3 14 2" xfId="6999"/>
    <cellStyle name="Moneda 3 14 2 2" xfId="19544"/>
    <cellStyle name="Moneda 3 14 2 2 2" xfId="54020"/>
    <cellStyle name="Moneda 3 14 2 3" xfId="41483"/>
    <cellStyle name="Moneda 3 14 2 4" xfId="32083"/>
    <cellStyle name="Moneda 3 14 3" xfId="10132"/>
    <cellStyle name="Moneda 3 14 3 2" xfId="22677"/>
    <cellStyle name="Moneda 3 14 3 2 2" xfId="57151"/>
    <cellStyle name="Moneda 3 14 3 3" xfId="44616"/>
    <cellStyle name="Moneda 3 14 3 4" xfId="35216"/>
    <cellStyle name="Moneda 3 14 4" xfId="3866"/>
    <cellStyle name="Moneda 3 14 4 2" xfId="16411"/>
    <cellStyle name="Moneda 3 14 4 2 2" xfId="50887"/>
    <cellStyle name="Moneda 3 14 4 3" xfId="28950"/>
    <cellStyle name="Moneda 3 14 5" xfId="13278"/>
    <cellStyle name="Moneda 3 14 5 2" xfId="47754"/>
    <cellStyle name="Moneda 3 14 6" xfId="38350"/>
    <cellStyle name="Moneda 3 14 7" xfId="25816"/>
    <cellStyle name="Moneda 3 15" xfId="1947"/>
    <cellStyle name="Moneda 3 15 2" xfId="8218"/>
    <cellStyle name="Moneda 3 15 2 2" xfId="20763"/>
    <cellStyle name="Moneda 3 15 2 2 2" xfId="55239"/>
    <cellStyle name="Moneda 3 15 2 3" xfId="42702"/>
    <cellStyle name="Moneda 3 15 2 4" xfId="33302"/>
    <cellStyle name="Moneda 3 15 3" xfId="11353"/>
    <cellStyle name="Moneda 3 15 3 2" xfId="23897"/>
    <cellStyle name="Moneda 3 15 3 2 2" xfId="58371"/>
    <cellStyle name="Moneda 3 15 3 3" xfId="45836"/>
    <cellStyle name="Moneda 3 15 3 4" xfId="36436"/>
    <cellStyle name="Moneda 3 15 4" xfId="5085"/>
    <cellStyle name="Moneda 3 15 4 2" xfId="17630"/>
    <cellStyle name="Moneda 3 15 4 2 2" xfId="52106"/>
    <cellStyle name="Moneda 3 15 4 3" xfId="30169"/>
    <cellStyle name="Moneda 3 15 5" xfId="14497"/>
    <cellStyle name="Moneda 3 15 5 2" xfId="48973"/>
    <cellStyle name="Moneda 3 15 6" xfId="39569"/>
    <cellStyle name="Moneda 3 15 7" xfId="27035"/>
    <cellStyle name="Moneda 3 16" xfId="3166"/>
    <cellStyle name="Moneda 3 17" xfId="6309"/>
    <cellStyle name="Moneda 3 17 2" xfId="18854"/>
    <cellStyle name="Moneda 3 17 2 2" xfId="53330"/>
    <cellStyle name="Moneda 3 17 3" xfId="40793"/>
    <cellStyle name="Moneda 3 17 4" xfId="31393"/>
    <cellStyle name="Moneda 3 18" xfId="9442"/>
    <cellStyle name="Moneda 3 18 2" xfId="21987"/>
    <cellStyle name="Moneda 3 18 2 2" xfId="56461"/>
    <cellStyle name="Moneda 3 18 3" xfId="43926"/>
    <cellStyle name="Moneda 3 18 4" xfId="34526"/>
    <cellStyle name="Moneda 3 19" xfId="3176"/>
    <cellStyle name="Moneda 3 19 2" xfId="15721"/>
    <cellStyle name="Moneda 3 19 2 2" xfId="50197"/>
    <cellStyle name="Moneda 3 19 3" xfId="28260"/>
    <cellStyle name="Moneda 3 2" xfId="18"/>
    <cellStyle name="Moneda 3 2 10" xfId="724"/>
    <cellStyle name="Moneda 3 2 10 2" xfId="7008"/>
    <cellStyle name="Moneda 3 2 10 2 2" xfId="19553"/>
    <cellStyle name="Moneda 3 2 10 2 2 2" xfId="54029"/>
    <cellStyle name="Moneda 3 2 10 2 3" xfId="41492"/>
    <cellStyle name="Moneda 3 2 10 2 4" xfId="32092"/>
    <cellStyle name="Moneda 3 2 10 3" xfId="10141"/>
    <cellStyle name="Moneda 3 2 10 3 2" xfId="22686"/>
    <cellStyle name="Moneda 3 2 10 3 2 2" xfId="57160"/>
    <cellStyle name="Moneda 3 2 10 3 3" xfId="44625"/>
    <cellStyle name="Moneda 3 2 10 3 4" xfId="35225"/>
    <cellStyle name="Moneda 3 2 10 4" xfId="3875"/>
    <cellStyle name="Moneda 3 2 10 4 2" xfId="16420"/>
    <cellStyle name="Moneda 3 2 10 4 2 2" xfId="50896"/>
    <cellStyle name="Moneda 3 2 10 4 3" xfId="28959"/>
    <cellStyle name="Moneda 3 2 10 5" xfId="13287"/>
    <cellStyle name="Moneda 3 2 10 5 2" xfId="47763"/>
    <cellStyle name="Moneda 3 2 10 6" xfId="38359"/>
    <cellStyle name="Moneda 3 2 10 7" xfId="25825"/>
    <cellStyle name="Moneda 3 2 11" xfId="1956"/>
    <cellStyle name="Moneda 3 2 11 2" xfId="8227"/>
    <cellStyle name="Moneda 3 2 11 2 2" xfId="20772"/>
    <cellStyle name="Moneda 3 2 11 2 2 2" xfId="55248"/>
    <cellStyle name="Moneda 3 2 11 2 3" xfId="42711"/>
    <cellStyle name="Moneda 3 2 11 2 4" xfId="33311"/>
    <cellStyle name="Moneda 3 2 11 3" xfId="11362"/>
    <cellStyle name="Moneda 3 2 11 3 2" xfId="23906"/>
    <cellStyle name="Moneda 3 2 11 3 2 2" xfId="58380"/>
    <cellStyle name="Moneda 3 2 11 3 3" xfId="45845"/>
    <cellStyle name="Moneda 3 2 11 3 4" xfId="36445"/>
    <cellStyle name="Moneda 3 2 11 4" xfId="5094"/>
    <cellStyle name="Moneda 3 2 11 4 2" xfId="17639"/>
    <cellStyle name="Moneda 3 2 11 4 2 2" xfId="52115"/>
    <cellStyle name="Moneda 3 2 11 4 3" xfId="30178"/>
    <cellStyle name="Moneda 3 2 11 5" xfId="14506"/>
    <cellStyle name="Moneda 3 2 11 5 2" xfId="48982"/>
    <cellStyle name="Moneda 3 2 11 6" xfId="39578"/>
    <cellStyle name="Moneda 3 2 11 7" xfId="27044"/>
    <cellStyle name="Moneda 3 2 12" xfId="3171"/>
    <cellStyle name="Moneda 3 2 13" xfId="6318"/>
    <cellStyle name="Moneda 3 2 13 2" xfId="18863"/>
    <cellStyle name="Moneda 3 2 13 2 2" xfId="53339"/>
    <cellStyle name="Moneda 3 2 13 3" xfId="40802"/>
    <cellStyle name="Moneda 3 2 13 4" xfId="31402"/>
    <cellStyle name="Moneda 3 2 14" xfId="9451"/>
    <cellStyle name="Moneda 3 2 14 2" xfId="21996"/>
    <cellStyle name="Moneda 3 2 14 2 2" xfId="56470"/>
    <cellStyle name="Moneda 3 2 14 3" xfId="43935"/>
    <cellStyle name="Moneda 3 2 14 4" xfId="34535"/>
    <cellStyle name="Moneda 3 2 15" xfId="3185"/>
    <cellStyle name="Moneda 3 2 15 2" xfId="15730"/>
    <cellStyle name="Moneda 3 2 15 2 2" xfId="50206"/>
    <cellStyle name="Moneda 3 2 15 3" xfId="28269"/>
    <cellStyle name="Moneda 3 2 16" xfId="12597"/>
    <cellStyle name="Moneda 3 2 16 2" xfId="47073"/>
    <cellStyle name="Moneda 3 2 17" xfId="37669"/>
    <cellStyle name="Moneda 3 2 18" xfId="25135"/>
    <cellStyle name="Moneda 3 2 2" xfId="36"/>
    <cellStyle name="Moneda 3 2 2 10" xfId="9469"/>
    <cellStyle name="Moneda 3 2 2 10 2" xfId="22014"/>
    <cellStyle name="Moneda 3 2 2 10 2 2" xfId="56488"/>
    <cellStyle name="Moneda 3 2 2 10 3" xfId="43953"/>
    <cellStyle name="Moneda 3 2 2 10 4" xfId="34553"/>
    <cellStyle name="Moneda 3 2 2 11" xfId="3203"/>
    <cellStyle name="Moneda 3 2 2 11 2" xfId="15748"/>
    <cellStyle name="Moneda 3 2 2 11 2 2" xfId="50224"/>
    <cellStyle name="Moneda 3 2 2 11 3" xfId="28287"/>
    <cellStyle name="Moneda 3 2 2 12" xfId="12615"/>
    <cellStyle name="Moneda 3 2 2 12 2" xfId="47091"/>
    <cellStyle name="Moneda 3 2 2 13" xfId="37687"/>
    <cellStyle name="Moneda 3 2 2 14" xfId="25153"/>
    <cellStyle name="Moneda 3 2 2 2" xfId="90"/>
    <cellStyle name="Moneda 3 2 2 2 10" xfId="3257"/>
    <cellStyle name="Moneda 3 2 2 2 10 2" xfId="15802"/>
    <cellStyle name="Moneda 3 2 2 2 10 2 2" xfId="50278"/>
    <cellStyle name="Moneda 3 2 2 2 10 3" xfId="28341"/>
    <cellStyle name="Moneda 3 2 2 2 11" xfId="12669"/>
    <cellStyle name="Moneda 3 2 2 2 11 2" xfId="47145"/>
    <cellStyle name="Moneda 3 2 2 2 12" xfId="37741"/>
    <cellStyle name="Moneda 3 2 2 2 13" xfId="25207"/>
    <cellStyle name="Moneda 3 2 2 2 2" xfId="284"/>
    <cellStyle name="Moneda 3 2 2 2 2 10" xfId="25392"/>
    <cellStyle name="Moneda 3 2 2 2 2 2" xfId="1680"/>
    <cellStyle name="Moneda 3 2 2 2 2 2 2" xfId="2902"/>
    <cellStyle name="Moneda 3 2 2 2 2 2 2 2" xfId="9173"/>
    <cellStyle name="Moneda 3 2 2 2 2 2 2 2 2" xfId="21718"/>
    <cellStyle name="Moneda 3 2 2 2 2 2 2 2 2 2" xfId="56194"/>
    <cellStyle name="Moneda 3 2 2 2 2 2 2 2 3" xfId="43657"/>
    <cellStyle name="Moneda 3 2 2 2 2 2 2 2 4" xfId="34257"/>
    <cellStyle name="Moneda 3 2 2 2 2 2 2 3" xfId="12308"/>
    <cellStyle name="Moneda 3 2 2 2 2 2 2 3 2" xfId="24852"/>
    <cellStyle name="Moneda 3 2 2 2 2 2 2 3 2 2" xfId="59326"/>
    <cellStyle name="Moneda 3 2 2 2 2 2 2 3 3" xfId="46791"/>
    <cellStyle name="Moneda 3 2 2 2 2 2 2 3 4" xfId="37391"/>
    <cellStyle name="Moneda 3 2 2 2 2 2 2 4" xfId="6040"/>
    <cellStyle name="Moneda 3 2 2 2 2 2 2 4 2" xfId="18585"/>
    <cellStyle name="Moneda 3 2 2 2 2 2 2 4 2 2" xfId="53061"/>
    <cellStyle name="Moneda 3 2 2 2 2 2 2 4 3" xfId="31124"/>
    <cellStyle name="Moneda 3 2 2 2 2 2 2 5" xfId="15452"/>
    <cellStyle name="Moneda 3 2 2 2 2 2 2 5 2" xfId="49928"/>
    <cellStyle name="Moneda 3 2 2 2 2 2 2 6" xfId="40524"/>
    <cellStyle name="Moneda 3 2 2 2 2 2 2 7" xfId="27990"/>
    <cellStyle name="Moneda 3 2 2 2 2 2 3" xfId="7954"/>
    <cellStyle name="Moneda 3 2 2 2 2 2 3 2" xfId="20499"/>
    <cellStyle name="Moneda 3 2 2 2 2 2 3 2 2" xfId="54975"/>
    <cellStyle name="Moneda 3 2 2 2 2 2 3 3" xfId="42438"/>
    <cellStyle name="Moneda 3 2 2 2 2 2 3 4" xfId="33038"/>
    <cellStyle name="Moneda 3 2 2 2 2 2 4" xfId="11089"/>
    <cellStyle name="Moneda 3 2 2 2 2 2 4 2" xfId="23633"/>
    <cellStyle name="Moneda 3 2 2 2 2 2 4 2 2" xfId="58107"/>
    <cellStyle name="Moneda 3 2 2 2 2 2 4 3" xfId="45572"/>
    <cellStyle name="Moneda 3 2 2 2 2 2 4 4" xfId="36172"/>
    <cellStyle name="Moneda 3 2 2 2 2 2 5" xfId="4821"/>
    <cellStyle name="Moneda 3 2 2 2 2 2 5 2" xfId="17366"/>
    <cellStyle name="Moneda 3 2 2 2 2 2 5 2 2" xfId="51842"/>
    <cellStyle name="Moneda 3 2 2 2 2 2 5 3" xfId="29905"/>
    <cellStyle name="Moneda 3 2 2 2 2 2 6" xfId="14233"/>
    <cellStyle name="Moneda 3 2 2 2 2 2 6 2" xfId="48709"/>
    <cellStyle name="Moneda 3 2 2 2 2 2 7" xfId="39305"/>
    <cellStyle name="Moneda 3 2 2 2 2 2 8" xfId="26771"/>
    <cellStyle name="Moneda 3 2 2 2 2 3" xfId="981"/>
    <cellStyle name="Moneda 3 2 2 2 2 3 2" xfId="7265"/>
    <cellStyle name="Moneda 3 2 2 2 2 3 2 2" xfId="19810"/>
    <cellStyle name="Moneda 3 2 2 2 2 3 2 2 2" xfId="54286"/>
    <cellStyle name="Moneda 3 2 2 2 2 3 2 3" xfId="41749"/>
    <cellStyle name="Moneda 3 2 2 2 2 3 2 4" xfId="32349"/>
    <cellStyle name="Moneda 3 2 2 2 2 3 3" xfId="10398"/>
    <cellStyle name="Moneda 3 2 2 2 2 3 3 2" xfId="22943"/>
    <cellStyle name="Moneda 3 2 2 2 2 3 3 2 2" xfId="57417"/>
    <cellStyle name="Moneda 3 2 2 2 2 3 3 3" xfId="44882"/>
    <cellStyle name="Moneda 3 2 2 2 2 3 3 4" xfId="35482"/>
    <cellStyle name="Moneda 3 2 2 2 2 3 4" xfId="4132"/>
    <cellStyle name="Moneda 3 2 2 2 2 3 4 2" xfId="16677"/>
    <cellStyle name="Moneda 3 2 2 2 2 3 4 2 2" xfId="51153"/>
    <cellStyle name="Moneda 3 2 2 2 2 3 4 3" xfId="29216"/>
    <cellStyle name="Moneda 3 2 2 2 2 3 5" xfId="13544"/>
    <cellStyle name="Moneda 3 2 2 2 2 3 5 2" xfId="48020"/>
    <cellStyle name="Moneda 3 2 2 2 2 3 6" xfId="38616"/>
    <cellStyle name="Moneda 3 2 2 2 2 3 7" xfId="26082"/>
    <cellStyle name="Moneda 3 2 2 2 2 4" xfId="2213"/>
    <cellStyle name="Moneda 3 2 2 2 2 4 2" xfId="8484"/>
    <cellStyle name="Moneda 3 2 2 2 2 4 2 2" xfId="21029"/>
    <cellStyle name="Moneda 3 2 2 2 2 4 2 2 2" xfId="55505"/>
    <cellStyle name="Moneda 3 2 2 2 2 4 2 3" xfId="42968"/>
    <cellStyle name="Moneda 3 2 2 2 2 4 2 4" xfId="33568"/>
    <cellStyle name="Moneda 3 2 2 2 2 4 3" xfId="11619"/>
    <cellStyle name="Moneda 3 2 2 2 2 4 3 2" xfId="24163"/>
    <cellStyle name="Moneda 3 2 2 2 2 4 3 2 2" xfId="58637"/>
    <cellStyle name="Moneda 3 2 2 2 2 4 3 3" xfId="46102"/>
    <cellStyle name="Moneda 3 2 2 2 2 4 3 4" xfId="36702"/>
    <cellStyle name="Moneda 3 2 2 2 2 4 4" xfId="5351"/>
    <cellStyle name="Moneda 3 2 2 2 2 4 4 2" xfId="17896"/>
    <cellStyle name="Moneda 3 2 2 2 2 4 4 2 2" xfId="52372"/>
    <cellStyle name="Moneda 3 2 2 2 2 4 4 3" xfId="30435"/>
    <cellStyle name="Moneda 3 2 2 2 2 4 5" xfId="14763"/>
    <cellStyle name="Moneda 3 2 2 2 2 4 5 2" xfId="49239"/>
    <cellStyle name="Moneda 3 2 2 2 2 4 6" xfId="39835"/>
    <cellStyle name="Moneda 3 2 2 2 2 4 7" xfId="27301"/>
    <cellStyle name="Moneda 3 2 2 2 2 5" xfId="6575"/>
    <cellStyle name="Moneda 3 2 2 2 2 5 2" xfId="19120"/>
    <cellStyle name="Moneda 3 2 2 2 2 5 2 2" xfId="53596"/>
    <cellStyle name="Moneda 3 2 2 2 2 5 3" xfId="41059"/>
    <cellStyle name="Moneda 3 2 2 2 2 5 4" xfId="31659"/>
    <cellStyle name="Moneda 3 2 2 2 2 6" xfId="9708"/>
    <cellStyle name="Moneda 3 2 2 2 2 6 2" xfId="22253"/>
    <cellStyle name="Moneda 3 2 2 2 2 6 2 2" xfId="56727"/>
    <cellStyle name="Moneda 3 2 2 2 2 6 3" xfId="44192"/>
    <cellStyle name="Moneda 3 2 2 2 2 6 4" xfId="34792"/>
    <cellStyle name="Moneda 3 2 2 2 2 7" xfId="3442"/>
    <cellStyle name="Moneda 3 2 2 2 2 7 2" xfId="15987"/>
    <cellStyle name="Moneda 3 2 2 2 2 7 2 2" xfId="50463"/>
    <cellStyle name="Moneda 3 2 2 2 2 7 3" xfId="28526"/>
    <cellStyle name="Moneda 3 2 2 2 2 8" xfId="12854"/>
    <cellStyle name="Moneda 3 2 2 2 2 8 2" xfId="47330"/>
    <cellStyle name="Moneda 3 2 2 2 2 9" xfId="37926"/>
    <cellStyle name="Moneda 3 2 2 2 3" xfId="496"/>
    <cellStyle name="Moneda 3 2 2 2 3 10" xfId="25603"/>
    <cellStyle name="Moneda 3 2 2 2 3 2" xfId="1893"/>
    <cellStyle name="Moneda 3 2 2 2 3 2 2" xfId="3113"/>
    <cellStyle name="Moneda 3 2 2 2 3 2 2 2" xfId="9384"/>
    <cellStyle name="Moneda 3 2 2 2 3 2 2 2 2" xfId="21929"/>
    <cellStyle name="Moneda 3 2 2 2 3 2 2 2 2 2" xfId="56405"/>
    <cellStyle name="Moneda 3 2 2 2 3 2 2 2 3" xfId="43868"/>
    <cellStyle name="Moneda 3 2 2 2 3 2 2 2 4" xfId="34468"/>
    <cellStyle name="Moneda 3 2 2 2 3 2 2 3" xfId="12519"/>
    <cellStyle name="Moneda 3 2 2 2 3 2 2 3 2" xfId="25063"/>
    <cellStyle name="Moneda 3 2 2 2 3 2 2 3 2 2" xfId="59537"/>
    <cellStyle name="Moneda 3 2 2 2 3 2 2 3 3" xfId="47002"/>
    <cellStyle name="Moneda 3 2 2 2 3 2 2 3 4" xfId="37602"/>
    <cellStyle name="Moneda 3 2 2 2 3 2 2 4" xfId="6251"/>
    <cellStyle name="Moneda 3 2 2 2 3 2 2 4 2" xfId="18796"/>
    <cellStyle name="Moneda 3 2 2 2 3 2 2 4 2 2" xfId="53272"/>
    <cellStyle name="Moneda 3 2 2 2 3 2 2 4 3" xfId="31335"/>
    <cellStyle name="Moneda 3 2 2 2 3 2 2 5" xfId="15663"/>
    <cellStyle name="Moneda 3 2 2 2 3 2 2 5 2" xfId="50139"/>
    <cellStyle name="Moneda 3 2 2 2 3 2 2 6" xfId="40735"/>
    <cellStyle name="Moneda 3 2 2 2 3 2 2 7" xfId="28201"/>
    <cellStyle name="Moneda 3 2 2 2 3 2 3" xfId="8165"/>
    <cellStyle name="Moneda 3 2 2 2 3 2 3 2" xfId="20710"/>
    <cellStyle name="Moneda 3 2 2 2 3 2 3 2 2" xfId="55186"/>
    <cellStyle name="Moneda 3 2 2 2 3 2 3 3" xfId="42649"/>
    <cellStyle name="Moneda 3 2 2 2 3 2 3 4" xfId="33249"/>
    <cellStyle name="Moneda 3 2 2 2 3 2 4" xfId="11300"/>
    <cellStyle name="Moneda 3 2 2 2 3 2 4 2" xfId="23844"/>
    <cellStyle name="Moneda 3 2 2 2 3 2 4 2 2" xfId="58318"/>
    <cellStyle name="Moneda 3 2 2 2 3 2 4 3" xfId="45783"/>
    <cellStyle name="Moneda 3 2 2 2 3 2 4 4" xfId="36383"/>
    <cellStyle name="Moneda 3 2 2 2 3 2 5" xfId="5032"/>
    <cellStyle name="Moneda 3 2 2 2 3 2 5 2" xfId="17577"/>
    <cellStyle name="Moneda 3 2 2 2 3 2 5 2 2" xfId="52053"/>
    <cellStyle name="Moneda 3 2 2 2 3 2 5 3" xfId="30116"/>
    <cellStyle name="Moneda 3 2 2 2 3 2 6" xfId="14444"/>
    <cellStyle name="Moneda 3 2 2 2 3 2 6 2" xfId="48920"/>
    <cellStyle name="Moneda 3 2 2 2 3 2 7" xfId="39516"/>
    <cellStyle name="Moneda 3 2 2 2 3 2 8" xfId="26982"/>
    <cellStyle name="Moneda 3 2 2 2 3 3" xfId="1192"/>
    <cellStyle name="Moneda 3 2 2 2 3 3 2" xfId="7476"/>
    <cellStyle name="Moneda 3 2 2 2 3 3 2 2" xfId="20021"/>
    <cellStyle name="Moneda 3 2 2 2 3 3 2 2 2" xfId="54497"/>
    <cellStyle name="Moneda 3 2 2 2 3 3 2 3" xfId="41960"/>
    <cellStyle name="Moneda 3 2 2 2 3 3 2 4" xfId="32560"/>
    <cellStyle name="Moneda 3 2 2 2 3 3 3" xfId="10609"/>
    <cellStyle name="Moneda 3 2 2 2 3 3 3 2" xfId="23154"/>
    <cellStyle name="Moneda 3 2 2 2 3 3 3 2 2" xfId="57628"/>
    <cellStyle name="Moneda 3 2 2 2 3 3 3 3" xfId="45093"/>
    <cellStyle name="Moneda 3 2 2 2 3 3 3 4" xfId="35693"/>
    <cellStyle name="Moneda 3 2 2 2 3 3 4" xfId="4343"/>
    <cellStyle name="Moneda 3 2 2 2 3 3 4 2" xfId="16888"/>
    <cellStyle name="Moneda 3 2 2 2 3 3 4 2 2" xfId="51364"/>
    <cellStyle name="Moneda 3 2 2 2 3 3 4 3" xfId="29427"/>
    <cellStyle name="Moneda 3 2 2 2 3 3 5" xfId="13755"/>
    <cellStyle name="Moneda 3 2 2 2 3 3 5 2" xfId="48231"/>
    <cellStyle name="Moneda 3 2 2 2 3 3 6" xfId="38827"/>
    <cellStyle name="Moneda 3 2 2 2 3 3 7" xfId="26293"/>
    <cellStyle name="Moneda 3 2 2 2 3 4" xfId="2424"/>
    <cellStyle name="Moneda 3 2 2 2 3 4 2" xfId="8695"/>
    <cellStyle name="Moneda 3 2 2 2 3 4 2 2" xfId="21240"/>
    <cellStyle name="Moneda 3 2 2 2 3 4 2 2 2" xfId="55716"/>
    <cellStyle name="Moneda 3 2 2 2 3 4 2 3" xfId="43179"/>
    <cellStyle name="Moneda 3 2 2 2 3 4 2 4" xfId="33779"/>
    <cellStyle name="Moneda 3 2 2 2 3 4 3" xfId="11830"/>
    <cellStyle name="Moneda 3 2 2 2 3 4 3 2" xfId="24374"/>
    <cellStyle name="Moneda 3 2 2 2 3 4 3 2 2" xfId="58848"/>
    <cellStyle name="Moneda 3 2 2 2 3 4 3 3" xfId="46313"/>
    <cellStyle name="Moneda 3 2 2 2 3 4 3 4" xfId="36913"/>
    <cellStyle name="Moneda 3 2 2 2 3 4 4" xfId="5562"/>
    <cellStyle name="Moneda 3 2 2 2 3 4 4 2" xfId="18107"/>
    <cellStyle name="Moneda 3 2 2 2 3 4 4 2 2" xfId="52583"/>
    <cellStyle name="Moneda 3 2 2 2 3 4 4 3" xfId="30646"/>
    <cellStyle name="Moneda 3 2 2 2 3 4 5" xfId="14974"/>
    <cellStyle name="Moneda 3 2 2 2 3 4 5 2" xfId="49450"/>
    <cellStyle name="Moneda 3 2 2 2 3 4 6" xfId="40046"/>
    <cellStyle name="Moneda 3 2 2 2 3 4 7" xfId="27512"/>
    <cellStyle name="Moneda 3 2 2 2 3 5" xfId="6786"/>
    <cellStyle name="Moneda 3 2 2 2 3 5 2" xfId="19331"/>
    <cellStyle name="Moneda 3 2 2 2 3 5 2 2" xfId="53807"/>
    <cellStyle name="Moneda 3 2 2 2 3 5 3" xfId="41270"/>
    <cellStyle name="Moneda 3 2 2 2 3 5 4" xfId="31870"/>
    <cellStyle name="Moneda 3 2 2 2 3 6" xfId="9919"/>
    <cellStyle name="Moneda 3 2 2 2 3 6 2" xfId="22464"/>
    <cellStyle name="Moneda 3 2 2 2 3 6 2 2" xfId="56938"/>
    <cellStyle name="Moneda 3 2 2 2 3 6 3" xfId="44403"/>
    <cellStyle name="Moneda 3 2 2 2 3 6 4" xfId="35003"/>
    <cellStyle name="Moneda 3 2 2 2 3 7" xfId="3653"/>
    <cellStyle name="Moneda 3 2 2 2 3 7 2" xfId="16198"/>
    <cellStyle name="Moneda 3 2 2 2 3 7 2 2" xfId="50674"/>
    <cellStyle name="Moneda 3 2 2 2 3 7 3" xfId="28737"/>
    <cellStyle name="Moneda 3 2 2 2 3 8" xfId="13065"/>
    <cellStyle name="Moneda 3 2 2 2 3 8 2" xfId="47541"/>
    <cellStyle name="Moneda 3 2 2 2 3 9" xfId="38137"/>
    <cellStyle name="Moneda 3 2 2 2 4" xfId="662"/>
    <cellStyle name="Moneda 3 2 2 2 4 2" xfId="1352"/>
    <cellStyle name="Moneda 3 2 2 2 4 2 2" xfId="7636"/>
    <cellStyle name="Moneda 3 2 2 2 4 2 2 2" xfId="20181"/>
    <cellStyle name="Moneda 3 2 2 2 4 2 2 2 2" xfId="54657"/>
    <cellStyle name="Moneda 3 2 2 2 4 2 2 3" xfId="42120"/>
    <cellStyle name="Moneda 3 2 2 2 4 2 2 4" xfId="32720"/>
    <cellStyle name="Moneda 3 2 2 2 4 2 3" xfId="10769"/>
    <cellStyle name="Moneda 3 2 2 2 4 2 3 2" xfId="23314"/>
    <cellStyle name="Moneda 3 2 2 2 4 2 3 2 2" xfId="57788"/>
    <cellStyle name="Moneda 3 2 2 2 4 2 3 3" xfId="45253"/>
    <cellStyle name="Moneda 3 2 2 2 4 2 3 4" xfId="35853"/>
    <cellStyle name="Moneda 3 2 2 2 4 2 4" xfId="4503"/>
    <cellStyle name="Moneda 3 2 2 2 4 2 4 2" xfId="17048"/>
    <cellStyle name="Moneda 3 2 2 2 4 2 4 2 2" xfId="51524"/>
    <cellStyle name="Moneda 3 2 2 2 4 2 4 3" xfId="29587"/>
    <cellStyle name="Moneda 3 2 2 2 4 2 5" xfId="13915"/>
    <cellStyle name="Moneda 3 2 2 2 4 2 5 2" xfId="48391"/>
    <cellStyle name="Moneda 3 2 2 2 4 2 6" xfId="38987"/>
    <cellStyle name="Moneda 3 2 2 2 4 2 7" xfId="26453"/>
    <cellStyle name="Moneda 3 2 2 2 4 3" xfId="2584"/>
    <cellStyle name="Moneda 3 2 2 2 4 3 2" xfId="8855"/>
    <cellStyle name="Moneda 3 2 2 2 4 3 2 2" xfId="21400"/>
    <cellStyle name="Moneda 3 2 2 2 4 3 2 2 2" xfId="55876"/>
    <cellStyle name="Moneda 3 2 2 2 4 3 2 3" xfId="43339"/>
    <cellStyle name="Moneda 3 2 2 2 4 3 2 4" xfId="33939"/>
    <cellStyle name="Moneda 3 2 2 2 4 3 3" xfId="11990"/>
    <cellStyle name="Moneda 3 2 2 2 4 3 3 2" xfId="24534"/>
    <cellStyle name="Moneda 3 2 2 2 4 3 3 2 2" xfId="59008"/>
    <cellStyle name="Moneda 3 2 2 2 4 3 3 3" xfId="46473"/>
    <cellStyle name="Moneda 3 2 2 2 4 3 3 4" xfId="37073"/>
    <cellStyle name="Moneda 3 2 2 2 4 3 4" xfId="5722"/>
    <cellStyle name="Moneda 3 2 2 2 4 3 4 2" xfId="18267"/>
    <cellStyle name="Moneda 3 2 2 2 4 3 4 2 2" xfId="52743"/>
    <cellStyle name="Moneda 3 2 2 2 4 3 4 3" xfId="30806"/>
    <cellStyle name="Moneda 3 2 2 2 4 3 5" xfId="15134"/>
    <cellStyle name="Moneda 3 2 2 2 4 3 5 2" xfId="49610"/>
    <cellStyle name="Moneda 3 2 2 2 4 3 6" xfId="40206"/>
    <cellStyle name="Moneda 3 2 2 2 4 3 7" xfId="27672"/>
    <cellStyle name="Moneda 3 2 2 2 4 4" xfId="6946"/>
    <cellStyle name="Moneda 3 2 2 2 4 4 2" xfId="19491"/>
    <cellStyle name="Moneda 3 2 2 2 4 4 2 2" xfId="53967"/>
    <cellStyle name="Moneda 3 2 2 2 4 4 3" xfId="41430"/>
    <cellStyle name="Moneda 3 2 2 2 4 4 4" xfId="32030"/>
    <cellStyle name="Moneda 3 2 2 2 4 5" xfId="10079"/>
    <cellStyle name="Moneda 3 2 2 2 4 5 2" xfId="22624"/>
    <cellStyle name="Moneda 3 2 2 2 4 5 2 2" xfId="57098"/>
    <cellStyle name="Moneda 3 2 2 2 4 5 3" xfId="44563"/>
    <cellStyle name="Moneda 3 2 2 2 4 5 4" xfId="35163"/>
    <cellStyle name="Moneda 3 2 2 2 4 6" xfId="3813"/>
    <cellStyle name="Moneda 3 2 2 2 4 6 2" xfId="16358"/>
    <cellStyle name="Moneda 3 2 2 2 4 6 2 2" xfId="50834"/>
    <cellStyle name="Moneda 3 2 2 2 4 6 3" xfId="28897"/>
    <cellStyle name="Moneda 3 2 2 2 4 7" xfId="13225"/>
    <cellStyle name="Moneda 3 2 2 2 4 7 2" xfId="47701"/>
    <cellStyle name="Moneda 3 2 2 2 4 8" xfId="38297"/>
    <cellStyle name="Moneda 3 2 2 2 4 9" xfId="25763"/>
    <cellStyle name="Moneda 3 2 2 2 5" xfId="1526"/>
    <cellStyle name="Moneda 3 2 2 2 5 2" xfId="2748"/>
    <cellStyle name="Moneda 3 2 2 2 5 2 2" xfId="9019"/>
    <cellStyle name="Moneda 3 2 2 2 5 2 2 2" xfId="21564"/>
    <cellStyle name="Moneda 3 2 2 2 5 2 2 2 2" xfId="56040"/>
    <cellStyle name="Moneda 3 2 2 2 5 2 2 3" xfId="43503"/>
    <cellStyle name="Moneda 3 2 2 2 5 2 2 4" xfId="34103"/>
    <cellStyle name="Moneda 3 2 2 2 5 2 3" xfId="12154"/>
    <cellStyle name="Moneda 3 2 2 2 5 2 3 2" xfId="24698"/>
    <cellStyle name="Moneda 3 2 2 2 5 2 3 2 2" xfId="59172"/>
    <cellStyle name="Moneda 3 2 2 2 5 2 3 3" xfId="46637"/>
    <cellStyle name="Moneda 3 2 2 2 5 2 3 4" xfId="37237"/>
    <cellStyle name="Moneda 3 2 2 2 5 2 4" xfId="5886"/>
    <cellStyle name="Moneda 3 2 2 2 5 2 4 2" xfId="18431"/>
    <cellStyle name="Moneda 3 2 2 2 5 2 4 2 2" xfId="52907"/>
    <cellStyle name="Moneda 3 2 2 2 5 2 4 3" xfId="30970"/>
    <cellStyle name="Moneda 3 2 2 2 5 2 5" xfId="15298"/>
    <cellStyle name="Moneda 3 2 2 2 5 2 5 2" xfId="49774"/>
    <cellStyle name="Moneda 3 2 2 2 5 2 6" xfId="40370"/>
    <cellStyle name="Moneda 3 2 2 2 5 2 7" xfId="27836"/>
    <cellStyle name="Moneda 3 2 2 2 5 3" xfId="7800"/>
    <cellStyle name="Moneda 3 2 2 2 5 3 2" xfId="20345"/>
    <cellStyle name="Moneda 3 2 2 2 5 3 2 2" xfId="54821"/>
    <cellStyle name="Moneda 3 2 2 2 5 3 3" xfId="42284"/>
    <cellStyle name="Moneda 3 2 2 2 5 3 4" xfId="32884"/>
    <cellStyle name="Moneda 3 2 2 2 5 4" xfId="10935"/>
    <cellStyle name="Moneda 3 2 2 2 5 4 2" xfId="23479"/>
    <cellStyle name="Moneda 3 2 2 2 5 4 2 2" xfId="57953"/>
    <cellStyle name="Moneda 3 2 2 2 5 4 3" xfId="45418"/>
    <cellStyle name="Moneda 3 2 2 2 5 4 4" xfId="36018"/>
    <cellStyle name="Moneda 3 2 2 2 5 5" xfId="4667"/>
    <cellStyle name="Moneda 3 2 2 2 5 5 2" xfId="17212"/>
    <cellStyle name="Moneda 3 2 2 2 5 5 2 2" xfId="51688"/>
    <cellStyle name="Moneda 3 2 2 2 5 5 3" xfId="29751"/>
    <cellStyle name="Moneda 3 2 2 2 5 6" xfId="14079"/>
    <cellStyle name="Moneda 3 2 2 2 5 6 2" xfId="48555"/>
    <cellStyle name="Moneda 3 2 2 2 5 7" xfId="39151"/>
    <cellStyle name="Moneda 3 2 2 2 5 8" xfId="26617"/>
    <cellStyle name="Moneda 3 2 2 2 6" xfId="796"/>
    <cellStyle name="Moneda 3 2 2 2 6 2" xfId="7080"/>
    <cellStyle name="Moneda 3 2 2 2 6 2 2" xfId="19625"/>
    <cellStyle name="Moneda 3 2 2 2 6 2 2 2" xfId="54101"/>
    <cellStyle name="Moneda 3 2 2 2 6 2 3" xfId="41564"/>
    <cellStyle name="Moneda 3 2 2 2 6 2 4" xfId="32164"/>
    <cellStyle name="Moneda 3 2 2 2 6 3" xfId="10213"/>
    <cellStyle name="Moneda 3 2 2 2 6 3 2" xfId="22758"/>
    <cellStyle name="Moneda 3 2 2 2 6 3 2 2" xfId="57232"/>
    <cellStyle name="Moneda 3 2 2 2 6 3 3" xfId="44697"/>
    <cellStyle name="Moneda 3 2 2 2 6 3 4" xfId="35297"/>
    <cellStyle name="Moneda 3 2 2 2 6 4" xfId="3947"/>
    <cellStyle name="Moneda 3 2 2 2 6 4 2" xfId="16492"/>
    <cellStyle name="Moneda 3 2 2 2 6 4 2 2" xfId="50968"/>
    <cellStyle name="Moneda 3 2 2 2 6 4 3" xfId="29031"/>
    <cellStyle name="Moneda 3 2 2 2 6 5" xfId="13359"/>
    <cellStyle name="Moneda 3 2 2 2 6 5 2" xfId="47835"/>
    <cellStyle name="Moneda 3 2 2 2 6 6" xfId="38431"/>
    <cellStyle name="Moneda 3 2 2 2 6 7" xfId="25897"/>
    <cellStyle name="Moneda 3 2 2 2 7" xfId="2028"/>
    <cellStyle name="Moneda 3 2 2 2 7 2" xfId="8299"/>
    <cellStyle name="Moneda 3 2 2 2 7 2 2" xfId="20844"/>
    <cellStyle name="Moneda 3 2 2 2 7 2 2 2" xfId="55320"/>
    <cellStyle name="Moneda 3 2 2 2 7 2 3" xfId="42783"/>
    <cellStyle name="Moneda 3 2 2 2 7 2 4" xfId="33383"/>
    <cellStyle name="Moneda 3 2 2 2 7 3" xfId="11434"/>
    <cellStyle name="Moneda 3 2 2 2 7 3 2" xfId="23978"/>
    <cellStyle name="Moneda 3 2 2 2 7 3 2 2" xfId="58452"/>
    <cellStyle name="Moneda 3 2 2 2 7 3 3" xfId="45917"/>
    <cellStyle name="Moneda 3 2 2 2 7 3 4" xfId="36517"/>
    <cellStyle name="Moneda 3 2 2 2 7 4" xfId="5166"/>
    <cellStyle name="Moneda 3 2 2 2 7 4 2" xfId="17711"/>
    <cellStyle name="Moneda 3 2 2 2 7 4 2 2" xfId="52187"/>
    <cellStyle name="Moneda 3 2 2 2 7 4 3" xfId="30250"/>
    <cellStyle name="Moneda 3 2 2 2 7 5" xfId="14578"/>
    <cellStyle name="Moneda 3 2 2 2 7 5 2" xfId="49054"/>
    <cellStyle name="Moneda 3 2 2 2 7 6" xfId="39650"/>
    <cellStyle name="Moneda 3 2 2 2 7 7" xfId="27116"/>
    <cellStyle name="Moneda 3 2 2 2 8" xfId="6390"/>
    <cellStyle name="Moneda 3 2 2 2 8 2" xfId="18935"/>
    <cellStyle name="Moneda 3 2 2 2 8 2 2" xfId="53411"/>
    <cellStyle name="Moneda 3 2 2 2 8 3" xfId="40874"/>
    <cellStyle name="Moneda 3 2 2 2 8 4" xfId="31474"/>
    <cellStyle name="Moneda 3 2 2 2 9" xfId="9523"/>
    <cellStyle name="Moneda 3 2 2 2 9 2" xfId="22068"/>
    <cellStyle name="Moneda 3 2 2 2 9 2 2" xfId="56542"/>
    <cellStyle name="Moneda 3 2 2 2 9 3" xfId="44007"/>
    <cellStyle name="Moneda 3 2 2 2 9 4" xfId="34607"/>
    <cellStyle name="Moneda 3 2 2 3" xfId="230"/>
    <cellStyle name="Moneda 3 2 2 3 10" xfId="25338"/>
    <cellStyle name="Moneda 3 2 2 3 2" xfId="1626"/>
    <cellStyle name="Moneda 3 2 2 3 2 2" xfId="2848"/>
    <cellStyle name="Moneda 3 2 2 3 2 2 2" xfId="9119"/>
    <cellStyle name="Moneda 3 2 2 3 2 2 2 2" xfId="21664"/>
    <cellStyle name="Moneda 3 2 2 3 2 2 2 2 2" xfId="56140"/>
    <cellStyle name="Moneda 3 2 2 3 2 2 2 3" xfId="43603"/>
    <cellStyle name="Moneda 3 2 2 3 2 2 2 4" xfId="34203"/>
    <cellStyle name="Moneda 3 2 2 3 2 2 3" xfId="12254"/>
    <cellStyle name="Moneda 3 2 2 3 2 2 3 2" xfId="24798"/>
    <cellStyle name="Moneda 3 2 2 3 2 2 3 2 2" xfId="59272"/>
    <cellStyle name="Moneda 3 2 2 3 2 2 3 3" xfId="46737"/>
    <cellStyle name="Moneda 3 2 2 3 2 2 3 4" xfId="37337"/>
    <cellStyle name="Moneda 3 2 2 3 2 2 4" xfId="5986"/>
    <cellStyle name="Moneda 3 2 2 3 2 2 4 2" xfId="18531"/>
    <cellStyle name="Moneda 3 2 2 3 2 2 4 2 2" xfId="53007"/>
    <cellStyle name="Moneda 3 2 2 3 2 2 4 3" xfId="31070"/>
    <cellStyle name="Moneda 3 2 2 3 2 2 5" xfId="15398"/>
    <cellStyle name="Moneda 3 2 2 3 2 2 5 2" xfId="49874"/>
    <cellStyle name="Moneda 3 2 2 3 2 2 6" xfId="40470"/>
    <cellStyle name="Moneda 3 2 2 3 2 2 7" xfId="27936"/>
    <cellStyle name="Moneda 3 2 2 3 2 3" xfId="7900"/>
    <cellStyle name="Moneda 3 2 2 3 2 3 2" xfId="20445"/>
    <cellStyle name="Moneda 3 2 2 3 2 3 2 2" xfId="54921"/>
    <cellStyle name="Moneda 3 2 2 3 2 3 3" xfId="42384"/>
    <cellStyle name="Moneda 3 2 2 3 2 3 4" xfId="32984"/>
    <cellStyle name="Moneda 3 2 2 3 2 4" xfId="11035"/>
    <cellStyle name="Moneda 3 2 2 3 2 4 2" xfId="23579"/>
    <cellStyle name="Moneda 3 2 2 3 2 4 2 2" xfId="58053"/>
    <cellStyle name="Moneda 3 2 2 3 2 4 3" xfId="45518"/>
    <cellStyle name="Moneda 3 2 2 3 2 4 4" xfId="36118"/>
    <cellStyle name="Moneda 3 2 2 3 2 5" xfId="4767"/>
    <cellStyle name="Moneda 3 2 2 3 2 5 2" xfId="17312"/>
    <cellStyle name="Moneda 3 2 2 3 2 5 2 2" xfId="51788"/>
    <cellStyle name="Moneda 3 2 2 3 2 5 3" xfId="29851"/>
    <cellStyle name="Moneda 3 2 2 3 2 6" xfId="14179"/>
    <cellStyle name="Moneda 3 2 2 3 2 6 2" xfId="48655"/>
    <cellStyle name="Moneda 3 2 2 3 2 7" xfId="39251"/>
    <cellStyle name="Moneda 3 2 2 3 2 8" xfId="26717"/>
    <cellStyle name="Moneda 3 2 2 3 3" xfId="927"/>
    <cellStyle name="Moneda 3 2 2 3 3 2" xfId="7211"/>
    <cellStyle name="Moneda 3 2 2 3 3 2 2" xfId="19756"/>
    <cellStyle name="Moneda 3 2 2 3 3 2 2 2" xfId="54232"/>
    <cellStyle name="Moneda 3 2 2 3 3 2 3" xfId="41695"/>
    <cellStyle name="Moneda 3 2 2 3 3 2 4" xfId="32295"/>
    <cellStyle name="Moneda 3 2 2 3 3 3" xfId="10344"/>
    <cellStyle name="Moneda 3 2 2 3 3 3 2" xfId="22889"/>
    <cellStyle name="Moneda 3 2 2 3 3 3 2 2" xfId="57363"/>
    <cellStyle name="Moneda 3 2 2 3 3 3 3" xfId="44828"/>
    <cellStyle name="Moneda 3 2 2 3 3 3 4" xfId="35428"/>
    <cellStyle name="Moneda 3 2 2 3 3 4" xfId="4078"/>
    <cellStyle name="Moneda 3 2 2 3 3 4 2" xfId="16623"/>
    <cellStyle name="Moneda 3 2 2 3 3 4 2 2" xfId="51099"/>
    <cellStyle name="Moneda 3 2 2 3 3 4 3" xfId="29162"/>
    <cellStyle name="Moneda 3 2 2 3 3 5" xfId="13490"/>
    <cellStyle name="Moneda 3 2 2 3 3 5 2" xfId="47966"/>
    <cellStyle name="Moneda 3 2 2 3 3 6" xfId="38562"/>
    <cellStyle name="Moneda 3 2 2 3 3 7" xfId="26028"/>
    <cellStyle name="Moneda 3 2 2 3 4" xfId="2159"/>
    <cellStyle name="Moneda 3 2 2 3 4 2" xfId="8430"/>
    <cellStyle name="Moneda 3 2 2 3 4 2 2" xfId="20975"/>
    <cellStyle name="Moneda 3 2 2 3 4 2 2 2" xfId="55451"/>
    <cellStyle name="Moneda 3 2 2 3 4 2 3" xfId="42914"/>
    <cellStyle name="Moneda 3 2 2 3 4 2 4" xfId="33514"/>
    <cellStyle name="Moneda 3 2 2 3 4 3" xfId="11565"/>
    <cellStyle name="Moneda 3 2 2 3 4 3 2" xfId="24109"/>
    <cellStyle name="Moneda 3 2 2 3 4 3 2 2" xfId="58583"/>
    <cellStyle name="Moneda 3 2 2 3 4 3 3" xfId="46048"/>
    <cellStyle name="Moneda 3 2 2 3 4 3 4" xfId="36648"/>
    <cellStyle name="Moneda 3 2 2 3 4 4" xfId="5297"/>
    <cellStyle name="Moneda 3 2 2 3 4 4 2" xfId="17842"/>
    <cellStyle name="Moneda 3 2 2 3 4 4 2 2" xfId="52318"/>
    <cellStyle name="Moneda 3 2 2 3 4 4 3" xfId="30381"/>
    <cellStyle name="Moneda 3 2 2 3 4 5" xfId="14709"/>
    <cellStyle name="Moneda 3 2 2 3 4 5 2" xfId="49185"/>
    <cellStyle name="Moneda 3 2 2 3 4 6" xfId="39781"/>
    <cellStyle name="Moneda 3 2 2 3 4 7" xfId="27247"/>
    <cellStyle name="Moneda 3 2 2 3 5" xfId="6521"/>
    <cellStyle name="Moneda 3 2 2 3 5 2" xfId="19066"/>
    <cellStyle name="Moneda 3 2 2 3 5 2 2" xfId="53542"/>
    <cellStyle name="Moneda 3 2 2 3 5 3" xfId="41005"/>
    <cellStyle name="Moneda 3 2 2 3 5 4" xfId="31605"/>
    <cellStyle name="Moneda 3 2 2 3 6" xfId="9654"/>
    <cellStyle name="Moneda 3 2 2 3 6 2" xfId="22199"/>
    <cellStyle name="Moneda 3 2 2 3 6 2 2" xfId="56673"/>
    <cellStyle name="Moneda 3 2 2 3 6 3" xfId="44138"/>
    <cellStyle name="Moneda 3 2 2 3 6 4" xfId="34738"/>
    <cellStyle name="Moneda 3 2 2 3 7" xfId="3388"/>
    <cellStyle name="Moneda 3 2 2 3 7 2" xfId="15933"/>
    <cellStyle name="Moneda 3 2 2 3 7 2 2" xfId="50409"/>
    <cellStyle name="Moneda 3 2 2 3 7 3" xfId="28472"/>
    <cellStyle name="Moneda 3 2 2 3 8" xfId="12800"/>
    <cellStyle name="Moneda 3 2 2 3 8 2" xfId="47276"/>
    <cellStyle name="Moneda 3 2 2 3 9" xfId="37872"/>
    <cellStyle name="Moneda 3 2 2 4" xfId="416"/>
    <cellStyle name="Moneda 3 2 2 4 10" xfId="25523"/>
    <cellStyle name="Moneda 3 2 2 4 2" xfId="1813"/>
    <cellStyle name="Moneda 3 2 2 4 2 2" xfId="3033"/>
    <cellStyle name="Moneda 3 2 2 4 2 2 2" xfId="9304"/>
    <cellStyle name="Moneda 3 2 2 4 2 2 2 2" xfId="21849"/>
    <cellStyle name="Moneda 3 2 2 4 2 2 2 2 2" xfId="56325"/>
    <cellStyle name="Moneda 3 2 2 4 2 2 2 3" xfId="43788"/>
    <cellStyle name="Moneda 3 2 2 4 2 2 2 4" xfId="34388"/>
    <cellStyle name="Moneda 3 2 2 4 2 2 3" xfId="12439"/>
    <cellStyle name="Moneda 3 2 2 4 2 2 3 2" xfId="24983"/>
    <cellStyle name="Moneda 3 2 2 4 2 2 3 2 2" xfId="59457"/>
    <cellStyle name="Moneda 3 2 2 4 2 2 3 3" xfId="46922"/>
    <cellStyle name="Moneda 3 2 2 4 2 2 3 4" xfId="37522"/>
    <cellStyle name="Moneda 3 2 2 4 2 2 4" xfId="6171"/>
    <cellStyle name="Moneda 3 2 2 4 2 2 4 2" xfId="18716"/>
    <cellStyle name="Moneda 3 2 2 4 2 2 4 2 2" xfId="53192"/>
    <cellStyle name="Moneda 3 2 2 4 2 2 4 3" xfId="31255"/>
    <cellStyle name="Moneda 3 2 2 4 2 2 5" xfId="15583"/>
    <cellStyle name="Moneda 3 2 2 4 2 2 5 2" xfId="50059"/>
    <cellStyle name="Moneda 3 2 2 4 2 2 6" xfId="40655"/>
    <cellStyle name="Moneda 3 2 2 4 2 2 7" xfId="28121"/>
    <cellStyle name="Moneda 3 2 2 4 2 3" xfId="8085"/>
    <cellStyle name="Moneda 3 2 2 4 2 3 2" xfId="20630"/>
    <cellStyle name="Moneda 3 2 2 4 2 3 2 2" xfId="55106"/>
    <cellStyle name="Moneda 3 2 2 4 2 3 3" xfId="42569"/>
    <cellStyle name="Moneda 3 2 2 4 2 3 4" xfId="33169"/>
    <cellStyle name="Moneda 3 2 2 4 2 4" xfId="11220"/>
    <cellStyle name="Moneda 3 2 2 4 2 4 2" xfId="23764"/>
    <cellStyle name="Moneda 3 2 2 4 2 4 2 2" xfId="58238"/>
    <cellStyle name="Moneda 3 2 2 4 2 4 3" xfId="45703"/>
    <cellStyle name="Moneda 3 2 2 4 2 4 4" xfId="36303"/>
    <cellStyle name="Moneda 3 2 2 4 2 5" xfId="4952"/>
    <cellStyle name="Moneda 3 2 2 4 2 5 2" xfId="17497"/>
    <cellStyle name="Moneda 3 2 2 4 2 5 2 2" xfId="51973"/>
    <cellStyle name="Moneda 3 2 2 4 2 5 3" xfId="30036"/>
    <cellStyle name="Moneda 3 2 2 4 2 6" xfId="14364"/>
    <cellStyle name="Moneda 3 2 2 4 2 6 2" xfId="48840"/>
    <cellStyle name="Moneda 3 2 2 4 2 7" xfId="39436"/>
    <cellStyle name="Moneda 3 2 2 4 2 8" xfId="26902"/>
    <cellStyle name="Moneda 3 2 2 4 3" xfId="1112"/>
    <cellStyle name="Moneda 3 2 2 4 3 2" xfId="7396"/>
    <cellStyle name="Moneda 3 2 2 4 3 2 2" xfId="19941"/>
    <cellStyle name="Moneda 3 2 2 4 3 2 2 2" xfId="54417"/>
    <cellStyle name="Moneda 3 2 2 4 3 2 3" xfId="41880"/>
    <cellStyle name="Moneda 3 2 2 4 3 2 4" xfId="32480"/>
    <cellStyle name="Moneda 3 2 2 4 3 3" xfId="10529"/>
    <cellStyle name="Moneda 3 2 2 4 3 3 2" xfId="23074"/>
    <cellStyle name="Moneda 3 2 2 4 3 3 2 2" xfId="57548"/>
    <cellStyle name="Moneda 3 2 2 4 3 3 3" xfId="45013"/>
    <cellStyle name="Moneda 3 2 2 4 3 3 4" xfId="35613"/>
    <cellStyle name="Moneda 3 2 2 4 3 4" xfId="4263"/>
    <cellStyle name="Moneda 3 2 2 4 3 4 2" xfId="16808"/>
    <cellStyle name="Moneda 3 2 2 4 3 4 2 2" xfId="51284"/>
    <cellStyle name="Moneda 3 2 2 4 3 4 3" xfId="29347"/>
    <cellStyle name="Moneda 3 2 2 4 3 5" xfId="13675"/>
    <cellStyle name="Moneda 3 2 2 4 3 5 2" xfId="48151"/>
    <cellStyle name="Moneda 3 2 2 4 3 6" xfId="38747"/>
    <cellStyle name="Moneda 3 2 2 4 3 7" xfId="26213"/>
    <cellStyle name="Moneda 3 2 2 4 4" xfId="2344"/>
    <cellStyle name="Moneda 3 2 2 4 4 2" xfId="8615"/>
    <cellStyle name="Moneda 3 2 2 4 4 2 2" xfId="21160"/>
    <cellStyle name="Moneda 3 2 2 4 4 2 2 2" xfId="55636"/>
    <cellStyle name="Moneda 3 2 2 4 4 2 3" xfId="43099"/>
    <cellStyle name="Moneda 3 2 2 4 4 2 4" xfId="33699"/>
    <cellStyle name="Moneda 3 2 2 4 4 3" xfId="11750"/>
    <cellStyle name="Moneda 3 2 2 4 4 3 2" xfId="24294"/>
    <cellStyle name="Moneda 3 2 2 4 4 3 2 2" xfId="58768"/>
    <cellStyle name="Moneda 3 2 2 4 4 3 3" xfId="46233"/>
    <cellStyle name="Moneda 3 2 2 4 4 3 4" xfId="36833"/>
    <cellStyle name="Moneda 3 2 2 4 4 4" xfId="5482"/>
    <cellStyle name="Moneda 3 2 2 4 4 4 2" xfId="18027"/>
    <cellStyle name="Moneda 3 2 2 4 4 4 2 2" xfId="52503"/>
    <cellStyle name="Moneda 3 2 2 4 4 4 3" xfId="30566"/>
    <cellStyle name="Moneda 3 2 2 4 4 5" xfId="14894"/>
    <cellStyle name="Moneda 3 2 2 4 4 5 2" xfId="49370"/>
    <cellStyle name="Moneda 3 2 2 4 4 6" xfId="39966"/>
    <cellStyle name="Moneda 3 2 2 4 4 7" xfId="27432"/>
    <cellStyle name="Moneda 3 2 2 4 5" xfId="6706"/>
    <cellStyle name="Moneda 3 2 2 4 5 2" xfId="19251"/>
    <cellStyle name="Moneda 3 2 2 4 5 2 2" xfId="53727"/>
    <cellStyle name="Moneda 3 2 2 4 5 3" xfId="41190"/>
    <cellStyle name="Moneda 3 2 2 4 5 4" xfId="31790"/>
    <cellStyle name="Moneda 3 2 2 4 6" xfId="9839"/>
    <cellStyle name="Moneda 3 2 2 4 6 2" xfId="22384"/>
    <cellStyle name="Moneda 3 2 2 4 6 2 2" xfId="56858"/>
    <cellStyle name="Moneda 3 2 2 4 6 3" xfId="44323"/>
    <cellStyle name="Moneda 3 2 2 4 6 4" xfId="34923"/>
    <cellStyle name="Moneda 3 2 2 4 7" xfId="3573"/>
    <cellStyle name="Moneda 3 2 2 4 7 2" xfId="16118"/>
    <cellStyle name="Moneda 3 2 2 4 7 2 2" xfId="50594"/>
    <cellStyle name="Moneda 3 2 2 4 7 3" xfId="28657"/>
    <cellStyle name="Moneda 3 2 2 4 8" xfId="12985"/>
    <cellStyle name="Moneda 3 2 2 4 8 2" xfId="47461"/>
    <cellStyle name="Moneda 3 2 2 4 9" xfId="38057"/>
    <cellStyle name="Moneda 3 2 2 5" xfId="582"/>
    <cellStyle name="Moneda 3 2 2 5 2" xfId="1272"/>
    <cellStyle name="Moneda 3 2 2 5 2 2" xfId="7556"/>
    <cellStyle name="Moneda 3 2 2 5 2 2 2" xfId="20101"/>
    <cellStyle name="Moneda 3 2 2 5 2 2 2 2" xfId="54577"/>
    <cellStyle name="Moneda 3 2 2 5 2 2 3" xfId="42040"/>
    <cellStyle name="Moneda 3 2 2 5 2 2 4" xfId="32640"/>
    <cellStyle name="Moneda 3 2 2 5 2 3" xfId="10689"/>
    <cellStyle name="Moneda 3 2 2 5 2 3 2" xfId="23234"/>
    <cellStyle name="Moneda 3 2 2 5 2 3 2 2" xfId="57708"/>
    <cellStyle name="Moneda 3 2 2 5 2 3 3" xfId="45173"/>
    <cellStyle name="Moneda 3 2 2 5 2 3 4" xfId="35773"/>
    <cellStyle name="Moneda 3 2 2 5 2 4" xfId="4423"/>
    <cellStyle name="Moneda 3 2 2 5 2 4 2" xfId="16968"/>
    <cellStyle name="Moneda 3 2 2 5 2 4 2 2" xfId="51444"/>
    <cellStyle name="Moneda 3 2 2 5 2 4 3" xfId="29507"/>
    <cellStyle name="Moneda 3 2 2 5 2 5" xfId="13835"/>
    <cellStyle name="Moneda 3 2 2 5 2 5 2" xfId="48311"/>
    <cellStyle name="Moneda 3 2 2 5 2 6" xfId="38907"/>
    <cellStyle name="Moneda 3 2 2 5 2 7" xfId="26373"/>
    <cellStyle name="Moneda 3 2 2 5 3" xfId="2504"/>
    <cellStyle name="Moneda 3 2 2 5 3 2" xfId="8775"/>
    <cellStyle name="Moneda 3 2 2 5 3 2 2" xfId="21320"/>
    <cellStyle name="Moneda 3 2 2 5 3 2 2 2" xfId="55796"/>
    <cellStyle name="Moneda 3 2 2 5 3 2 3" xfId="43259"/>
    <cellStyle name="Moneda 3 2 2 5 3 2 4" xfId="33859"/>
    <cellStyle name="Moneda 3 2 2 5 3 3" xfId="11910"/>
    <cellStyle name="Moneda 3 2 2 5 3 3 2" xfId="24454"/>
    <cellStyle name="Moneda 3 2 2 5 3 3 2 2" xfId="58928"/>
    <cellStyle name="Moneda 3 2 2 5 3 3 3" xfId="46393"/>
    <cellStyle name="Moneda 3 2 2 5 3 3 4" xfId="36993"/>
    <cellStyle name="Moneda 3 2 2 5 3 4" xfId="5642"/>
    <cellStyle name="Moneda 3 2 2 5 3 4 2" xfId="18187"/>
    <cellStyle name="Moneda 3 2 2 5 3 4 2 2" xfId="52663"/>
    <cellStyle name="Moneda 3 2 2 5 3 4 3" xfId="30726"/>
    <cellStyle name="Moneda 3 2 2 5 3 5" xfId="15054"/>
    <cellStyle name="Moneda 3 2 2 5 3 5 2" xfId="49530"/>
    <cellStyle name="Moneda 3 2 2 5 3 6" xfId="40126"/>
    <cellStyle name="Moneda 3 2 2 5 3 7" xfId="27592"/>
    <cellStyle name="Moneda 3 2 2 5 4" xfId="6866"/>
    <cellStyle name="Moneda 3 2 2 5 4 2" xfId="19411"/>
    <cellStyle name="Moneda 3 2 2 5 4 2 2" xfId="53887"/>
    <cellStyle name="Moneda 3 2 2 5 4 3" xfId="41350"/>
    <cellStyle name="Moneda 3 2 2 5 4 4" xfId="31950"/>
    <cellStyle name="Moneda 3 2 2 5 5" xfId="9999"/>
    <cellStyle name="Moneda 3 2 2 5 5 2" xfId="22544"/>
    <cellStyle name="Moneda 3 2 2 5 5 2 2" xfId="57018"/>
    <cellStyle name="Moneda 3 2 2 5 5 3" xfId="44483"/>
    <cellStyle name="Moneda 3 2 2 5 5 4" xfId="35083"/>
    <cellStyle name="Moneda 3 2 2 5 6" xfId="3733"/>
    <cellStyle name="Moneda 3 2 2 5 6 2" xfId="16278"/>
    <cellStyle name="Moneda 3 2 2 5 6 2 2" xfId="50754"/>
    <cellStyle name="Moneda 3 2 2 5 6 3" xfId="28817"/>
    <cellStyle name="Moneda 3 2 2 5 7" xfId="13145"/>
    <cellStyle name="Moneda 3 2 2 5 7 2" xfId="47621"/>
    <cellStyle name="Moneda 3 2 2 5 8" xfId="38217"/>
    <cellStyle name="Moneda 3 2 2 5 9" xfId="25683"/>
    <cellStyle name="Moneda 3 2 2 6" xfId="1446"/>
    <cellStyle name="Moneda 3 2 2 6 2" xfId="2675"/>
    <cellStyle name="Moneda 3 2 2 6 2 2" xfId="8946"/>
    <cellStyle name="Moneda 3 2 2 6 2 2 2" xfId="21491"/>
    <cellStyle name="Moneda 3 2 2 6 2 2 2 2" xfId="55967"/>
    <cellStyle name="Moneda 3 2 2 6 2 2 3" xfId="43430"/>
    <cellStyle name="Moneda 3 2 2 6 2 2 4" xfId="34030"/>
    <cellStyle name="Moneda 3 2 2 6 2 3" xfId="12081"/>
    <cellStyle name="Moneda 3 2 2 6 2 3 2" xfId="24625"/>
    <cellStyle name="Moneda 3 2 2 6 2 3 2 2" xfId="59099"/>
    <cellStyle name="Moneda 3 2 2 6 2 3 3" xfId="46564"/>
    <cellStyle name="Moneda 3 2 2 6 2 3 4" xfId="37164"/>
    <cellStyle name="Moneda 3 2 2 6 2 4" xfId="5813"/>
    <cellStyle name="Moneda 3 2 2 6 2 4 2" xfId="18358"/>
    <cellStyle name="Moneda 3 2 2 6 2 4 2 2" xfId="52834"/>
    <cellStyle name="Moneda 3 2 2 6 2 4 3" xfId="30897"/>
    <cellStyle name="Moneda 3 2 2 6 2 5" xfId="15225"/>
    <cellStyle name="Moneda 3 2 2 6 2 5 2" xfId="49701"/>
    <cellStyle name="Moneda 3 2 2 6 2 6" xfId="40297"/>
    <cellStyle name="Moneda 3 2 2 6 2 7" xfId="27763"/>
    <cellStyle name="Moneda 3 2 2 6 3" xfId="7727"/>
    <cellStyle name="Moneda 3 2 2 6 3 2" xfId="20272"/>
    <cellStyle name="Moneda 3 2 2 6 3 2 2" xfId="54748"/>
    <cellStyle name="Moneda 3 2 2 6 3 3" xfId="42211"/>
    <cellStyle name="Moneda 3 2 2 6 3 4" xfId="32811"/>
    <cellStyle name="Moneda 3 2 2 6 4" xfId="10861"/>
    <cellStyle name="Moneda 3 2 2 6 4 2" xfId="23405"/>
    <cellStyle name="Moneda 3 2 2 6 4 2 2" xfId="57879"/>
    <cellStyle name="Moneda 3 2 2 6 4 3" xfId="45344"/>
    <cellStyle name="Moneda 3 2 2 6 4 4" xfId="35944"/>
    <cellStyle name="Moneda 3 2 2 6 5" xfId="4594"/>
    <cellStyle name="Moneda 3 2 2 6 5 2" xfId="17139"/>
    <cellStyle name="Moneda 3 2 2 6 5 2 2" xfId="51615"/>
    <cellStyle name="Moneda 3 2 2 6 5 3" xfId="29678"/>
    <cellStyle name="Moneda 3 2 2 6 6" xfId="14006"/>
    <cellStyle name="Moneda 3 2 2 6 6 2" xfId="48482"/>
    <cellStyle name="Moneda 3 2 2 6 7" xfId="39078"/>
    <cellStyle name="Moneda 3 2 2 6 8" xfId="26544"/>
    <cellStyle name="Moneda 3 2 2 7" xfId="742"/>
    <cellStyle name="Moneda 3 2 2 7 2" xfId="7026"/>
    <cellStyle name="Moneda 3 2 2 7 2 2" xfId="19571"/>
    <cellStyle name="Moneda 3 2 2 7 2 2 2" xfId="54047"/>
    <cellStyle name="Moneda 3 2 2 7 2 3" xfId="41510"/>
    <cellStyle name="Moneda 3 2 2 7 2 4" xfId="32110"/>
    <cellStyle name="Moneda 3 2 2 7 3" xfId="10159"/>
    <cellStyle name="Moneda 3 2 2 7 3 2" xfId="22704"/>
    <cellStyle name="Moneda 3 2 2 7 3 2 2" xfId="57178"/>
    <cellStyle name="Moneda 3 2 2 7 3 3" xfId="44643"/>
    <cellStyle name="Moneda 3 2 2 7 3 4" xfId="35243"/>
    <cellStyle name="Moneda 3 2 2 7 4" xfId="3893"/>
    <cellStyle name="Moneda 3 2 2 7 4 2" xfId="16438"/>
    <cellStyle name="Moneda 3 2 2 7 4 2 2" xfId="50914"/>
    <cellStyle name="Moneda 3 2 2 7 4 3" xfId="28977"/>
    <cellStyle name="Moneda 3 2 2 7 5" xfId="13305"/>
    <cellStyle name="Moneda 3 2 2 7 5 2" xfId="47781"/>
    <cellStyle name="Moneda 3 2 2 7 6" xfId="38377"/>
    <cellStyle name="Moneda 3 2 2 7 7" xfId="25843"/>
    <cellStyle name="Moneda 3 2 2 8" xfId="1974"/>
    <cellStyle name="Moneda 3 2 2 8 2" xfId="8245"/>
    <cellStyle name="Moneda 3 2 2 8 2 2" xfId="20790"/>
    <cellStyle name="Moneda 3 2 2 8 2 2 2" xfId="55266"/>
    <cellStyle name="Moneda 3 2 2 8 2 3" xfId="42729"/>
    <cellStyle name="Moneda 3 2 2 8 2 4" xfId="33329"/>
    <cellStyle name="Moneda 3 2 2 8 3" xfId="11380"/>
    <cellStyle name="Moneda 3 2 2 8 3 2" xfId="23924"/>
    <cellStyle name="Moneda 3 2 2 8 3 2 2" xfId="58398"/>
    <cellStyle name="Moneda 3 2 2 8 3 3" xfId="45863"/>
    <cellStyle name="Moneda 3 2 2 8 3 4" xfId="36463"/>
    <cellStyle name="Moneda 3 2 2 8 4" xfId="5112"/>
    <cellStyle name="Moneda 3 2 2 8 4 2" xfId="17657"/>
    <cellStyle name="Moneda 3 2 2 8 4 2 2" xfId="52133"/>
    <cellStyle name="Moneda 3 2 2 8 4 3" xfId="30196"/>
    <cellStyle name="Moneda 3 2 2 8 5" xfId="14524"/>
    <cellStyle name="Moneda 3 2 2 8 5 2" xfId="49000"/>
    <cellStyle name="Moneda 3 2 2 8 6" xfId="39596"/>
    <cellStyle name="Moneda 3 2 2 8 7" xfId="27062"/>
    <cellStyle name="Moneda 3 2 2 9" xfId="6336"/>
    <cellStyle name="Moneda 3 2 2 9 2" xfId="18881"/>
    <cellStyle name="Moneda 3 2 2 9 2 2" xfId="53357"/>
    <cellStyle name="Moneda 3 2 2 9 3" xfId="40820"/>
    <cellStyle name="Moneda 3 2 2 9 4" xfId="31420"/>
    <cellStyle name="Moneda 3 2 3" xfId="54"/>
    <cellStyle name="Moneda 3 2 3 10" xfId="9487"/>
    <cellStyle name="Moneda 3 2 3 10 2" xfId="22032"/>
    <cellStyle name="Moneda 3 2 3 10 2 2" xfId="56506"/>
    <cellStyle name="Moneda 3 2 3 10 3" xfId="43971"/>
    <cellStyle name="Moneda 3 2 3 10 4" xfId="34571"/>
    <cellStyle name="Moneda 3 2 3 11" xfId="3221"/>
    <cellStyle name="Moneda 3 2 3 11 2" xfId="15766"/>
    <cellStyle name="Moneda 3 2 3 11 2 2" xfId="50242"/>
    <cellStyle name="Moneda 3 2 3 11 3" xfId="28305"/>
    <cellStyle name="Moneda 3 2 3 12" xfId="12633"/>
    <cellStyle name="Moneda 3 2 3 12 2" xfId="47109"/>
    <cellStyle name="Moneda 3 2 3 13" xfId="37705"/>
    <cellStyle name="Moneda 3 2 3 14" xfId="25171"/>
    <cellStyle name="Moneda 3 2 3 2" xfId="108"/>
    <cellStyle name="Moneda 3 2 3 2 10" xfId="3275"/>
    <cellStyle name="Moneda 3 2 3 2 10 2" xfId="15820"/>
    <cellStyle name="Moneda 3 2 3 2 10 2 2" xfId="50296"/>
    <cellStyle name="Moneda 3 2 3 2 10 3" xfId="28359"/>
    <cellStyle name="Moneda 3 2 3 2 11" xfId="12687"/>
    <cellStyle name="Moneda 3 2 3 2 11 2" xfId="47163"/>
    <cellStyle name="Moneda 3 2 3 2 12" xfId="37759"/>
    <cellStyle name="Moneda 3 2 3 2 13" xfId="25225"/>
    <cellStyle name="Moneda 3 2 3 2 2" xfId="302"/>
    <cellStyle name="Moneda 3 2 3 2 2 10" xfId="25410"/>
    <cellStyle name="Moneda 3 2 3 2 2 2" xfId="1698"/>
    <cellStyle name="Moneda 3 2 3 2 2 2 2" xfId="2920"/>
    <cellStyle name="Moneda 3 2 3 2 2 2 2 2" xfId="9191"/>
    <cellStyle name="Moneda 3 2 3 2 2 2 2 2 2" xfId="21736"/>
    <cellStyle name="Moneda 3 2 3 2 2 2 2 2 2 2" xfId="56212"/>
    <cellStyle name="Moneda 3 2 3 2 2 2 2 2 3" xfId="43675"/>
    <cellStyle name="Moneda 3 2 3 2 2 2 2 2 4" xfId="34275"/>
    <cellStyle name="Moneda 3 2 3 2 2 2 2 3" xfId="12326"/>
    <cellStyle name="Moneda 3 2 3 2 2 2 2 3 2" xfId="24870"/>
    <cellStyle name="Moneda 3 2 3 2 2 2 2 3 2 2" xfId="59344"/>
    <cellStyle name="Moneda 3 2 3 2 2 2 2 3 3" xfId="46809"/>
    <cellStyle name="Moneda 3 2 3 2 2 2 2 3 4" xfId="37409"/>
    <cellStyle name="Moneda 3 2 3 2 2 2 2 4" xfId="6058"/>
    <cellStyle name="Moneda 3 2 3 2 2 2 2 4 2" xfId="18603"/>
    <cellStyle name="Moneda 3 2 3 2 2 2 2 4 2 2" xfId="53079"/>
    <cellStyle name="Moneda 3 2 3 2 2 2 2 4 3" xfId="31142"/>
    <cellStyle name="Moneda 3 2 3 2 2 2 2 5" xfId="15470"/>
    <cellStyle name="Moneda 3 2 3 2 2 2 2 5 2" xfId="49946"/>
    <cellStyle name="Moneda 3 2 3 2 2 2 2 6" xfId="40542"/>
    <cellStyle name="Moneda 3 2 3 2 2 2 2 7" xfId="28008"/>
    <cellStyle name="Moneda 3 2 3 2 2 2 3" xfId="7972"/>
    <cellStyle name="Moneda 3 2 3 2 2 2 3 2" xfId="20517"/>
    <cellStyle name="Moneda 3 2 3 2 2 2 3 2 2" xfId="54993"/>
    <cellStyle name="Moneda 3 2 3 2 2 2 3 3" xfId="42456"/>
    <cellStyle name="Moneda 3 2 3 2 2 2 3 4" xfId="33056"/>
    <cellStyle name="Moneda 3 2 3 2 2 2 4" xfId="11107"/>
    <cellStyle name="Moneda 3 2 3 2 2 2 4 2" xfId="23651"/>
    <cellStyle name="Moneda 3 2 3 2 2 2 4 2 2" xfId="58125"/>
    <cellStyle name="Moneda 3 2 3 2 2 2 4 3" xfId="45590"/>
    <cellStyle name="Moneda 3 2 3 2 2 2 4 4" xfId="36190"/>
    <cellStyle name="Moneda 3 2 3 2 2 2 5" xfId="4839"/>
    <cellStyle name="Moneda 3 2 3 2 2 2 5 2" xfId="17384"/>
    <cellStyle name="Moneda 3 2 3 2 2 2 5 2 2" xfId="51860"/>
    <cellStyle name="Moneda 3 2 3 2 2 2 5 3" xfId="29923"/>
    <cellStyle name="Moneda 3 2 3 2 2 2 6" xfId="14251"/>
    <cellStyle name="Moneda 3 2 3 2 2 2 6 2" xfId="48727"/>
    <cellStyle name="Moneda 3 2 3 2 2 2 7" xfId="39323"/>
    <cellStyle name="Moneda 3 2 3 2 2 2 8" xfId="26789"/>
    <cellStyle name="Moneda 3 2 3 2 2 3" xfId="999"/>
    <cellStyle name="Moneda 3 2 3 2 2 3 2" xfId="7283"/>
    <cellStyle name="Moneda 3 2 3 2 2 3 2 2" xfId="19828"/>
    <cellStyle name="Moneda 3 2 3 2 2 3 2 2 2" xfId="54304"/>
    <cellStyle name="Moneda 3 2 3 2 2 3 2 3" xfId="41767"/>
    <cellStyle name="Moneda 3 2 3 2 2 3 2 4" xfId="32367"/>
    <cellStyle name="Moneda 3 2 3 2 2 3 3" xfId="10416"/>
    <cellStyle name="Moneda 3 2 3 2 2 3 3 2" xfId="22961"/>
    <cellStyle name="Moneda 3 2 3 2 2 3 3 2 2" xfId="57435"/>
    <cellStyle name="Moneda 3 2 3 2 2 3 3 3" xfId="44900"/>
    <cellStyle name="Moneda 3 2 3 2 2 3 3 4" xfId="35500"/>
    <cellStyle name="Moneda 3 2 3 2 2 3 4" xfId="4150"/>
    <cellStyle name="Moneda 3 2 3 2 2 3 4 2" xfId="16695"/>
    <cellStyle name="Moneda 3 2 3 2 2 3 4 2 2" xfId="51171"/>
    <cellStyle name="Moneda 3 2 3 2 2 3 4 3" xfId="29234"/>
    <cellStyle name="Moneda 3 2 3 2 2 3 5" xfId="13562"/>
    <cellStyle name="Moneda 3 2 3 2 2 3 5 2" xfId="48038"/>
    <cellStyle name="Moneda 3 2 3 2 2 3 6" xfId="38634"/>
    <cellStyle name="Moneda 3 2 3 2 2 3 7" xfId="26100"/>
    <cellStyle name="Moneda 3 2 3 2 2 4" xfId="2231"/>
    <cellStyle name="Moneda 3 2 3 2 2 4 2" xfId="8502"/>
    <cellStyle name="Moneda 3 2 3 2 2 4 2 2" xfId="21047"/>
    <cellStyle name="Moneda 3 2 3 2 2 4 2 2 2" xfId="55523"/>
    <cellStyle name="Moneda 3 2 3 2 2 4 2 3" xfId="42986"/>
    <cellStyle name="Moneda 3 2 3 2 2 4 2 4" xfId="33586"/>
    <cellStyle name="Moneda 3 2 3 2 2 4 3" xfId="11637"/>
    <cellStyle name="Moneda 3 2 3 2 2 4 3 2" xfId="24181"/>
    <cellStyle name="Moneda 3 2 3 2 2 4 3 2 2" xfId="58655"/>
    <cellStyle name="Moneda 3 2 3 2 2 4 3 3" xfId="46120"/>
    <cellStyle name="Moneda 3 2 3 2 2 4 3 4" xfId="36720"/>
    <cellStyle name="Moneda 3 2 3 2 2 4 4" xfId="5369"/>
    <cellStyle name="Moneda 3 2 3 2 2 4 4 2" xfId="17914"/>
    <cellStyle name="Moneda 3 2 3 2 2 4 4 2 2" xfId="52390"/>
    <cellStyle name="Moneda 3 2 3 2 2 4 4 3" xfId="30453"/>
    <cellStyle name="Moneda 3 2 3 2 2 4 5" xfId="14781"/>
    <cellStyle name="Moneda 3 2 3 2 2 4 5 2" xfId="49257"/>
    <cellStyle name="Moneda 3 2 3 2 2 4 6" xfId="39853"/>
    <cellStyle name="Moneda 3 2 3 2 2 4 7" xfId="27319"/>
    <cellStyle name="Moneda 3 2 3 2 2 5" xfId="6593"/>
    <cellStyle name="Moneda 3 2 3 2 2 5 2" xfId="19138"/>
    <cellStyle name="Moneda 3 2 3 2 2 5 2 2" xfId="53614"/>
    <cellStyle name="Moneda 3 2 3 2 2 5 3" xfId="41077"/>
    <cellStyle name="Moneda 3 2 3 2 2 5 4" xfId="31677"/>
    <cellStyle name="Moneda 3 2 3 2 2 6" xfId="9726"/>
    <cellStyle name="Moneda 3 2 3 2 2 6 2" xfId="22271"/>
    <cellStyle name="Moneda 3 2 3 2 2 6 2 2" xfId="56745"/>
    <cellStyle name="Moneda 3 2 3 2 2 6 3" xfId="44210"/>
    <cellStyle name="Moneda 3 2 3 2 2 6 4" xfId="34810"/>
    <cellStyle name="Moneda 3 2 3 2 2 7" xfId="3460"/>
    <cellStyle name="Moneda 3 2 3 2 2 7 2" xfId="16005"/>
    <cellStyle name="Moneda 3 2 3 2 2 7 2 2" xfId="50481"/>
    <cellStyle name="Moneda 3 2 3 2 2 7 3" xfId="28544"/>
    <cellStyle name="Moneda 3 2 3 2 2 8" xfId="12872"/>
    <cellStyle name="Moneda 3 2 3 2 2 8 2" xfId="47348"/>
    <cellStyle name="Moneda 3 2 3 2 2 9" xfId="37944"/>
    <cellStyle name="Moneda 3 2 3 2 3" xfId="514"/>
    <cellStyle name="Moneda 3 2 3 2 3 10" xfId="25621"/>
    <cellStyle name="Moneda 3 2 3 2 3 2" xfId="1911"/>
    <cellStyle name="Moneda 3 2 3 2 3 2 2" xfId="3131"/>
    <cellStyle name="Moneda 3 2 3 2 3 2 2 2" xfId="9402"/>
    <cellStyle name="Moneda 3 2 3 2 3 2 2 2 2" xfId="21947"/>
    <cellStyle name="Moneda 3 2 3 2 3 2 2 2 2 2" xfId="56423"/>
    <cellStyle name="Moneda 3 2 3 2 3 2 2 2 3" xfId="43886"/>
    <cellStyle name="Moneda 3 2 3 2 3 2 2 2 4" xfId="34486"/>
    <cellStyle name="Moneda 3 2 3 2 3 2 2 3" xfId="12537"/>
    <cellStyle name="Moneda 3 2 3 2 3 2 2 3 2" xfId="25081"/>
    <cellStyle name="Moneda 3 2 3 2 3 2 2 3 2 2" xfId="59555"/>
    <cellStyle name="Moneda 3 2 3 2 3 2 2 3 3" xfId="47020"/>
    <cellStyle name="Moneda 3 2 3 2 3 2 2 3 4" xfId="37620"/>
    <cellStyle name="Moneda 3 2 3 2 3 2 2 4" xfId="6269"/>
    <cellStyle name="Moneda 3 2 3 2 3 2 2 4 2" xfId="18814"/>
    <cellStyle name="Moneda 3 2 3 2 3 2 2 4 2 2" xfId="53290"/>
    <cellStyle name="Moneda 3 2 3 2 3 2 2 4 3" xfId="31353"/>
    <cellStyle name="Moneda 3 2 3 2 3 2 2 5" xfId="15681"/>
    <cellStyle name="Moneda 3 2 3 2 3 2 2 5 2" xfId="50157"/>
    <cellStyle name="Moneda 3 2 3 2 3 2 2 6" xfId="40753"/>
    <cellStyle name="Moneda 3 2 3 2 3 2 2 7" xfId="28219"/>
    <cellStyle name="Moneda 3 2 3 2 3 2 3" xfId="8183"/>
    <cellStyle name="Moneda 3 2 3 2 3 2 3 2" xfId="20728"/>
    <cellStyle name="Moneda 3 2 3 2 3 2 3 2 2" xfId="55204"/>
    <cellStyle name="Moneda 3 2 3 2 3 2 3 3" xfId="42667"/>
    <cellStyle name="Moneda 3 2 3 2 3 2 3 4" xfId="33267"/>
    <cellStyle name="Moneda 3 2 3 2 3 2 4" xfId="11318"/>
    <cellStyle name="Moneda 3 2 3 2 3 2 4 2" xfId="23862"/>
    <cellStyle name="Moneda 3 2 3 2 3 2 4 2 2" xfId="58336"/>
    <cellStyle name="Moneda 3 2 3 2 3 2 4 3" xfId="45801"/>
    <cellStyle name="Moneda 3 2 3 2 3 2 4 4" xfId="36401"/>
    <cellStyle name="Moneda 3 2 3 2 3 2 5" xfId="5050"/>
    <cellStyle name="Moneda 3 2 3 2 3 2 5 2" xfId="17595"/>
    <cellStyle name="Moneda 3 2 3 2 3 2 5 2 2" xfId="52071"/>
    <cellStyle name="Moneda 3 2 3 2 3 2 5 3" xfId="30134"/>
    <cellStyle name="Moneda 3 2 3 2 3 2 6" xfId="14462"/>
    <cellStyle name="Moneda 3 2 3 2 3 2 6 2" xfId="48938"/>
    <cellStyle name="Moneda 3 2 3 2 3 2 7" xfId="39534"/>
    <cellStyle name="Moneda 3 2 3 2 3 2 8" xfId="27000"/>
    <cellStyle name="Moneda 3 2 3 2 3 3" xfId="1210"/>
    <cellStyle name="Moneda 3 2 3 2 3 3 2" xfId="7494"/>
    <cellStyle name="Moneda 3 2 3 2 3 3 2 2" xfId="20039"/>
    <cellStyle name="Moneda 3 2 3 2 3 3 2 2 2" xfId="54515"/>
    <cellStyle name="Moneda 3 2 3 2 3 3 2 3" xfId="41978"/>
    <cellStyle name="Moneda 3 2 3 2 3 3 2 4" xfId="32578"/>
    <cellStyle name="Moneda 3 2 3 2 3 3 3" xfId="10627"/>
    <cellStyle name="Moneda 3 2 3 2 3 3 3 2" xfId="23172"/>
    <cellStyle name="Moneda 3 2 3 2 3 3 3 2 2" xfId="57646"/>
    <cellStyle name="Moneda 3 2 3 2 3 3 3 3" xfId="45111"/>
    <cellStyle name="Moneda 3 2 3 2 3 3 3 4" xfId="35711"/>
    <cellStyle name="Moneda 3 2 3 2 3 3 4" xfId="4361"/>
    <cellStyle name="Moneda 3 2 3 2 3 3 4 2" xfId="16906"/>
    <cellStyle name="Moneda 3 2 3 2 3 3 4 2 2" xfId="51382"/>
    <cellStyle name="Moneda 3 2 3 2 3 3 4 3" xfId="29445"/>
    <cellStyle name="Moneda 3 2 3 2 3 3 5" xfId="13773"/>
    <cellStyle name="Moneda 3 2 3 2 3 3 5 2" xfId="48249"/>
    <cellStyle name="Moneda 3 2 3 2 3 3 6" xfId="38845"/>
    <cellStyle name="Moneda 3 2 3 2 3 3 7" xfId="26311"/>
    <cellStyle name="Moneda 3 2 3 2 3 4" xfId="2442"/>
    <cellStyle name="Moneda 3 2 3 2 3 4 2" xfId="8713"/>
    <cellStyle name="Moneda 3 2 3 2 3 4 2 2" xfId="21258"/>
    <cellStyle name="Moneda 3 2 3 2 3 4 2 2 2" xfId="55734"/>
    <cellStyle name="Moneda 3 2 3 2 3 4 2 3" xfId="43197"/>
    <cellStyle name="Moneda 3 2 3 2 3 4 2 4" xfId="33797"/>
    <cellStyle name="Moneda 3 2 3 2 3 4 3" xfId="11848"/>
    <cellStyle name="Moneda 3 2 3 2 3 4 3 2" xfId="24392"/>
    <cellStyle name="Moneda 3 2 3 2 3 4 3 2 2" xfId="58866"/>
    <cellStyle name="Moneda 3 2 3 2 3 4 3 3" xfId="46331"/>
    <cellStyle name="Moneda 3 2 3 2 3 4 3 4" xfId="36931"/>
    <cellStyle name="Moneda 3 2 3 2 3 4 4" xfId="5580"/>
    <cellStyle name="Moneda 3 2 3 2 3 4 4 2" xfId="18125"/>
    <cellStyle name="Moneda 3 2 3 2 3 4 4 2 2" xfId="52601"/>
    <cellStyle name="Moneda 3 2 3 2 3 4 4 3" xfId="30664"/>
    <cellStyle name="Moneda 3 2 3 2 3 4 5" xfId="14992"/>
    <cellStyle name="Moneda 3 2 3 2 3 4 5 2" xfId="49468"/>
    <cellStyle name="Moneda 3 2 3 2 3 4 6" xfId="40064"/>
    <cellStyle name="Moneda 3 2 3 2 3 4 7" xfId="27530"/>
    <cellStyle name="Moneda 3 2 3 2 3 5" xfId="6804"/>
    <cellStyle name="Moneda 3 2 3 2 3 5 2" xfId="19349"/>
    <cellStyle name="Moneda 3 2 3 2 3 5 2 2" xfId="53825"/>
    <cellStyle name="Moneda 3 2 3 2 3 5 3" xfId="41288"/>
    <cellStyle name="Moneda 3 2 3 2 3 5 4" xfId="31888"/>
    <cellStyle name="Moneda 3 2 3 2 3 6" xfId="9937"/>
    <cellStyle name="Moneda 3 2 3 2 3 6 2" xfId="22482"/>
    <cellStyle name="Moneda 3 2 3 2 3 6 2 2" xfId="56956"/>
    <cellStyle name="Moneda 3 2 3 2 3 6 3" xfId="44421"/>
    <cellStyle name="Moneda 3 2 3 2 3 6 4" xfId="35021"/>
    <cellStyle name="Moneda 3 2 3 2 3 7" xfId="3671"/>
    <cellStyle name="Moneda 3 2 3 2 3 7 2" xfId="16216"/>
    <cellStyle name="Moneda 3 2 3 2 3 7 2 2" xfId="50692"/>
    <cellStyle name="Moneda 3 2 3 2 3 7 3" xfId="28755"/>
    <cellStyle name="Moneda 3 2 3 2 3 8" xfId="13083"/>
    <cellStyle name="Moneda 3 2 3 2 3 8 2" xfId="47559"/>
    <cellStyle name="Moneda 3 2 3 2 3 9" xfId="38155"/>
    <cellStyle name="Moneda 3 2 3 2 4" xfId="680"/>
    <cellStyle name="Moneda 3 2 3 2 4 2" xfId="1370"/>
    <cellStyle name="Moneda 3 2 3 2 4 2 2" xfId="7654"/>
    <cellStyle name="Moneda 3 2 3 2 4 2 2 2" xfId="20199"/>
    <cellStyle name="Moneda 3 2 3 2 4 2 2 2 2" xfId="54675"/>
    <cellStyle name="Moneda 3 2 3 2 4 2 2 3" xfId="42138"/>
    <cellStyle name="Moneda 3 2 3 2 4 2 2 4" xfId="32738"/>
    <cellStyle name="Moneda 3 2 3 2 4 2 3" xfId="10787"/>
    <cellStyle name="Moneda 3 2 3 2 4 2 3 2" xfId="23332"/>
    <cellStyle name="Moneda 3 2 3 2 4 2 3 2 2" xfId="57806"/>
    <cellStyle name="Moneda 3 2 3 2 4 2 3 3" xfId="45271"/>
    <cellStyle name="Moneda 3 2 3 2 4 2 3 4" xfId="35871"/>
    <cellStyle name="Moneda 3 2 3 2 4 2 4" xfId="4521"/>
    <cellStyle name="Moneda 3 2 3 2 4 2 4 2" xfId="17066"/>
    <cellStyle name="Moneda 3 2 3 2 4 2 4 2 2" xfId="51542"/>
    <cellStyle name="Moneda 3 2 3 2 4 2 4 3" xfId="29605"/>
    <cellStyle name="Moneda 3 2 3 2 4 2 5" xfId="13933"/>
    <cellStyle name="Moneda 3 2 3 2 4 2 5 2" xfId="48409"/>
    <cellStyle name="Moneda 3 2 3 2 4 2 6" xfId="39005"/>
    <cellStyle name="Moneda 3 2 3 2 4 2 7" xfId="26471"/>
    <cellStyle name="Moneda 3 2 3 2 4 3" xfId="2602"/>
    <cellStyle name="Moneda 3 2 3 2 4 3 2" xfId="8873"/>
    <cellStyle name="Moneda 3 2 3 2 4 3 2 2" xfId="21418"/>
    <cellStyle name="Moneda 3 2 3 2 4 3 2 2 2" xfId="55894"/>
    <cellStyle name="Moneda 3 2 3 2 4 3 2 3" xfId="43357"/>
    <cellStyle name="Moneda 3 2 3 2 4 3 2 4" xfId="33957"/>
    <cellStyle name="Moneda 3 2 3 2 4 3 3" xfId="12008"/>
    <cellStyle name="Moneda 3 2 3 2 4 3 3 2" xfId="24552"/>
    <cellStyle name="Moneda 3 2 3 2 4 3 3 2 2" xfId="59026"/>
    <cellStyle name="Moneda 3 2 3 2 4 3 3 3" xfId="46491"/>
    <cellStyle name="Moneda 3 2 3 2 4 3 3 4" xfId="37091"/>
    <cellStyle name="Moneda 3 2 3 2 4 3 4" xfId="5740"/>
    <cellStyle name="Moneda 3 2 3 2 4 3 4 2" xfId="18285"/>
    <cellStyle name="Moneda 3 2 3 2 4 3 4 2 2" xfId="52761"/>
    <cellStyle name="Moneda 3 2 3 2 4 3 4 3" xfId="30824"/>
    <cellStyle name="Moneda 3 2 3 2 4 3 5" xfId="15152"/>
    <cellStyle name="Moneda 3 2 3 2 4 3 5 2" xfId="49628"/>
    <cellStyle name="Moneda 3 2 3 2 4 3 6" xfId="40224"/>
    <cellStyle name="Moneda 3 2 3 2 4 3 7" xfId="27690"/>
    <cellStyle name="Moneda 3 2 3 2 4 4" xfId="6964"/>
    <cellStyle name="Moneda 3 2 3 2 4 4 2" xfId="19509"/>
    <cellStyle name="Moneda 3 2 3 2 4 4 2 2" xfId="53985"/>
    <cellStyle name="Moneda 3 2 3 2 4 4 3" xfId="41448"/>
    <cellStyle name="Moneda 3 2 3 2 4 4 4" xfId="32048"/>
    <cellStyle name="Moneda 3 2 3 2 4 5" xfId="10097"/>
    <cellStyle name="Moneda 3 2 3 2 4 5 2" xfId="22642"/>
    <cellStyle name="Moneda 3 2 3 2 4 5 2 2" xfId="57116"/>
    <cellStyle name="Moneda 3 2 3 2 4 5 3" xfId="44581"/>
    <cellStyle name="Moneda 3 2 3 2 4 5 4" xfId="35181"/>
    <cellStyle name="Moneda 3 2 3 2 4 6" xfId="3831"/>
    <cellStyle name="Moneda 3 2 3 2 4 6 2" xfId="16376"/>
    <cellStyle name="Moneda 3 2 3 2 4 6 2 2" xfId="50852"/>
    <cellStyle name="Moneda 3 2 3 2 4 6 3" xfId="28915"/>
    <cellStyle name="Moneda 3 2 3 2 4 7" xfId="13243"/>
    <cellStyle name="Moneda 3 2 3 2 4 7 2" xfId="47719"/>
    <cellStyle name="Moneda 3 2 3 2 4 8" xfId="38315"/>
    <cellStyle name="Moneda 3 2 3 2 4 9" xfId="25781"/>
    <cellStyle name="Moneda 3 2 3 2 5" xfId="1544"/>
    <cellStyle name="Moneda 3 2 3 2 5 2" xfId="2766"/>
    <cellStyle name="Moneda 3 2 3 2 5 2 2" xfId="9037"/>
    <cellStyle name="Moneda 3 2 3 2 5 2 2 2" xfId="21582"/>
    <cellStyle name="Moneda 3 2 3 2 5 2 2 2 2" xfId="56058"/>
    <cellStyle name="Moneda 3 2 3 2 5 2 2 3" xfId="43521"/>
    <cellStyle name="Moneda 3 2 3 2 5 2 2 4" xfId="34121"/>
    <cellStyle name="Moneda 3 2 3 2 5 2 3" xfId="12172"/>
    <cellStyle name="Moneda 3 2 3 2 5 2 3 2" xfId="24716"/>
    <cellStyle name="Moneda 3 2 3 2 5 2 3 2 2" xfId="59190"/>
    <cellStyle name="Moneda 3 2 3 2 5 2 3 3" xfId="46655"/>
    <cellStyle name="Moneda 3 2 3 2 5 2 3 4" xfId="37255"/>
    <cellStyle name="Moneda 3 2 3 2 5 2 4" xfId="5904"/>
    <cellStyle name="Moneda 3 2 3 2 5 2 4 2" xfId="18449"/>
    <cellStyle name="Moneda 3 2 3 2 5 2 4 2 2" xfId="52925"/>
    <cellStyle name="Moneda 3 2 3 2 5 2 4 3" xfId="30988"/>
    <cellStyle name="Moneda 3 2 3 2 5 2 5" xfId="15316"/>
    <cellStyle name="Moneda 3 2 3 2 5 2 5 2" xfId="49792"/>
    <cellStyle name="Moneda 3 2 3 2 5 2 6" xfId="40388"/>
    <cellStyle name="Moneda 3 2 3 2 5 2 7" xfId="27854"/>
    <cellStyle name="Moneda 3 2 3 2 5 3" xfId="7818"/>
    <cellStyle name="Moneda 3 2 3 2 5 3 2" xfId="20363"/>
    <cellStyle name="Moneda 3 2 3 2 5 3 2 2" xfId="54839"/>
    <cellStyle name="Moneda 3 2 3 2 5 3 3" xfId="42302"/>
    <cellStyle name="Moneda 3 2 3 2 5 3 4" xfId="32902"/>
    <cellStyle name="Moneda 3 2 3 2 5 4" xfId="10953"/>
    <cellStyle name="Moneda 3 2 3 2 5 4 2" xfId="23497"/>
    <cellStyle name="Moneda 3 2 3 2 5 4 2 2" xfId="57971"/>
    <cellStyle name="Moneda 3 2 3 2 5 4 3" xfId="45436"/>
    <cellStyle name="Moneda 3 2 3 2 5 4 4" xfId="36036"/>
    <cellStyle name="Moneda 3 2 3 2 5 5" xfId="4685"/>
    <cellStyle name="Moneda 3 2 3 2 5 5 2" xfId="17230"/>
    <cellStyle name="Moneda 3 2 3 2 5 5 2 2" xfId="51706"/>
    <cellStyle name="Moneda 3 2 3 2 5 5 3" xfId="29769"/>
    <cellStyle name="Moneda 3 2 3 2 5 6" xfId="14097"/>
    <cellStyle name="Moneda 3 2 3 2 5 6 2" xfId="48573"/>
    <cellStyle name="Moneda 3 2 3 2 5 7" xfId="39169"/>
    <cellStyle name="Moneda 3 2 3 2 5 8" xfId="26635"/>
    <cellStyle name="Moneda 3 2 3 2 6" xfId="814"/>
    <cellStyle name="Moneda 3 2 3 2 6 2" xfId="7098"/>
    <cellStyle name="Moneda 3 2 3 2 6 2 2" xfId="19643"/>
    <cellStyle name="Moneda 3 2 3 2 6 2 2 2" xfId="54119"/>
    <cellStyle name="Moneda 3 2 3 2 6 2 3" xfId="41582"/>
    <cellStyle name="Moneda 3 2 3 2 6 2 4" xfId="32182"/>
    <cellStyle name="Moneda 3 2 3 2 6 3" xfId="10231"/>
    <cellStyle name="Moneda 3 2 3 2 6 3 2" xfId="22776"/>
    <cellStyle name="Moneda 3 2 3 2 6 3 2 2" xfId="57250"/>
    <cellStyle name="Moneda 3 2 3 2 6 3 3" xfId="44715"/>
    <cellStyle name="Moneda 3 2 3 2 6 3 4" xfId="35315"/>
    <cellStyle name="Moneda 3 2 3 2 6 4" xfId="3965"/>
    <cellStyle name="Moneda 3 2 3 2 6 4 2" xfId="16510"/>
    <cellStyle name="Moneda 3 2 3 2 6 4 2 2" xfId="50986"/>
    <cellStyle name="Moneda 3 2 3 2 6 4 3" xfId="29049"/>
    <cellStyle name="Moneda 3 2 3 2 6 5" xfId="13377"/>
    <cellStyle name="Moneda 3 2 3 2 6 5 2" xfId="47853"/>
    <cellStyle name="Moneda 3 2 3 2 6 6" xfId="38449"/>
    <cellStyle name="Moneda 3 2 3 2 6 7" xfId="25915"/>
    <cellStyle name="Moneda 3 2 3 2 7" xfId="2046"/>
    <cellStyle name="Moneda 3 2 3 2 7 2" xfId="8317"/>
    <cellStyle name="Moneda 3 2 3 2 7 2 2" xfId="20862"/>
    <cellStyle name="Moneda 3 2 3 2 7 2 2 2" xfId="55338"/>
    <cellStyle name="Moneda 3 2 3 2 7 2 3" xfId="42801"/>
    <cellStyle name="Moneda 3 2 3 2 7 2 4" xfId="33401"/>
    <cellStyle name="Moneda 3 2 3 2 7 3" xfId="11452"/>
    <cellStyle name="Moneda 3 2 3 2 7 3 2" xfId="23996"/>
    <cellStyle name="Moneda 3 2 3 2 7 3 2 2" xfId="58470"/>
    <cellStyle name="Moneda 3 2 3 2 7 3 3" xfId="45935"/>
    <cellStyle name="Moneda 3 2 3 2 7 3 4" xfId="36535"/>
    <cellStyle name="Moneda 3 2 3 2 7 4" xfId="5184"/>
    <cellStyle name="Moneda 3 2 3 2 7 4 2" xfId="17729"/>
    <cellStyle name="Moneda 3 2 3 2 7 4 2 2" xfId="52205"/>
    <cellStyle name="Moneda 3 2 3 2 7 4 3" xfId="30268"/>
    <cellStyle name="Moneda 3 2 3 2 7 5" xfId="14596"/>
    <cellStyle name="Moneda 3 2 3 2 7 5 2" xfId="49072"/>
    <cellStyle name="Moneda 3 2 3 2 7 6" xfId="39668"/>
    <cellStyle name="Moneda 3 2 3 2 7 7" xfId="27134"/>
    <cellStyle name="Moneda 3 2 3 2 8" xfId="6408"/>
    <cellStyle name="Moneda 3 2 3 2 8 2" xfId="18953"/>
    <cellStyle name="Moneda 3 2 3 2 8 2 2" xfId="53429"/>
    <cellStyle name="Moneda 3 2 3 2 8 3" xfId="40892"/>
    <cellStyle name="Moneda 3 2 3 2 8 4" xfId="31492"/>
    <cellStyle name="Moneda 3 2 3 2 9" xfId="9541"/>
    <cellStyle name="Moneda 3 2 3 2 9 2" xfId="22086"/>
    <cellStyle name="Moneda 3 2 3 2 9 2 2" xfId="56560"/>
    <cellStyle name="Moneda 3 2 3 2 9 3" xfId="44025"/>
    <cellStyle name="Moneda 3 2 3 2 9 4" xfId="34625"/>
    <cellStyle name="Moneda 3 2 3 3" xfId="248"/>
    <cellStyle name="Moneda 3 2 3 3 10" xfId="25356"/>
    <cellStyle name="Moneda 3 2 3 3 2" xfId="1644"/>
    <cellStyle name="Moneda 3 2 3 3 2 2" xfId="2866"/>
    <cellStyle name="Moneda 3 2 3 3 2 2 2" xfId="9137"/>
    <cellStyle name="Moneda 3 2 3 3 2 2 2 2" xfId="21682"/>
    <cellStyle name="Moneda 3 2 3 3 2 2 2 2 2" xfId="56158"/>
    <cellStyle name="Moneda 3 2 3 3 2 2 2 3" xfId="43621"/>
    <cellStyle name="Moneda 3 2 3 3 2 2 2 4" xfId="34221"/>
    <cellStyle name="Moneda 3 2 3 3 2 2 3" xfId="12272"/>
    <cellStyle name="Moneda 3 2 3 3 2 2 3 2" xfId="24816"/>
    <cellStyle name="Moneda 3 2 3 3 2 2 3 2 2" xfId="59290"/>
    <cellStyle name="Moneda 3 2 3 3 2 2 3 3" xfId="46755"/>
    <cellStyle name="Moneda 3 2 3 3 2 2 3 4" xfId="37355"/>
    <cellStyle name="Moneda 3 2 3 3 2 2 4" xfId="6004"/>
    <cellStyle name="Moneda 3 2 3 3 2 2 4 2" xfId="18549"/>
    <cellStyle name="Moneda 3 2 3 3 2 2 4 2 2" xfId="53025"/>
    <cellStyle name="Moneda 3 2 3 3 2 2 4 3" xfId="31088"/>
    <cellStyle name="Moneda 3 2 3 3 2 2 5" xfId="15416"/>
    <cellStyle name="Moneda 3 2 3 3 2 2 5 2" xfId="49892"/>
    <cellStyle name="Moneda 3 2 3 3 2 2 6" xfId="40488"/>
    <cellStyle name="Moneda 3 2 3 3 2 2 7" xfId="27954"/>
    <cellStyle name="Moneda 3 2 3 3 2 3" xfId="7918"/>
    <cellStyle name="Moneda 3 2 3 3 2 3 2" xfId="20463"/>
    <cellStyle name="Moneda 3 2 3 3 2 3 2 2" xfId="54939"/>
    <cellStyle name="Moneda 3 2 3 3 2 3 3" xfId="42402"/>
    <cellStyle name="Moneda 3 2 3 3 2 3 4" xfId="33002"/>
    <cellStyle name="Moneda 3 2 3 3 2 4" xfId="11053"/>
    <cellStyle name="Moneda 3 2 3 3 2 4 2" xfId="23597"/>
    <cellStyle name="Moneda 3 2 3 3 2 4 2 2" xfId="58071"/>
    <cellStyle name="Moneda 3 2 3 3 2 4 3" xfId="45536"/>
    <cellStyle name="Moneda 3 2 3 3 2 4 4" xfId="36136"/>
    <cellStyle name="Moneda 3 2 3 3 2 5" xfId="4785"/>
    <cellStyle name="Moneda 3 2 3 3 2 5 2" xfId="17330"/>
    <cellStyle name="Moneda 3 2 3 3 2 5 2 2" xfId="51806"/>
    <cellStyle name="Moneda 3 2 3 3 2 5 3" xfId="29869"/>
    <cellStyle name="Moneda 3 2 3 3 2 6" xfId="14197"/>
    <cellStyle name="Moneda 3 2 3 3 2 6 2" xfId="48673"/>
    <cellStyle name="Moneda 3 2 3 3 2 7" xfId="39269"/>
    <cellStyle name="Moneda 3 2 3 3 2 8" xfId="26735"/>
    <cellStyle name="Moneda 3 2 3 3 3" xfId="945"/>
    <cellStyle name="Moneda 3 2 3 3 3 2" xfId="7229"/>
    <cellStyle name="Moneda 3 2 3 3 3 2 2" xfId="19774"/>
    <cellStyle name="Moneda 3 2 3 3 3 2 2 2" xfId="54250"/>
    <cellStyle name="Moneda 3 2 3 3 3 2 3" xfId="41713"/>
    <cellStyle name="Moneda 3 2 3 3 3 2 4" xfId="32313"/>
    <cellStyle name="Moneda 3 2 3 3 3 3" xfId="10362"/>
    <cellStyle name="Moneda 3 2 3 3 3 3 2" xfId="22907"/>
    <cellStyle name="Moneda 3 2 3 3 3 3 2 2" xfId="57381"/>
    <cellStyle name="Moneda 3 2 3 3 3 3 3" xfId="44846"/>
    <cellStyle name="Moneda 3 2 3 3 3 3 4" xfId="35446"/>
    <cellStyle name="Moneda 3 2 3 3 3 4" xfId="4096"/>
    <cellStyle name="Moneda 3 2 3 3 3 4 2" xfId="16641"/>
    <cellStyle name="Moneda 3 2 3 3 3 4 2 2" xfId="51117"/>
    <cellStyle name="Moneda 3 2 3 3 3 4 3" xfId="29180"/>
    <cellStyle name="Moneda 3 2 3 3 3 5" xfId="13508"/>
    <cellStyle name="Moneda 3 2 3 3 3 5 2" xfId="47984"/>
    <cellStyle name="Moneda 3 2 3 3 3 6" xfId="38580"/>
    <cellStyle name="Moneda 3 2 3 3 3 7" xfId="26046"/>
    <cellStyle name="Moneda 3 2 3 3 4" xfId="2177"/>
    <cellStyle name="Moneda 3 2 3 3 4 2" xfId="8448"/>
    <cellStyle name="Moneda 3 2 3 3 4 2 2" xfId="20993"/>
    <cellStyle name="Moneda 3 2 3 3 4 2 2 2" xfId="55469"/>
    <cellStyle name="Moneda 3 2 3 3 4 2 3" xfId="42932"/>
    <cellStyle name="Moneda 3 2 3 3 4 2 4" xfId="33532"/>
    <cellStyle name="Moneda 3 2 3 3 4 3" xfId="11583"/>
    <cellStyle name="Moneda 3 2 3 3 4 3 2" xfId="24127"/>
    <cellStyle name="Moneda 3 2 3 3 4 3 2 2" xfId="58601"/>
    <cellStyle name="Moneda 3 2 3 3 4 3 3" xfId="46066"/>
    <cellStyle name="Moneda 3 2 3 3 4 3 4" xfId="36666"/>
    <cellStyle name="Moneda 3 2 3 3 4 4" xfId="5315"/>
    <cellStyle name="Moneda 3 2 3 3 4 4 2" xfId="17860"/>
    <cellStyle name="Moneda 3 2 3 3 4 4 2 2" xfId="52336"/>
    <cellStyle name="Moneda 3 2 3 3 4 4 3" xfId="30399"/>
    <cellStyle name="Moneda 3 2 3 3 4 5" xfId="14727"/>
    <cellStyle name="Moneda 3 2 3 3 4 5 2" xfId="49203"/>
    <cellStyle name="Moneda 3 2 3 3 4 6" xfId="39799"/>
    <cellStyle name="Moneda 3 2 3 3 4 7" xfId="27265"/>
    <cellStyle name="Moneda 3 2 3 3 5" xfId="6539"/>
    <cellStyle name="Moneda 3 2 3 3 5 2" xfId="19084"/>
    <cellStyle name="Moneda 3 2 3 3 5 2 2" xfId="53560"/>
    <cellStyle name="Moneda 3 2 3 3 5 3" xfId="41023"/>
    <cellStyle name="Moneda 3 2 3 3 5 4" xfId="31623"/>
    <cellStyle name="Moneda 3 2 3 3 6" xfId="9672"/>
    <cellStyle name="Moneda 3 2 3 3 6 2" xfId="22217"/>
    <cellStyle name="Moneda 3 2 3 3 6 2 2" xfId="56691"/>
    <cellStyle name="Moneda 3 2 3 3 6 3" xfId="44156"/>
    <cellStyle name="Moneda 3 2 3 3 6 4" xfId="34756"/>
    <cellStyle name="Moneda 3 2 3 3 7" xfId="3406"/>
    <cellStyle name="Moneda 3 2 3 3 7 2" xfId="15951"/>
    <cellStyle name="Moneda 3 2 3 3 7 2 2" xfId="50427"/>
    <cellStyle name="Moneda 3 2 3 3 7 3" xfId="28490"/>
    <cellStyle name="Moneda 3 2 3 3 8" xfId="12818"/>
    <cellStyle name="Moneda 3 2 3 3 8 2" xfId="47294"/>
    <cellStyle name="Moneda 3 2 3 3 9" xfId="37890"/>
    <cellStyle name="Moneda 3 2 3 4" xfId="434"/>
    <cellStyle name="Moneda 3 2 3 4 10" xfId="25541"/>
    <cellStyle name="Moneda 3 2 3 4 2" xfId="1831"/>
    <cellStyle name="Moneda 3 2 3 4 2 2" xfId="3051"/>
    <cellStyle name="Moneda 3 2 3 4 2 2 2" xfId="9322"/>
    <cellStyle name="Moneda 3 2 3 4 2 2 2 2" xfId="21867"/>
    <cellStyle name="Moneda 3 2 3 4 2 2 2 2 2" xfId="56343"/>
    <cellStyle name="Moneda 3 2 3 4 2 2 2 3" xfId="43806"/>
    <cellStyle name="Moneda 3 2 3 4 2 2 2 4" xfId="34406"/>
    <cellStyle name="Moneda 3 2 3 4 2 2 3" xfId="12457"/>
    <cellStyle name="Moneda 3 2 3 4 2 2 3 2" xfId="25001"/>
    <cellStyle name="Moneda 3 2 3 4 2 2 3 2 2" xfId="59475"/>
    <cellStyle name="Moneda 3 2 3 4 2 2 3 3" xfId="46940"/>
    <cellStyle name="Moneda 3 2 3 4 2 2 3 4" xfId="37540"/>
    <cellStyle name="Moneda 3 2 3 4 2 2 4" xfId="6189"/>
    <cellStyle name="Moneda 3 2 3 4 2 2 4 2" xfId="18734"/>
    <cellStyle name="Moneda 3 2 3 4 2 2 4 2 2" xfId="53210"/>
    <cellStyle name="Moneda 3 2 3 4 2 2 4 3" xfId="31273"/>
    <cellStyle name="Moneda 3 2 3 4 2 2 5" xfId="15601"/>
    <cellStyle name="Moneda 3 2 3 4 2 2 5 2" xfId="50077"/>
    <cellStyle name="Moneda 3 2 3 4 2 2 6" xfId="40673"/>
    <cellStyle name="Moneda 3 2 3 4 2 2 7" xfId="28139"/>
    <cellStyle name="Moneda 3 2 3 4 2 3" xfId="8103"/>
    <cellStyle name="Moneda 3 2 3 4 2 3 2" xfId="20648"/>
    <cellStyle name="Moneda 3 2 3 4 2 3 2 2" xfId="55124"/>
    <cellStyle name="Moneda 3 2 3 4 2 3 3" xfId="42587"/>
    <cellStyle name="Moneda 3 2 3 4 2 3 4" xfId="33187"/>
    <cellStyle name="Moneda 3 2 3 4 2 4" xfId="11238"/>
    <cellStyle name="Moneda 3 2 3 4 2 4 2" xfId="23782"/>
    <cellStyle name="Moneda 3 2 3 4 2 4 2 2" xfId="58256"/>
    <cellStyle name="Moneda 3 2 3 4 2 4 3" xfId="45721"/>
    <cellStyle name="Moneda 3 2 3 4 2 4 4" xfId="36321"/>
    <cellStyle name="Moneda 3 2 3 4 2 5" xfId="4970"/>
    <cellStyle name="Moneda 3 2 3 4 2 5 2" xfId="17515"/>
    <cellStyle name="Moneda 3 2 3 4 2 5 2 2" xfId="51991"/>
    <cellStyle name="Moneda 3 2 3 4 2 5 3" xfId="30054"/>
    <cellStyle name="Moneda 3 2 3 4 2 6" xfId="14382"/>
    <cellStyle name="Moneda 3 2 3 4 2 6 2" xfId="48858"/>
    <cellStyle name="Moneda 3 2 3 4 2 7" xfId="39454"/>
    <cellStyle name="Moneda 3 2 3 4 2 8" xfId="26920"/>
    <cellStyle name="Moneda 3 2 3 4 3" xfId="1130"/>
    <cellStyle name="Moneda 3 2 3 4 3 2" xfId="7414"/>
    <cellStyle name="Moneda 3 2 3 4 3 2 2" xfId="19959"/>
    <cellStyle name="Moneda 3 2 3 4 3 2 2 2" xfId="54435"/>
    <cellStyle name="Moneda 3 2 3 4 3 2 3" xfId="41898"/>
    <cellStyle name="Moneda 3 2 3 4 3 2 4" xfId="32498"/>
    <cellStyle name="Moneda 3 2 3 4 3 3" xfId="10547"/>
    <cellStyle name="Moneda 3 2 3 4 3 3 2" xfId="23092"/>
    <cellStyle name="Moneda 3 2 3 4 3 3 2 2" xfId="57566"/>
    <cellStyle name="Moneda 3 2 3 4 3 3 3" xfId="45031"/>
    <cellStyle name="Moneda 3 2 3 4 3 3 4" xfId="35631"/>
    <cellStyle name="Moneda 3 2 3 4 3 4" xfId="4281"/>
    <cellStyle name="Moneda 3 2 3 4 3 4 2" xfId="16826"/>
    <cellStyle name="Moneda 3 2 3 4 3 4 2 2" xfId="51302"/>
    <cellStyle name="Moneda 3 2 3 4 3 4 3" xfId="29365"/>
    <cellStyle name="Moneda 3 2 3 4 3 5" xfId="13693"/>
    <cellStyle name="Moneda 3 2 3 4 3 5 2" xfId="48169"/>
    <cellStyle name="Moneda 3 2 3 4 3 6" xfId="38765"/>
    <cellStyle name="Moneda 3 2 3 4 3 7" xfId="26231"/>
    <cellStyle name="Moneda 3 2 3 4 4" xfId="2362"/>
    <cellStyle name="Moneda 3 2 3 4 4 2" xfId="8633"/>
    <cellStyle name="Moneda 3 2 3 4 4 2 2" xfId="21178"/>
    <cellStyle name="Moneda 3 2 3 4 4 2 2 2" xfId="55654"/>
    <cellStyle name="Moneda 3 2 3 4 4 2 3" xfId="43117"/>
    <cellStyle name="Moneda 3 2 3 4 4 2 4" xfId="33717"/>
    <cellStyle name="Moneda 3 2 3 4 4 3" xfId="11768"/>
    <cellStyle name="Moneda 3 2 3 4 4 3 2" xfId="24312"/>
    <cellStyle name="Moneda 3 2 3 4 4 3 2 2" xfId="58786"/>
    <cellStyle name="Moneda 3 2 3 4 4 3 3" xfId="46251"/>
    <cellStyle name="Moneda 3 2 3 4 4 3 4" xfId="36851"/>
    <cellStyle name="Moneda 3 2 3 4 4 4" xfId="5500"/>
    <cellStyle name="Moneda 3 2 3 4 4 4 2" xfId="18045"/>
    <cellStyle name="Moneda 3 2 3 4 4 4 2 2" xfId="52521"/>
    <cellStyle name="Moneda 3 2 3 4 4 4 3" xfId="30584"/>
    <cellStyle name="Moneda 3 2 3 4 4 5" xfId="14912"/>
    <cellStyle name="Moneda 3 2 3 4 4 5 2" xfId="49388"/>
    <cellStyle name="Moneda 3 2 3 4 4 6" xfId="39984"/>
    <cellStyle name="Moneda 3 2 3 4 4 7" xfId="27450"/>
    <cellStyle name="Moneda 3 2 3 4 5" xfId="6724"/>
    <cellStyle name="Moneda 3 2 3 4 5 2" xfId="19269"/>
    <cellStyle name="Moneda 3 2 3 4 5 2 2" xfId="53745"/>
    <cellStyle name="Moneda 3 2 3 4 5 3" xfId="41208"/>
    <cellStyle name="Moneda 3 2 3 4 5 4" xfId="31808"/>
    <cellStyle name="Moneda 3 2 3 4 6" xfId="9857"/>
    <cellStyle name="Moneda 3 2 3 4 6 2" xfId="22402"/>
    <cellStyle name="Moneda 3 2 3 4 6 2 2" xfId="56876"/>
    <cellStyle name="Moneda 3 2 3 4 6 3" xfId="44341"/>
    <cellStyle name="Moneda 3 2 3 4 6 4" xfId="34941"/>
    <cellStyle name="Moneda 3 2 3 4 7" xfId="3591"/>
    <cellStyle name="Moneda 3 2 3 4 7 2" xfId="16136"/>
    <cellStyle name="Moneda 3 2 3 4 7 2 2" xfId="50612"/>
    <cellStyle name="Moneda 3 2 3 4 7 3" xfId="28675"/>
    <cellStyle name="Moneda 3 2 3 4 8" xfId="13003"/>
    <cellStyle name="Moneda 3 2 3 4 8 2" xfId="47479"/>
    <cellStyle name="Moneda 3 2 3 4 9" xfId="38075"/>
    <cellStyle name="Moneda 3 2 3 5" xfId="600"/>
    <cellStyle name="Moneda 3 2 3 5 2" xfId="1290"/>
    <cellStyle name="Moneda 3 2 3 5 2 2" xfId="7574"/>
    <cellStyle name="Moneda 3 2 3 5 2 2 2" xfId="20119"/>
    <cellStyle name="Moneda 3 2 3 5 2 2 2 2" xfId="54595"/>
    <cellStyle name="Moneda 3 2 3 5 2 2 3" xfId="42058"/>
    <cellStyle name="Moneda 3 2 3 5 2 2 4" xfId="32658"/>
    <cellStyle name="Moneda 3 2 3 5 2 3" xfId="10707"/>
    <cellStyle name="Moneda 3 2 3 5 2 3 2" xfId="23252"/>
    <cellStyle name="Moneda 3 2 3 5 2 3 2 2" xfId="57726"/>
    <cellStyle name="Moneda 3 2 3 5 2 3 3" xfId="45191"/>
    <cellStyle name="Moneda 3 2 3 5 2 3 4" xfId="35791"/>
    <cellStyle name="Moneda 3 2 3 5 2 4" xfId="4441"/>
    <cellStyle name="Moneda 3 2 3 5 2 4 2" xfId="16986"/>
    <cellStyle name="Moneda 3 2 3 5 2 4 2 2" xfId="51462"/>
    <cellStyle name="Moneda 3 2 3 5 2 4 3" xfId="29525"/>
    <cellStyle name="Moneda 3 2 3 5 2 5" xfId="13853"/>
    <cellStyle name="Moneda 3 2 3 5 2 5 2" xfId="48329"/>
    <cellStyle name="Moneda 3 2 3 5 2 6" xfId="38925"/>
    <cellStyle name="Moneda 3 2 3 5 2 7" xfId="26391"/>
    <cellStyle name="Moneda 3 2 3 5 3" xfId="2522"/>
    <cellStyle name="Moneda 3 2 3 5 3 2" xfId="8793"/>
    <cellStyle name="Moneda 3 2 3 5 3 2 2" xfId="21338"/>
    <cellStyle name="Moneda 3 2 3 5 3 2 2 2" xfId="55814"/>
    <cellStyle name="Moneda 3 2 3 5 3 2 3" xfId="43277"/>
    <cellStyle name="Moneda 3 2 3 5 3 2 4" xfId="33877"/>
    <cellStyle name="Moneda 3 2 3 5 3 3" xfId="11928"/>
    <cellStyle name="Moneda 3 2 3 5 3 3 2" xfId="24472"/>
    <cellStyle name="Moneda 3 2 3 5 3 3 2 2" xfId="58946"/>
    <cellStyle name="Moneda 3 2 3 5 3 3 3" xfId="46411"/>
    <cellStyle name="Moneda 3 2 3 5 3 3 4" xfId="37011"/>
    <cellStyle name="Moneda 3 2 3 5 3 4" xfId="5660"/>
    <cellStyle name="Moneda 3 2 3 5 3 4 2" xfId="18205"/>
    <cellStyle name="Moneda 3 2 3 5 3 4 2 2" xfId="52681"/>
    <cellStyle name="Moneda 3 2 3 5 3 4 3" xfId="30744"/>
    <cellStyle name="Moneda 3 2 3 5 3 5" xfId="15072"/>
    <cellStyle name="Moneda 3 2 3 5 3 5 2" xfId="49548"/>
    <cellStyle name="Moneda 3 2 3 5 3 6" xfId="40144"/>
    <cellStyle name="Moneda 3 2 3 5 3 7" xfId="27610"/>
    <cellStyle name="Moneda 3 2 3 5 4" xfId="6884"/>
    <cellStyle name="Moneda 3 2 3 5 4 2" xfId="19429"/>
    <cellStyle name="Moneda 3 2 3 5 4 2 2" xfId="53905"/>
    <cellStyle name="Moneda 3 2 3 5 4 3" xfId="41368"/>
    <cellStyle name="Moneda 3 2 3 5 4 4" xfId="31968"/>
    <cellStyle name="Moneda 3 2 3 5 5" xfId="10017"/>
    <cellStyle name="Moneda 3 2 3 5 5 2" xfId="22562"/>
    <cellStyle name="Moneda 3 2 3 5 5 2 2" xfId="57036"/>
    <cellStyle name="Moneda 3 2 3 5 5 3" xfId="44501"/>
    <cellStyle name="Moneda 3 2 3 5 5 4" xfId="35101"/>
    <cellStyle name="Moneda 3 2 3 5 6" xfId="3751"/>
    <cellStyle name="Moneda 3 2 3 5 6 2" xfId="16296"/>
    <cellStyle name="Moneda 3 2 3 5 6 2 2" xfId="50772"/>
    <cellStyle name="Moneda 3 2 3 5 6 3" xfId="28835"/>
    <cellStyle name="Moneda 3 2 3 5 7" xfId="13163"/>
    <cellStyle name="Moneda 3 2 3 5 7 2" xfId="47639"/>
    <cellStyle name="Moneda 3 2 3 5 8" xfId="38235"/>
    <cellStyle name="Moneda 3 2 3 5 9" xfId="25701"/>
    <cellStyle name="Moneda 3 2 3 6" xfId="1463"/>
    <cellStyle name="Moneda 3 2 3 6 2" xfId="2692"/>
    <cellStyle name="Moneda 3 2 3 6 2 2" xfId="8963"/>
    <cellStyle name="Moneda 3 2 3 6 2 2 2" xfId="21508"/>
    <cellStyle name="Moneda 3 2 3 6 2 2 2 2" xfId="55984"/>
    <cellStyle name="Moneda 3 2 3 6 2 2 3" xfId="43447"/>
    <cellStyle name="Moneda 3 2 3 6 2 2 4" xfId="34047"/>
    <cellStyle name="Moneda 3 2 3 6 2 3" xfId="12098"/>
    <cellStyle name="Moneda 3 2 3 6 2 3 2" xfId="24642"/>
    <cellStyle name="Moneda 3 2 3 6 2 3 2 2" xfId="59116"/>
    <cellStyle name="Moneda 3 2 3 6 2 3 3" xfId="46581"/>
    <cellStyle name="Moneda 3 2 3 6 2 3 4" xfId="37181"/>
    <cellStyle name="Moneda 3 2 3 6 2 4" xfId="5830"/>
    <cellStyle name="Moneda 3 2 3 6 2 4 2" xfId="18375"/>
    <cellStyle name="Moneda 3 2 3 6 2 4 2 2" xfId="52851"/>
    <cellStyle name="Moneda 3 2 3 6 2 4 3" xfId="30914"/>
    <cellStyle name="Moneda 3 2 3 6 2 5" xfId="15242"/>
    <cellStyle name="Moneda 3 2 3 6 2 5 2" xfId="49718"/>
    <cellStyle name="Moneda 3 2 3 6 2 6" xfId="40314"/>
    <cellStyle name="Moneda 3 2 3 6 2 7" xfId="27780"/>
    <cellStyle name="Moneda 3 2 3 6 3" xfId="7744"/>
    <cellStyle name="Moneda 3 2 3 6 3 2" xfId="20289"/>
    <cellStyle name="Moneda 3 2 3 6 3 2 2" xfId="54765"/>
    <cellStyle name="Moneda 3 2 3 6 3 3" xfId="42228"/>
    <cellStyle name="Moneda 3 2 3 6 3 4" xfId="32828"/>
    <cellStyle name="Moneda 3 2 3 6 4" xfId="10878"/>
    <cellStyle name="Moneda 3 2 3 6 4 2" xfId="23422"/>
    <cellStyle name="Moneda 3 2 3 6 4 2 2" xfId="57896"/>
    <cellStyle name="Moneda 3 2 3 6 4 3" xfId="45361"/>
    <cellStyle name="Moneda 3 2 3 6 4 4" xfId="35961"/>
    <cellStyle name="Moneda 3 2 3 6 5" xfId="4611"/>
    <cellStyle name="Moneda 3 2 3 6 5 2" xfId="17156"/>
    <cellStyle name="Moneda 3 2 3 6 5 2 2" xfId="51632"/>
    <cellStyle name="Moneda 3 2 3 6 5 3" xfId="29695"/>
    <cellStyle name="Moneda 3 2 3 6 6" xfId="14023"/>
    <cellStyle name="Moneda 3 2 3 6 6 2" xfId="48499"/>
    <cellStyle name="Moneda 3 2 3 6 7" xfId="39095"/>
    <cellStyle name="Moneda 3 2 3 6 8" xfId="26561"/>
    <cellStyle name="Moneda 3 2 3 7" xfId="760"/>
    <cellStyle name="Moneda 3 2 3 7 2" xfId="7044"/>
    <cellStyle name="Moneda 3 2 3 7 2 2" xfId="19589"/>
    <cellStyle name="Moneda 3 2 3 7 2 2 2" xfId="54065"/>
    <cellStyle name="Moneda 3 2 3 7 2 3" xfId="41528"/>
    <cellStyle name="Moneda 3 2 3 7 2 4" xfId="32128"/>
    <cellStyle name="Moneda 3 2 3 7 3" xfId="10177"/>
    <cellStyle name="Moneda 3 2 3 7 3 2" xfId="22722"/>
    <cellStyle name="Moneda 3 2 3 7 3 2 2" xfId="57196"/>
    <cellStyle name="Moneda 3 2 3 7 3 3" xfId="44661"/>
    <cellStyle name="Moneda 3 2 3 7 3 4" xfId="35261"/>
    <cellStyle name="Moneda 3 2 3 7 4" xfId="3911"/>
    <cellStyle name="Moneda 3 2 3 7 4 2" xfId="16456"/>
    <cellStyle name="Moneda 3 2 3 7 4 2 2" xfId="50932"/>
    <cellStyle name="Moneda 3 2 3 7 4 3" xfId="28995"/>
    <cellStyle name="Moneda 3 2 3 7 5" xfId="13323"/>
    <cellStyle name="Moneda 3 2 3 7 5 2" xfId="47799"/>
    <cellStyle name="Moneda 3 2 3 7 6" xfId="38395"/>
    <cellStyle name="Moneda 3 2 3 7 7" xfId="25861"/>
    <cellStyle name="Moneda 3 2 3 8" xfId="1992"/>
    <cellStyle name="Moneda 3 2 3 8 2" xfId="8263"/>
    <cellStyle name="Moneda 3 2 3 8 2 2" xfId="20808"/>
    <cellStyle name="Moneda 3 2 3 8 2 2 2" xfId="55284"/>
    <cellStyle name="Moneda 3 2 3 8 2 3" xfId="42747"/>
    <cellStyle name="Moneda 3 2 3 8 2 4" xfId="33347"/>
    <cellStyle name="Moneda 3 2 3 8 3" xfId="11398"/>
    <cellStyle name="Moneda 3 2 3 8 3 2" xfId="23942"/>
    <cellStyle name="Moneda 3 2 3 8 3 2 2" xfId="58416"/>
    <cellStyle name="Moneda 3 2 3 8 3 3" xfId="45881"/>
    <cellStyle name="Moneda 3 2 3 8 3 4" xfId="36481"/>
    <cellStyle name="Moneda 3 2 3 8 4" xfId="5130"/>
    <cellStyle name="Moneda 3 2 3 8 4 2" xfId="17675"/>
    <cellStyle name="Moneda 3 2 3 8 4 2 2" xfId="52151"/>
    <cellStyle name="Moneda 3 2 3 8 4 3" xfId="30214"/>
    <cellStyle name="Moneda 3 2 3 8 5" xfId="14542"/>
    <cellStyle name="Moneda 3 2 3 8 5 2" xfId="49018"/>
    <cellStyle name="Moneda 3 2 3 8 6" xfId="39614"/>
    <cellStyle name="Moneda 3 2 3 8 7" xfId="27080"/>
    <cellStyle name="Moneda 3 2 3 9" xfId="6354"/>
    <cellStyle name="Moneda 3 2 3 9 2" xfId="18899"/>
    <cellStyle name="Moneda 3 2 3 9 2 2" xfId="53375"/>
    <cellStyle name="Moneda 3 2 3 9 3" xfId="40838"/>
    <cellStyle name="Moneda 3 2 3 9 4" xfId="31438"/>
    <cellStyle name="Moneda 3 2 4" xfId="72"/>
    <cellStyle name="Moneda 3 2 4 10" xfId="3239"/>
    <cellStyle name="Moneda 3 2 4 10 2" xfId="15784"/>
    <cellStyle name="Moneda 3 2 4 10 2 2" xfId="50260"/>
    <cellStyle name="Moneda 3 2 4 10 3" xfId="28323"/>
    <cellStyle name="Moneda 3 2 4 11" xfId="12651"/>
    <cellStyle name="Moneda 3 2 4 11 2" xfId="47127"/>
    <cellStyle name="Moneda 3 2 4 12" xfId="37723"/>
    <cellStyle name="Moneda 3 2 4 13" xfId="25189"/>
    <cellStyle name="Moneda 3 2 4 2" xfId="266"/>
    <cellStyle name="Moneda 3 2 4 2 10" xfId="25374"/>
    <cellStyle name="Moneda 3 2 4 2 2" xfId="1662"/>
    <cellStyle name="Moneda 3 2 4 2 2 2" xfId="2884"/>
    <cellStyle name="Moneda 3 2 4 2 2 2 2" xfId="9155"/>
    <cellStyle name="Moneda 3 2 4 2 2 2 2 2" xfId="21700"/>
    <cellStyle name="Moneda 3 2 4 2 2 2 2 2 2" xfId="56176"/>
    <cellStyle name="Moneda 3 2 4 2 2 2 2 3" xfId="43639"/>
    <cellStyle name="Moneda 3 2 4 2 2 2 2 4" xfId="34239"/>
    <cellStyle name="Moneda 3 2 4 2 2 2 3" xfId="12290"/>
    <cellStyle name="Moneda 3 2 4 2 2 2 3 2" xfId="24834"/>
    <cellStyle name="Moneda 3 2 4 2 2 2 3 2 2" xfId="59308"/>
    <cellStyle name="Moneda 3 2 4 2 2 2 3 3" xfId="46773"/>
    <cellStyle name="Moneda 3 2 4 2 2 2 3 4" xfId="37373"/>
    <cellStyle name="Moneda 3 2 4 2 2 2 4" xfId="6022"/>
    <cellStyle name="Moneda 3 2 4 2 2 2 4 2" xfId="18567"/>
    <cellStyle name="Moneda 3 2 4 2 2 2 4 2 2" xfId="53043"/>
    <cellStyle name="Moneda 3 2 4 2 2 2 4 3" xfId="31106"/>
    <cellStyle name="Moneda 3 2 4 2 2 2 5" xfId="15434"/>
    <cellStyle name="Moneda 3 2 4 2 2 2 5 2" xfId="49910"/>
    <cellStyle name="Moneda 3 2 4 2 2 2 6" xfId="40506"/>
    <cellStyle name="Moneda 3 2 4 2 2 2 7" xfId="27972"/>
    <cellStyle name="Moneda 3 2 4 2 2 3" xfId="7936"/>
    <cellStyle name="Moneda 3 2 4 2 2 3 2" xfId="20481"/>
    <cellStyle name="Moneda 3 2 4 2 2 3 2 2" xfId="54957"/>
    <cellStyle name="Moneda 3 2 4 2 2 3 3" xfId="42420"/>
    <cellStyle name="Moneda 3 2 4 2 2 3 4" xfId="33020"/>
    <cellStyle name="Moneda 3 2 4 2 2 4" xfId="11071"/>
    <cellStyle name="Moneda 3 2 4 2 2 4 2" xfId="23615"/>
    <cellStyle name="Moneda 3 2 4 2 2 4 2 2" xfId="58089"/>
    <cellStyle name="Moneda 3 2 4 2 2 4 3" xfId="45554"/>
    <cellStyle name="Moneda 3 2 4 2 2 4 4" xfId="36154"/>
    <cellStyle name="Moneda 3 2 4 2 2 5" xfId="4803"/>
    <cellStyle name="Moneda 3 2 4 2 2 5 2" xfId="17348"/>
    <cellStyle name="Moneda 3 2 4 2 2 5 2 2" xfId="51824"/>
    <cellStyle name="Moneda 3 2 4 2 2 5 3" xfId="29887"/>
    <cellStyle name="Moneda 3 2 4 2 2 6" xfId="14215"/>
    <cellStyle name="Moneda 3 2 4 2 2 6 2" xfId="48691"/>
    <cellStyle name="Moneda 3 2 4 2 2 7" xfId="39287"/>
    <cellStyle name="Moneda 3 2 4 2 2 8" xfId="26753"/>
    <cellStyle name="Moneda 3 2 4 2 3" xfId="963"/>
    <cellStyle name="Moneda 3 2 4 2 3 2" xfId="7247"/>
    <cellStyle name="Moneda 3 2 4 2 3 2 2" xfId="19792"/>
    <cellStyle name="Moneda 3 2 4 2 3 2 2 2" xfId="54268"/>
    <cellStyle name="Moneda 3 2 4 2 3 2 3" xfId="41731"/>
    <cellStyle name="Moneda 3 2 4 2 3 2 4" xfId="32331"/>
    <cellStyle name="Moneda 3 2 4 2 3 3" xfId="10380"/>
    <cellStyle name="Moneda 3 2 4 2 3 3 2" xfId="22925"/>
    <cellStyle name="Moneda 3 2 4 2 3 3 2 2" xfId="57399"/>
    <cellStyle name="Moneda 3 2 4 2 3 3 3" xfId="44864"/>
    <cellStyle name="Moneda 3 2 4 2 3 3 4" xfId="35464"/>
    <cellStyle name="Moneda 3 2 4 2 3 4" xfId="4114"/>
    <cellStyle name="Moneda 3 2 4 2 3 4 2" xfId="16659"/>
    <cellStyle name="Moneda 3 2 4 2 3 4 2 2" xfId="51135"/>
    <cellStyle name="Moneda 3 2 4 2 3 4 3" xfId="29198"/>
    <cellStyle name="Moneda 3 2 4 2 3 5" xfId="13526"/>
    <cellStyle name="Moneda 3 2 4 2 3 5 2" xfId="48002"/>
    <cellStyle name="Moneda 3 2 4 2 3 6" xfId="38598"/>
    <cellStyle name="Moneda 3 2 4 2 3 7" xfId="26064"/>
    <cellStyle name="Moneda 3 2 4 2 4" xfId="2195"/>
    <cellStyle name="Moneda 3 2 4 2 4 2" xfId="8466"/>
    <cellStyle name="Moneda 3 2 4 2 4 2 2" xfId="21011"/>
    <cellStyle name="Moneda 3 2 4 2 4 2 2 2" xfId="55487"/>
    <cellStyle name="Moneda 3 2 4 2 4 2 3" xfId="42950"/>
    <cellStyle name="Moneda 3 2 4 2 4 2 4" xfId="33550"/>
    <cellStyle name="Moneda 3 2 4 2 4 3" xfId="11601"/>
    <cellStyle name="Moneda 3 2 4 2 4 3 2" xfId="24145"/>
    <cellStyle name="Moneda 3 2 4 2 4 3 2 2" xfId="58619"/>
    <cellStyle name="Moneda 3 2 4 2 4 3 3" xfId="46084"/>
    <cellStyle name="Moneda 3 2 4 2 4 3 4" xfId="36684"/>
    <cellStyle name="Moneda 3 2 4 2 4 4" xfId="5333"/>
    <cellStyle name="Moneda 3 2 4 2 4 4 2" xfId="17878"/>
    <cellStyle name="Moneda 3 2 4 2 4 4 2 2" xfId="52354"/>
    <cellStyle name="Moneda 3 2 4 2 4 4 3" xfId="30417"/>
    <cellStyle name="Moneda 3 2 4 2 4 5" xfId="14745"/>
    <cellStyle name="Moneda 3 2 4 2 4 5 2" xfId="49221"/>
    <cellStyle name="Moneda 3 2 4 2 4 6" xfId="39817"/>
    <cellStyle name="Moneda 3 2 4 2 4 7" xfId="27283"/>
    <cellStyle name="Moneda 3 2 4 2 5" xfId="6557"/>
    <cellStyle name="Moneda 3 2 4 2 5 2" xfId="19102"/>
    <cellStyle name="Moneda 3 2 4 2 5 2 2" xfId="53578"/>
    <cellStyle name="Moneda 3 2 4 2 5 3" xfId="41041"/>
    <cellStyle name="Moneda 3 2 4 2 5 4" xfId="31641"/>
    <cellStyle name="Moneda 3 2 4 2 6" xfId="9690"/>
    <cellStyle name="Moneda 3 2 4 2 6 2" xfId="22235"/>
    <cellStyle name="Moneda 3 2 4 2 6 2 2" xfId="56709"/>
    <cellStyle name="Moneda 3 2 4 2 6 3" xfId="44174"/>
    <cellStyle name="Moneda 3 2 4 2 6 4" xfId="34774"/>
    <cellStyle name="Moneda 3 2 4 2 7" xfId="3424"/>
    <cellStyle name="Moneda 3 2 4 2 7 2" xfId="15969"/>
    <cellStyle name="Moneda 3 2 4 2 7 2 2" xfId="50445"/>
    <cellStyle name="Moneda 3 2 4 2 7 3" xfId="28508"/>
    <cellStyle name="Moneda 3 2 4 2 8" xfId="12836"/>
    <cellStyle name="Moneda 3 2 4 2 8 2" xfId="47312"/>
    <cellStyle name="Moneda 3 2 4 2 9" xfId="37908"/>
    <cellStyle name="Moneda 3 2 4 3" xfId="478"/>
    <cellStyle name="Moneda 3 2 4 3 10" xfId="25585"/>
    <cellStyle name="Moneda 3 2 4 3 2" xfId="1875"/>
    <cellStyle name="Moneda 3 2 4 3 2 2" xfId="3095"/>
    <cellStyle name="Moneda 3 2 4 3 2 2 2" xfId="9366"/>
    <cellStyle name="Moneda 3 2 4 3 2 2 2 2" xfId="21911"/>
    <cellStyle name="Moneda 3 2 4 3 2 2 2 2 2" xfId="56387"/>
    <cellStyle name="Moneda 3 2 4 3 2 2 2 3" xfId="43850"/>
    <cellStyle name="Moneda 3 2 4 3 2 2 2 4" xfId="34450"/>
    <cellStyle name="Moneda 3 2 4 3 2 2 3" xfId="12501"/>
    <cellStyle name="Moneda 3 2 4 3 2 2 3 2" xfId="25045"/>
    <cellStyle name="Moneda 3 2 4 3 2 2 3 2 2" xfId="59519"/>
    <cellStyle name="Moneda 3 2 4 3 2 2 3 3" xfId="46984"/>
    <cellStyle name="Moneda 3 2 4 3 2 2 3 4" xfId="37584"/>
    <cellStyle name="Moneda 3 2 4 3 2 2 4" xfId="6233"/>
    <cellStyle name="Moneda 3 2 4 3 2 2 4 2" xfId="18778"/>
    <cellStyle name="Moneda 3 2 4 3 2 2 4 2 2" xfId="53254"/>
    <cellStyle name="Moneda 3 2 4 3 2 2 4 3" xfId="31317"/>
    <cellStyle name="Moneda 3 2 4 3 2 2 5" xfId="15645"/>
    <cellStyle name="Moneda 3 2 4 3 2 2 5 2" xfId="50121"/>
    <cellStyle name="Moneda 3 2 4 3 2 2 6" xfId="40717"/>
    <cellStyle name="Moneda 3 2 4 3 2 2 7" xfId="28183"/>
    <cellStyle name="Moneda 3 2 4 3 2 3" xfId="8147"/>
    <cellStyle name="Moneda 3 2 4 3 2 3 2" xfId="20692"/>
    <cellStyle name="Moneda 3 2 4 3 2 3 2 2" xfId="55168"/>
    <cellStyle name="Moneda 3 2 4 3 2 3 3" xfId="42631"/>
    <cellStyle name="Moneda 3 2 4 3 2 3 4" xfId="33231"/>
    <cellStyle name="Moneda 3 2 4 3 2 4" xfId="11282"/>
    <cellStyle name="Moneda 3 2 4 3 2 4 2" xfId="23826"/>
    <cellStyle name="Moneda 3 2 4 3 2 4 2 2" xfId="58300"/>
    <cellStyle name="Moneda 3 2 4 3 2 4 3" xfId="45765"/>
    <cellStyle name="Moneda 3 2 4 3 2 4 4" xfId="36365"/>
    <cellStyle name="Moneda 3 2 4 3 2 5" xfId="5014"/>
    <cellStyle name="Moneda 3 2 4 3 2 5 2" xfId="17559"/>
    <cellStyle name="Moneda 3 2 4 3 2 5 2 2" xfId="52035"/>
    <cellStyle name="Moneda 3 2 4 3 2 5 3" xfId="30098"/>
    <cellStyle name="Moneda 3 2 4 3 2 6" xfId="14426"/>
    <cellStyle name="Moneda 3 2 4 3 2 6 2" xfId="48902"/>
    <cellStyle name="Moneda 3 2 4 3 2 7" xfId="39498"/>
    <cellStyle name="Moneda 3 2 4 3 2 8" xfId="26964"/>
    <cellStyle name="Moneda 3 2 4 3 3" xfId="1174"/>
    <cellStyle name="Moneda 3 2 4 3 3 2" xfId="7458"/>
    <cellStyle name="Moneda 3 2 4 3 3 2 2" xfId="20003"/>
    <cellStyle name="Moneda 3 2 4 3 3 2 2 2" xfId="54479"/>
    <cellStyle name="Moneda 3 2 4 3 3 2 3" xfId="41942"/>
    <cellStyle name="Moneda 3 2 4 3 3 2 4" xfId="32542"/>
    <cellStyle name="Moneda 3 2 4 3 3 3" xfId="10591"/>
    <cellStyle name="Moneda 3 2 4 3 3 3 2" xfId="23136"/>
    <cellStyle name="Moneda 3 2 4 3 3 3 2 2" xfId="57610"/>
    <cellStyle name="Moneda 3 2 4 3 3 3 3" xfId="45075"/>
    <cellStyle name="Moneda 3 2 4 3 3 3 4" xfId="35675"/>
    <cellStyle name="Moneda 3 2 4 3 3 4" xfId="4325"/>
    <cellStyle name="Moneda 3 2 4 3 3 4 2" xfId="16870"/>
    <cellStyle name="Moneda 3 2 4 3 3 4 2 2" xfId="51346"/>
    <cellStyle name="Moneda 3 2 4 3 3 4 3" xfId="29409"/>
    <cellStyle name="Moneda 3 2 4 3 3 5" xfId="13737"/>
    <cellStyle name="Moneda 3 2 4 3 3 5 2" xfId="48213"/>
    <cellStyle name="Moneda 3 2 4 3 3 6" xfId="38809"/>
    <cellStyle name="Moneda 3 2 4 3 3 7" xfId="26275"/>
    <cellStyle name="Moneda 3 2 4 3 4" xfId="2406"/>
    <cellStyle name="Moneda 3 2 4 3 4 2" xfId="8677"/>
    <cellStyle name="Moneda 3 2 4 3 4 2 2" xfId="21222"/>
    <cellStyle name="Moneda 3 2 4 3 4 2 2 2" xfId="55698"/>
    <cellStyle name="Moneda 3 2 4 3 4 2 3" xfId="43161"/>
    <cellStyle name="Moneda 3 2 4 3 4 2 4" xfId="33761"/>
    <cellStyle name="Moneda 3 2 4 3 4 3" xfId="11812"/>
    <cellStyle name="Moneda 3 2 4 3 4 3 2" xfId="24356"/>
    <cellStyle name="Moneda 3 2 4 3 4 3 2 2" xfId="58830"/>
    <cellStyle name="Moneda 3 2 4 3 4 3 3" xfId="46295"/>
    <cellStyle name="Moneda 3 2 4 3 4 3 4" xfId="36895"/>
    <cellStyle name="Moneda 3 2 4 3 4 4" xfId="5544"/>
    <cellStyle name="Moneda 3 2 4 3 4 4 2" xfId="18089"/>
    <cellStyle name="Moneda 3 2 4 3 4 4 2 2" xfId="52565"/>
    <cellStyle name="Moneda 3 2 4 3 4 4 3" xfId="30628"/>
    <cellStyle name="Moneda 3 2 4 3 4 5" xfId="14956"/>
    <cellStyle name="Moneda 3 2 4 3 4 5 2" xfId="49432"/>
    <cellStyle name="Moneda 3 2 4 3 4 6" xfId="40028"/>
    <cellStyle name="Moneda 3 2 4 3 4 7" xfId="27494"/>
    <cellStyle name="Moneda 3 2 4 3 5" xfId="6768"/>
    <cellStyle name="Moneda 3 2 4 3 5 2" xfId="19313"/>
    <cellStyle name="Moneda 3 2 4 3 5 2 2" xfId="53789"/>
    <cellStyle name="Moneda 3 2 4 3 5 3" xfId="41252"/>
    <cellStyle name="Moneda 3 2 4 3 5 4" xfId="31852"/>
    <cellStyle name="Moneda 3 2 4 3 6" xfId="9901"/>
    <cellStyle name="Moneda 3 2 4 3 6 2" xfId="22446"/>
    <cellStyle name="Moneda 3 2 4 3 6 2 2" xfId="56920"/>
    <cellStyle name="Moneda 3 2 4 3 6 3" xfId="44385"/>
    <cellStyle name="Moneda 3 2 4 3 6 4" xfId="34985"/>
    <cellStyle name="Moneda 3 2 4 3 7" xfId="3635"/>
    <cellStyle name="Moneda 3 2 4 3 7 2" xfId="16180"/>
    <cellStyle name="Moneda 3 2 4 3 7 2 2" xfId="50656"/>
    <cellStyle name="Moneda 3 2 4 3 7 3" xfId="28719"/>
    <cellStyle name="Moneda 3 2 4 3 8" xfId="13047"/>
    <cellStyle name="Moneda 3 2 4 3 8 2" xfId="47523"/>
    <cellStyle name="Moneda 3 2 4 3 9" xfId="38119"/>
    <cellStyle name="Moneda 3 2 4 4" xfId="644"/>
    <cellStyle name="Moneda 3 2 4 4 2" xfId="1334"/>
    <cellStyle name="Moneda 3 2 4 4 2 2" xfId="7618"/>
    <cellStyle name="Moneda 3 2 4 4 2 2 2" xfId="20163"/>
    <cellStyle name="Moneda 3 2 4 4 2 2 2 2" xfId="54639"/>
    <cellStyle name="Moneda 3 2 4 4 2 2 3" xfId="42102"/>
    <cellStyle name="Moneda 3 2 4 4 2 2 4" xfId="32702"/>
    <cellStyle name="Moneda 3 2 4 4 2 3" xfId="10751"/>
    <cellStyle name="Moneda 3 2 4 4 2 3 2" xfId="23296"/>
    <cellStyle name="Moneda 3 2 4 4 2 3 2 2" xfId="57770"/>
    <cellStyle name="Moneda 3 2 4 4 2 3 3" xfId="45235"/>
    <cellStyle name="Moneda 3 2 4 4 2 3 4" xfId="35835"/>
    <cellStyle name="Moneda 3 2 4 4 2 4" xfId="4485"/>
    <cellStyle name="Moneda 3 2 4 4 2 4 2" xfId="17030"/>
    <cellStyle name="Moneda 3 2 4 4 2 4 2 2" xfId="51506"/>
    <cellStyle name="Moneda 3 2 4 4 2 4 3" xfId="29569"/>
    <cellStyle name="Moneda 3 2 4 4 2 5" xfId="13897"/>
    <cellStyle name="Moneda 3 2 4 4 2 5 2" xfId="48373"/>
    <cellStyle name="Moneda 3 2 4 4 2 6" xfId="38969"/>
    <cellStyle name="Moneda 3 2 4 4 2 7" xfId="26435"/>
    <cellStyle name="Moneda 3 2 4 4 3" xfId="2566"/>
    <cellStyle name="Moneda 3 2 4 4 3 2" xfId="8837"/>
    <cellStyle name="Moneda 3 2 4 4 3 2 2" xfId="21382"/>
    <cellStyle name="Moneda 3 2 4 4 3 2 2 2" xfId="55858"/>
    <cellStyle name="Moneda 3 2 4 4 3 2 3" xfId="43321"/>
    <cellStyle name="Moneda 3 2 4 4 3 2 4" xfId="33921"/>
    <cellStyle name="Moneda 3 2 4 4 3 3" xfId="11972"/>
    <cellStyle name="Moneda 3 2 4 4 3 3 2" xfId="24516"/>
    <cellStyle name="Moneda 3 2 4 4 3 3 2 2" xfId="58990"/>
    <cellStyle name="Moneda 3 2 4 4 3 3 3" xfId="46455"/>
    <cellStyle name="Moneda 3 2 4 4 3 3 4" xfId="37055"/>
    <cellStyle name="Moneda 3 2 4 4 3 4" xfId="5704"/>
    <cellStyle name="Moneda 3 2 4 4 3 4 2" xfId="18249"/>
    <cellStyle name="Moneda 3 2 4 4 3 4 2 2" xfId="52725"/>
    <cellStyle name="Moneda 3 2 4 4 3 4 3" xfId="30788"/>
    <cellStyle name="Moneda 3 2 4 4 3 5" xfId="15116"/>
    <cellStyle name="Moneda 3 2 4 4 3 5 2" xfId="49592"/>
    <cellStyle name="Moneda 3 2 4 4 3 6" xfId="40188"/>
    <cellStyle name="Moneda 3 2 4 4 3 7" xfId="27654"/>
    <cellStyle name="Moneda 3 2 4 4 4" xfId="6928"/>
    <cellStyle name="Moneda 3 2 4 4 4 2" xfId="19473"/>
    <cellStyle name="Moneda 3 2 4 4 4 2 2" xfId="53949"/>
    <cellStyle name="Moneda 3 2 4 4 4 3" xfId="41412"/>
    <cellStyle name="Moneda 3 2 4 4 4 4" xfId="32012"/>
    <cellStyle name="Moneda 3 2 4 4 5" xfId="10061"/>
    <cellStyle name="Moneda 3 2 4 4 5 2" xfId="22606"/>
    <cellStyle name="Moneda 3 2 4 4 5 2 2" xfId="57080"/>
    <cellStyle name="Moneda 3 2 4 4 5 3" xfId="44545"/>
    <cellStyle name="Moneda 3 2 4 4 5 4" xfId="35145"/>
    <cellStyle name="Moneda 3 2 4 4 6" xfId="3795"/>
    <cellStyle name="Moneda 3 2 4 4 6 2" xfId="16340"/>
    <cellStyle name="Moneda 3 2 4 4 6 2 2" xfId="50816"/>
    <cellStyle name="Moneda 3 2 4 4 6 3" xfId="28879"/>
    <cellStyle name="Moneda 3 2 4 4 7" xfId="13207"/>
    <cellStyle name="Moneda 3 2 4 4 7 2" xfId="47683"/>
    <cellStyle name="Moneda 3 2 4 4 8" xfId="38279"/>
    <cellStyle name="Moneda 3 2 4 4 9" xfId="25745"/>
    <cellStyle name="Moneda 3 2 4 5" xfId="1509"/>
    <cellStyle name="Moneda 3 2 4 5 2" xfId="2731"/>
    <cellStyle name="Moneda 3 2 4 5 2 2" xfId="9002"/>
    <cellStyle name="Moneda 3 2 4 5 2 2 2" xfId="21547"/>
    <cellStyle name="Moneda 3 2 4 5 2 2 2 2" xfId="56023"/>
    <cellStyle name="Moneda 3 2 4 5 2 2 3" xfId="43486"/>
    <cellStyle name="Moneda 3 2 4 5 2 2 4" xfId="34086"/>
    <cellStyle name="Moneda 3 2 4 5 2 3" xfId="12137"/>
    <cellStyle name="Moneda 3 2 4 5 2 3 2" xfId="24681"/>
    <cellStyle name="Moneda 3 2 4 5 2 3 2 2" xfId="59155"/>
    <cellStyle name="Moneda 3 2 4 5 2 3 3" xfId="46620"/>
    <cellStyle name="Moneda 3 2 4 5 2 3 4" xfId="37220"/>
    <cellStyle name="Moneda 3 2 4 5 2 4" xfId="5869"/>
    <cellStyle name="Moneda 3 2 4 5 2 4 2" xfId="18414"/>
    <cellStyle name="Moneda 3 2 4 5 2 4 2 2" xfId="52890"/>
    <cellStyle name="Moneda 3 2 4 5 2 4 3" xfId="30953"/>
    <cellStyle name="Moneda 3 2 4 5 2 5" xfId="15281"/>
    <cellStyle name="Moneda 3 2 4 5 2 5 2" xfId="49757"/>
    <cellStyle name="Moneda 3 2 4 5 2 6" xfId="40353"/>
    <cellStyle name="Moneda 3 2 4 5 2 7" xfId="27819"/>
    <cellStyle name="Moneda 3 2 4 5 3" xfId="7783"/>
    <cellStyle name="Moneda 3 2 4 5 3 2" xfId="20328"/>
    <cellStyle name="Moneda 3 2 4 5 3 2 2" xfId="54804"/>
    <cellStyle name="Moneda 3 2 4 5 3 3" xfId="42267"/>
    <cellStyle name="Moneda 3 2 4 5 3 4" xfId="32867"/>
    <cellStyle name="Moneda 3 2 4 5 4" xfId="10918"/>
    <cellStyle name="Moneda 3 2 4 5 4 2" xfId="23462"/>
    <cellStyle name="Moneda 3 2 4 5 4 2 2" xfId="57936"/>
    <cellStyle name="Moneda 3 2 4 5 4 3" xfId="45401"/>
    <cellStyle name="Moneda 3 2 4 5 4 4" xfId="36001"/>
    <cellStyle name="Moneda 3 2 4 5 5" xfId="4650"/>
    <cellStyle name="Moneda 3 2 4 5 5 2" xfId="17195"/>
    <cellStyle name="Moneda 3 2 4 5 5 2 2" xfId="51671"/>
    <cellStyle name="Moneda 3 2 4 5 5 3" xfId="29734"/>
    <cellStyle name="Moneda 3 2 4 5 6" xfId="14062"/>
    <cellStyle name="Moneda 3 2 4 5 6 2" xfId="48538"/>
    <cellStyle name="Moneda 3 2 4 5 7" xfId="39134"/>
    <cellStyle name="Moneda 3 2 4 5 8" xfId="26600"/>
    <cellStyle name="Moneda 3 2 4 6" xfId="778"/>
    <cellStyle name="Moneda 3 2 4 6 2" xfId="7062"/>
    <cellStyle name="Moneda 3 2 4 6 2 2" xfId="19607"/>
    <cellStyle name="Moneda 3 2 4 6 2 2 2" xfId="54083"/>
    <cellStyle name="Moneda 3 2 4 6 2 3" xfId="41546"/>
    <cellStyle name="Moneda 3 2 4 6 2 4" xfId="32146"/>
    <cellStyle name="Moneda 3 2 4 6 3" xfId="10195"/>
    <cellStyle name="Moneda 3 2 4 6 3 2" xfId="22740"/>
    <cellStyle name="Moneda 3 2 4 6 3 2 2" xfId="57214"/>
    <cellStyle name="Moneda 3 2 4 6 3 3" xfId="44679"/>
    <cellStyle name="Moneda 3 2 4 6 3 4" xfId="35279"/>
    <cellStyle name="Moneda 3 2 4 6 4" xfId="3929"/>
    <cellStyle name="Moneda 3 2 4 6 4 2" xfId="16474"/>
    <cellStyle name="Moneda 3 2 4 6 4 2 2" xfId="50950"/>
    <cellStyle name="Moneda 3 2 4 6 4 3" xfId="29013"/>
    <cellStyle name="Moneda 3 2 4 6 5" xfId="13341"/>
    <cellStyle name="Moneda 3 2 4 6 5 2" xfId="47817"/>
    <cellStyle name="Moneda 3 2 4 6 6" xfId="38413"/>
    <cellStyle name="Moneda 3 2 4 6 7" xfId="25879"/>
    <cellStyle name="Moneda 3 2 4 7" xfId="2010"/>
    <cellStyle name="Moneda 3 2 4 7 2" xfId="8281"/>
    <cellStyle name="Moneda 3 2 4 7 2 2" xfId="20826"/>
    <cellStyle name="Moneda 3 2 4 7 2 2 2" xfId="55302"/>
    <cellStyle name="Moneda 3 2 4 7 2 3" xfId="42765"/>
    <cellStyle name="Moneda 3 2 4 7 2 4" xfId="33365"/>
    <cellStyle name="Moneda 3 2 4 7 3" xfId="11416"/>
    <cellStyle name="Moneda 3 2 4 7 3 2" xfId="23960"/>
    <cellStyle name="Moneda 3 2 4 7 3 2 2" xfId="58434"/>
    <cellStyle name="Moneda 3 2 4 7 3 3" xfId="45899"/>
    <cellStyle name="Moneda 3 2 4 7 3 4" xfId="36499"/>
    <cellStyle name="Moneda 3 2 4 7 4" xfId="5148"/>
    <cellStyle name="Moneda 3 2 4 7 4 2" xfId="17693"/>
    <cellStyle name="Moneda 3 2 4 7 4 2 2" xfId="52169"/>
    <cellStyle name="Moneda 3 2 4 7 4 3" xfId="30232"/>
    <cellStyle name="Moneda 3 2 4 7 5" xfId="14560"/>
    <cellStyle name="Moneda 3 2 4 7 5 2" xfId="49036"/>
    <cellStyle name="Moneda 3 2 4 7 6" xfId="39632"/>
    <cellStyle name="Moneda 3 2 4 7 7" xfId="27098"/>
    <cellStyle name="Moneda 3 2 4 8" xfId="6372"/>
    <cellStyle name="Moneda 3 2 4 8 2" xfId="18917"/>
    <cellStyle name="Moneda 3 2 4 8 2 2" xfId="53393"/>
    <cellStyle name="Moneda 3 2 4 8 3" xfId="40856"/>
    <cellStyle name="Moneda 3 2 4 8 4" xfId="31456"/>
    <cellStyle name="Moneda 3 2 4 9" xfId="9505"/>
    <cellStyle name="Moneda 3 2 4 9 2" xfId="22050"/>
    <cellStyle name="Moneda 3 2 4 9 2 2" xfId="56524"/>
    <cellStyle name="Moneda 3 2 4 9 3" xfId="43989"/>
    <cellStyle name="Moneda 3 2 4 9 4" xfId="34589"/>
    <cellStyle name="Moneda 3 2 5" xfId="212"/>
    <cellStyle name="Moneda 3 2 5 10" xfId="25320"/>
    <cellStyle name="Moneda 3 2 5 2" xfId="1608"/>
    <cellStyle name="Moneda 3 2 5 2 2" xfId="2830"/>
    <cellStyle name="Moneda 3 2 5 2 2 2" xfId="9101"/>
    <cellStyle name="Moneda 3 2 5 2 2 2 2" xfId="21646"/>
    <cellStyle name="Moneda 3 2 5 2 2 2 2 2" xfId="56122"/>
    <cellStyle name="Moneda 3 2 5 2 2 2 3" xfId="43585"/>
    <cellStyle name="Moneda 3 2 5 2 2 2 4" xfId="34185"/>
    <cellStyle name="Moneda 3 2 5 2 2 3" xfId="12236"/>
    <cellStyle name="Moneda 3 2 5 2 2 3 2" xfId="24780"/>
    <cellStyle name="Moneda 3 2 5 2 2 3 2 2" xfId="59254"/>
    <cellStyle name="Moneda 3 2 5 2 2 3 3" xfId="46719"/>
    <cellStyle name="Moneda 3 2 5 2 2 3 4" xfId="37319"/>
    <cellStyle name="Moneda 3 2 5 2 2 4" xfId="5968"/>
    <cellStyle name="Moneda 3 2 5 2 2 4 2" xfId="18513"/>
    <cellStyle name="Moneda 3 2 5 2 2 4 2 2" xfId="52989"/>
    <cellStyle name="Moneda 3 2 5 2 2 4 3" xfId="31052"/>
    <cellStyle name="Moneda 3 2 5 2 2 5" xfId="15380"/>
    <cellStyle name="Moneda 3 2 5 2 2 5 2" xfId="49856"/>
    <cellStyle name="Moneda 3 2 5 2 2 6" xfId="40452"/>
    <cellStyle name="Moneda 3 2 5 2 2 7" xfId="27918"/>
    <cellStyle name="Moneda 3 2 5 2 3" xfId="7882"/>
    <cellStyle name="Moneda 3 2 5 2 3 2" xfId="20427"/>
    <cellStyle name="Moneda 3 2 5 2 3 2 2" xfId="54903"/>
    <cellStyle name="Moneda 3 2 5 2 3 3" xfId="42366"/>
    <cellStyle name="Moneda 3 2 5 2 3 4" xfId="32966"/>
    <cellStyle name="Moneda 3 2 5 2 4" xfId="11017"/>
    <cellStyle name="Moneda 3 2 5 2 4 2" xfId="23561"/>
    <cellStyle name="Moneda 3 2 5 2 4 2 2" xfId="58035"/>
    <cellStyle name="Moneda 3 2 5 2 4 3" xfId="45500"/>
    <cellStyle name="Moneda 3 2 5 2 4 4" xfId="36100"/>
    <cellStyle name="Moneda 3 2 5 2 5" xfId="4749"/>
    <cellStyle name="Moneda 3 2 5 2 5 2" xfId="17294"/>
    <cellStyle name="Moneda 3 2 5 2 5 2 2" xfId="51770"/>
    <cellStyle name="Moneda 3 2 5 2 5 3" xfId="29833"/>
    <cellStyle name="Moneda 3 2 5 2 6" xfId="14161"/>
    <cellStyle name="Moneda 3 2 5 2 6 2" xfId="48637"/>
    <cellStyle name="Moneda 3 2 5 2 7" xfId="39233"/>
    <cellStyle name="Moneda 3 2 5 2 8" xfId="26699"/>
    <cellStyle name="Moneda 3 2 5 3" xfId="909"/>
    <cellStyle name="Moneda 3 2 5 3 2" xfId="7193"/>
    <cellStyle name="Moneda 3 2 5 3 2 2" xfId="19738"/>
    <cellStyle name="Moneda 3 2 5 3 2 2 2" xfId="54214"/>
    <cellStyle name="Moneda 3 2 5 3 2 3" xfId="41677"/>
    <cellStyle name="Moneda 3 2 5 3 2 4" xfId="32277"/>
    <cellStyle name="Moneda 3 2 5 3 3" xfId="10326"/>
    <cellStyle name="Moneda 3 2 5 3 3 2" xfId="22871"/>
    <cellStyle name="Moneda 3 2 5 3 3 2 2" xfId="57345"/>
    <cellStyle name="Moneda 3 2 5 3 3 3" xfId="44810"/>
    <cellStyle name="Moneda 3 2 5 3 3 4" xfId="35410"/>
    <cellStyle name="Moneda 3 2 5 3 4" xfId="4060"/>
    <cellStyle name="Moneda 3 2 5 3 4 2" xfId="16605"/>
    <cellStyle name="Moneda 3 2 5 3 4 2 2" xfId="51081"/>
    <cellStyle name="Moneda 3 2 5 3 4 3" xfId="29144"/>
    <cellStyle name="Moneda 3 2 5 3 5" xfId="13472"/>
    <cellStyle name="Moneda 3 2 5 3 5 2" xfId="47948"/>
    <cellStyle name="Moneda 3 2 5 3 6" xfId="38544"/>
    <cellStyle name="Moneda 3 2 5 3 7" xfId="26010"/>
    <cellStyle name="Moneda 3 2 5 4" xfId="2141"/>
    <cellStyle name="Moneda 3 2 5 4 2" xfId="8412"/>
    <cellStyle name="Moneda 3 2 5 4 2 2" xfId="20957"/>
    <cellStyle name="Moneda 3 2 5 4 2 2 2" xfId="55433"/>
    <cellStyle name="Moneda 3 2 5 4 2 3" xfId="42896"/>
    <cellStyle name="Moneda 3 2 5 4 2 4" xfId="33496"/>
    <cellStyle name="Moneda 3 2 5 4 3" xfId="11547"/>
    <cellStyle name="Moneda 3 2 5 4 3 2" xfId="24091"/>
    <cellStyle name="Moneda 3 2 5 4 3 2 2" xfId="58565"/>
    <cellStyle name="Moneda 3 2 5 4 3 3" xfId="46030"/>
    <cellStyle name="Moneda 3 2 5 4 3 4" xfId="36630"/>
    <cellStyle name="Moneda 3 2 5 4 4" xfId="5279"/>
    <cellStyle name="Moneda 3 2 5 4 4 2" xfId="17824"/>
    <cellStyle name="Moneda 3 2 5 4 4 2 2" xfId="52300"/>
    <cellStyle name="Moneda 3 2 5 4 4 3" xfId="30363"/>
    <cellStyle name="Moneda 3 2 5 4 5" xfId="14691"/>
    <cellStyle name="Moneda 3 2 5 4 5 2" xfId="49167"/>
    <cellStyle name="Moneda 3 2 5 4 6" xfId="39763"/>
    <cellStyle name="Moneda 3 2 5 4 7" xfId="27229"/>
    <cellStyle name="Moneda 3 2 5 5" xfId="6503"/>
    <cellStyle name="Moneda 3 2 5 5 2" xfId="19048"/>
    <cellStyle name="Moneda 3 2 5 5 2 2" xfId="53524"/>
    <cellStyle name="Moneda 3 2 5 5 3" xfId="40987"/>
    <cellStyle name="Moneda 3 2 5 5 4" xfId="31587"/>
    <cellStyle name="Moneda 3 2 5 6" xfId="9636"/>
    <cellStyle name="Moneda 3 2 5 6 2" xfId="22181"/>
    <cellStyle name="Moneda 3 2 5 6 2 2" xfId="56655"/>
    <cellStyle name="Moneda 3 2 5 6 3" xfId="44120"/>
    <cellStyle name="Moneda 3 2 5 6 4" xfId="34720"/>
    <cellStyle name="Moneda 3 2 5 7" xfId="3370"/>
    <cellStyle name="Moneda 3 2 5 7 2" xfId="15915"/>
    <cellStyle name="Moneda 3 2 5 7 2 2" xfId="50391"/>
    <cellStyle name="Moneda 3 2 5 7 3" xfId="28454"/>
    <cellStyle name="Moneda 3 2 5 8" xfId="12782"/>
    <cellStyle name="Moneda 3 2 5 8 2" xfId="47258"/>
    <cellStyle name="Moneda 3 2 5 9" xfId="37854"/>
    <cellStyle name="Moneda 3 2 6" xfId="398"/>
    <cellStyle name="Moneda 3 2 6 10" xfId="25505"/>
    <cellStyle name="Moneda 3 2 6 2" xfId="1795"/>
    <cellStyle name="Moneda 3 2 6 2 2" xfId="3015"/>
    <cellStyle name="Moneda 3 2 6 2 2 2" xfId="9286"/>
    <cellStyle name="Moneda 3 2 6 2 2 2 2" xfId="21831"/>
    <cellStyle name="Moneda 3 2 6 2 2 2 2 2" xfId="56307"/>
    <cellStyle name="Moneda 3 2 6 2 2 2 3" xfId="43770"/>
    <cellStyle name="Moneda 3 2 6 2 2 2 4" xfId="34370"/>
    <cellStyle name="Moneda 3 2 6 2 2 3" xfId="12421"/>
    <cellStyle name="Moneda 3 2 6 2 2 3 2" xfId="24965"/>
    <cellStyle name="Moneda 3 2 6 2 2 3 2 2" xfId="59439"/>
    <cellStyle name="Moneda 3 2 6 2 2 3 3" xfId="46904"/>
    <cellStyle name="Moneda 3 2 6 2 2 3 4" xfId="37504"/>
    <cellStyle name="Moneda 3 2 6 2 2 4" xfId="6153"/>
    <cellStyle name="Moneda 3 2 6 2 2 4 2" xfId="18698"/>
    <cellStyle name="Moneda 3 2 6 2 2 4 2 2" xfId="53174"/>
    <cellStyle name="Moneda 3 2 6 2 2 4 3" xfId="31237"/>
    <cellStyle name="Moneda 3 2 6 2 2 5" xfId="15565"/>
    <cellStyle name="Moneda 3 2 6 2 2 5 2" xfId="50041"/>
    <cellStyle name="Moneda 3 2 6 2 2 6" xfId="40637"/>
    <cellStyle name="Moneda 3 2 6 2 2 7" xfId="28103"/>
    <cellStyle name="Moneda 3 2 6 2 3" xfId="8067"/>
    <cellStyle name="Moneda 3 2 6 2 3 2" xfId="20612"/>
    <cellStyle name="Moneda 3 2 6 2 3 2 2" xfId="55088"/>
    <cellStyle name="Moneda 3 2 6 2 3 3" xfId="42551"/>
    <cellStyle name="Moneda 3 2 6 2 3 4" xfId="33151"/>
    <cellStyle name="Moneda 3 2 6 2 4" xfId="11202"/>
    <cellStyle name="Moneda 3 2 6 2 4 2" xfId="23746"/>
    <cellStyle name="Moneda 3 2 6 2 4 2 2" xfId="58220"/>
    <cellStyle name="Moneda 3 2 6 2 4 3" xfId="45685"/>
    <cellStyle name="Moneda 3 2 6 2 4 4" xfId="36285"/>
    <cellStyle name="Moneda 3 2 6 2 5" xfId="4934"/>
    <cellStyle name="Moneda 3 2 6 2 5 2" xfId="17479"/>
    <cellStyle name="Moneda 3 2 6 2 5 2 2" xfId="51955"/>
    <cellStyle name="Moneda 3 2 6 2 5 3" xfId="30018"/>
    <cellStyle name="Moneda 3 2 6 2 6" xfId="14346"/>
    <cellStyle name="Moneda 3 2 6 2 6 2" xfId="48822"/>
    <cellStyle name="Moneda 3 2 6 2 7" xfId="39418"/>
    <cellStyle name="Moneda 3 2 6 2 8" xfId="26884"/>
    <cellStyle name="Moneda 3 2 6 3" xfId="1094"/>
    <cellStyle name="Moneda 3 2 6 3 2" xfId="7378"/>
    <cellStyle name="Moneda 3 2 6 3 2 2" xfId="19923"/>
    <cellStyle name="Moneda 3 2 6 3 2 2 2" xfId="54399"/>
    <cellStyle name="Moneda 3 2 6 3 2 3" xfId="41862"/>
    <cellStyle name="Moneda 3 2 6 3 2 4" xfId="32462"/>
    <cellStyle name="Moneda 3 2 6 3 3" xfId="10511"/>
    <cellStyle name="Moneda 3 2 6 3 3 2" xfId="23056"/>
    <cellStyle name="Moneda 3 2 6 3 3 2 2" xfId="57530"/>
    <cellStyle name="Moneda 3 2 6 3 3 3" xfId="44995"/>
    <cellStyle name="Moneda 3 2 6 3 3 4" xfId="35595"/>
    <cellStyle name="Moneda 3 2 6 3 4" xfId="4245"/>
    <cellStyle name="Moneda 3 2 6 3 4 2" xfId="16790"/>
    <cellStyle name="Moneda 3 2 6 3 4 2 2" xfId="51266"/>
    <cellStyle name="Moneda 3 2 6 3 4 3" xfId="29329"/>
    <cellStyle name="Moneda 3 2 6 3 5" xfId="13657"/>
    <cellStyle name="Moneda 3 2 6 3 5 2" xfId="48133"/>
    <cellStyle name="Moneda 3 2 6 3 6" xfId="38729"/>
    <cellStyle name="Moneda 3 2 6 3 7" xfId="26195"/>
    <cellStyle name="Moneda 3 2 6 4" xfId="2326"/>
    <cellStyle name="Moneda 3 2 6 4 2" xfId="8597"/>
    <cellStyle name="Moneda 3 2 6 4 2 2" xfId="21142"/>
    <cellStyle name="Moneda 3 2 6 4 2 2 2" xfId="55618"/>
    <cellStyle name="Moneda 3 2 6 4 2 3" xfId="43081"/>
    <cellStyle name="Moneda 3 2 6 4 2 4" xfId="33681"/>
    <cellStyle name="Moneda 3 2 6 4 3" xfId="11732"/>
    <cellStyle name="Moneda 3 2 6 4 3 2" xfId="24276"/>
    <cellStyle name="Moneda 3 2 6 4 3 2 2" xfId="58750"/>
    <cellStyle name="Moneda 3 2 6 4 3 3" xfId="46215"/>
    <cellStyle name="Moneda 3 2 6 4 3 4" xfId="36815"/>
    <cellStyle name="Moneda 3 2 6 4 4" xfId="5464"/>
    <cellStyle name="Moneda 3 2 6 4 4 2" xfId="18009"/>
    <cellStyle name="Moneda 3 2 6 4 4 2 2" xfId="52485"/>
    <cellStyle name="Moneda 3 2 6 4 4 3" xfId="30548"/>
    <cellStyle name="Moneda 3 2 6 4 5" xfId="14876"/>
    <cellStyle name="Moneda 3 2 6 4 5 2" xfId="49352"/>
    <cellStyle name="Moneda 3 2 6 4 6" xfId="39948"/>
    <cellStyle name="Moneda 3 2 6 4 7" xfId="27414"/>
    <cellStyle name="Moneda 3 2 6 5" xfId="6688"/>
    <cellStyle name="Moneda 3 2 6 5 2" xfId="19233"/>
    <cellStyle name="Moneda 3 2 6 5 2 2" xfId="53709"/>
    <cellStyle name="Moneda 3 2 6 5 3" xfId="41172"/>
    <cellStyle name="Moneda 3 2 6 5 4" xfId="31772"/>
    <cellStyle name="Moneda 3 2 6 6" xfId="9821"/>
    <cellStyle name="Moneda 3 2 6 6 2" xfId="22366"/>
    <cellStyle name="Moneda 3 2 6 6 2 2" xfId="56840"/>
    <cellStyle name="Moneda 3 2 6 6 3" xfId="44305"/>
    <cellStyle name="Moneda 3 2 6 6 4" xfId="34905"/>
    <cellStyle name="Moneda 3 2 6 7" xfId="3555"/>
    <cellStyle name="Moneda 3 2 6 7 2" xfId="16100"/>
    <cellStyle name="Moneda 3 2 6 7 2 2" xfId="50576"/>
    <cellStyle name="Moneda 3 2 6 7 3" xfId="28639"/>
    <cellStyle name="Moneda 3 2 6 8" xfId="12967"/>
    <cellStyle name="Moneda 3 2 6 8 2" xfId="47443"/>
    <cellStyle name="Moneda 3 2 6 9" xfId="38039"/>
    <cellStyle name="Moneda 3 2 7" xfId="551"/>
    <cellStyle name="Moneda 3 2 8" xfId="564"/>
    <cellStyle name="Moneda 3 2 8 2" xfId="1254"/>
    <cellStyle name="Moneda 3 2 8 2 2" xfId="7538"/>
    <cellStyle name="Moneda 3 2 8 2 2 2" xfId="20083"/>
    <cellStyle name="Moneda 3 2 8 2 2 2 2" xfId="54559"/>
    <cellStyle name="Moneda 3 2 8 2 2 3" xfId="42022"/>
    <cellStyle name="Moneda 3 2 8 2 2 4" xfId="32622"/>
    <cellStyle name="Moneda 3 2 8 2 3" xfId="10671"/>
    <cellStyle name="Moneda 3 2 8 2 3 2" xfId="23216"/>
    <cellStyle name="Moneda 3 2 8 2 3 2 2" xfId="57690"/>
    <cellStyle name="Moneda 3 2 8 2 3 3" xfId="45155"/>
    <cellStyle name="Moneda 3 2 8 2 3 4" xfId="35755"/>
    <cellStyle name="Moneda 3 2 8 2 4" xfId="4405"/>
    <cellStyle name="Moneda 3 2 8 2 4 2" xfId="16950"/>
    <cellStyle name="Moneda 3 2 8 2 4 2 2" xfId="51426"/>
    <cellStyle name="Moneda 3 2 8 2 4 3" xfId="29489"/>
    <cellStyle name="Moneda 3 2 8 2 5" xfId="13817"/>
    <cellStyle name="Moneda 3 2 8 2 5 2" xfId="48293"/>
    <cellStyle name="Moneda 3 2 8 2 6" xfId="38889"/>
    <cellStyle name="Moneda 3 2 8 2 7" xfId="26355"/>
    <cellStyle name="Moneda 3 2 8 3" xfId="2486"/>
    <cellStyle name="Moneda 3 2 8 3 2" xfId="8757"/>
    <cellStyle name="Moneda 3 2 8 3 2 2" xfId="21302"/>
    <cellStyle name="Moneda 3 2 8 3 2 2 2" xfId="55778"/>
    <cellStyle name="Moneda 3 2 8 3 2 3" xfId="43241"/>
    <cellStyle name="Moneda 3 2 8 3 2 4" xfId="33841"/>
    <cellStyle name="Moneda 3 2 8 3 3" xfId="11892"/>
    <cellStyle name="Moneda 3 2 8 3 3 2" xfId="24436"/>
    <cellStyle name="Moneda 3 2 8 3 3 2 2" xfId="58910"/>
    <cellStyle name="Moneda 3 2 8 3 3 3" xfId="46375"/>
    <cellStyle name="Moneda 3 2 8 3 3 4" xfId="36975"/>
    <cellStyle name="Moneda 3 2 8 3 4" xfId="5624"/>
    <cellStyle name="Moneda 3 2 8 3 4 2" xfId="18169"/>
    <cellStyle name="Moneda 3 2 8 3 4 2 2" xfId="52645"/>
    <cellStyle name="Moneda 3 2 8 3 4 3" xfId="30708"/>
    <cellStyle name="Moneda 3 2 8 3 5" xfId="15036"/>
    <cellStyle name="Moneda 3 2 8 3 5 2" xfId="49512"/>
    <cellStyle name="Moneda 3 2 8 3 6" xfId="40108"/>
    <cellStyle name="Moneda 3 2 8 3 7" xfId="27574"/>
    <cellStyle name="Moneda 3 2 8 4" xfId="6848"/>
    <cellStyle name="Moneda 3 2 8 4 2" xfId="19393"/>
    <cellStyle name="Moneda 3 2 8 4 2 2" xfId="53869"/>
    <cellStyle name="Moneda 3 2 8 4 3" xfId="41332"/>
    <cellStyle name="Moneda 3 2 8 4 4" xfId="31932"/>
    <cellStyle name="Moneda 3 2 8 5" xfId="9981"/>
    <cellStyle name="Moneda 3 2 8 5 2" xfId="22526"/>
    <cellStyle name="Moneda 3 2 8 5 2 2" xfId="57000"/>
    <cellStyle name="Moneda 3 2 8 5 3" xfId="44465"/>
    <cellStyle name="Moneda 3 2 8 5 4" xfId="35065"/>
    <cellStyle name="Moneda 3 2 8 6" xfId="3715"/>
    <cellStyle name="Moneda 3 2 8 6 2" xfId="16260"/>
    <cellStyle name="Moneda 3 2 8 6 2 2" xfId="50736"/>
    <cellStyle name="Moneda 3 2 8 6 3" xfId="28799"/>
    <cellStyle name="Moneda 3 2 8 7" xfId="13127"/>
    <cellStyle name="Moneda 3 2 8 7 2" xfId="47603"/>
    <cellStyle name="Moneda 3 2 8 8" xfId="38199"/>
    <cellStyle name="Moneda 3 2 8 9" xfId="25665"/>
    <cellStyle name="Moneda 3 2 9" xfId="1431"/>
    <cellStyle name="Moneda 3 2 9 2" xfId="2660"/>
    <cellStyle name="Moneda 3 2 9 2 2" xfId="8931"/>
    <cellStyle name="Moneda 3 2 9 2 2 2" xfId="21476"/>
    <cellStyle name="Moneda 3 2 9 2 2 2 2" xfId="55952"/>
    <cellStyle name="Moneda 3 2 9 2 2 3" xfId="43415"/>
    <cellStyle name="Moneda 3 2 9 2 2 4" xfId="34015"/>
    <cellStyle name="Moneda 3 2 9 2 3" xfId="12066"/>
    <cellStyle name="Moneda 3 2 9 2 3 2" xfId="24610"/>
    <cellStyle name="Moneda 3 2 9 2 3 2 2" xfId="59084"/>
    <cellStyle name="Moneda 3 2 9 2 3 3" xfId="46549"/>
    <cellStyle name="Moneda 3 2 9 2 3 4" xfId="37149"/>
    <cellStyle name="Moneda 3 2 9 2 4" xfId="5798"/>
    <cellStyle name="Moneda 3 2 9 2 4 2" xfId="18343"/>
    <cellStyle name="Moneda 3 2 9 2 4 2 2" xfId="52819"/>
    <cellStyle name="Moneda 3 2 9 2 4 3" xfId="30882"/>
    <cellStyle name="Moneda 3 2 9 2 5" xfId="15210"/>
    <cellStyle name="Moneda 3 2 9 2 5 2" xfId="49686"/>
    <cellStyle name="Moneda 3 2 9 2 6" xfId="40282"/>
    <cellStyle name="Moneda 3 2 9 2 7" xfId="27748"/>
    <cellStyle name="Moneda 3 2 9 3" xfId="7712"/>
    <cellStyle name="Moneda 3 2 9 3 2" xfId="20257"/>
    <cellStyle name="Moneda 3 2 9 3 2 2" xfId="54733"/>
    <cellStyle name="Moneda 3 2 9 3 3" xfId="42196"/>
    <cellStyle name="Moneda 3 2 9 3 4" xfId="32796"/>
    <cellStyle name="Moneda 3 2 9 4" xfId="10846"/>
    <cellStyle name="Moneda 3 2 9 4 2" xfId="23390"/>
    <cellStyle name="Moneda 3 2 9 4 2 2" xfId="57864"/>
    <cellStyle name="Moneda 3 2 9 4 3" xfId="45329"/>
    <cellStyle name="Moneda 3 2 9 4 4" xfId="35929"/>
    <cellStyle name="Moneda 3 2 9 5" xfId="4579"/>
    <cellStyle name="Moneda 3 2 9 5 2" xfId="17124"/>
    <cellStyle name="Moneda 3 2 9 5 2 2" xfId="51600"/>
    <cellStyle name="Moneda 3 2 9 5 3" xfId="29663"/>
    <cellStyle name="Moneda 3 2 9 6" xfId="13991"/>
    <cellStyle name="Moneda 3 2 9 6 2" xfId="48467"/>
    <cellStyle name="Moneda 3 2 9 7" xfId="39063"/>
    <cellStyle name="Moneda 3 2 9 8" xfId="26529"/>
    <cellStyle name="Moneda 3 20" xfId="12588"/>
    <cellStyle name="Moneda 3 20 2" xfId="47064"/>
    <cellStyle name="Moneda 3 21" xfId="37660"/>
    <cellStyle name="Moneda 3 22" xfId="25126"/>
    <cellStyle name="Moneda 3 3" xfId="27"/>
    <cellStyle name="Moneda 3 3 10" xfId="9460"/>
    <cellStyle name="Moneda 3 3 10 2" xfId="22005"/>
    <cellStyle name="Moneda 3 3 10 2 2" xfId="56479"/>
    <cellStyle name="Moneda 3 3 10 3" xfId="43944"/>
    <cellStyle name="Moneda 3 3 10 4" xfId="34544"/>
    <cellStyle name="Moneda 3 3 11" xfId="3194"/>
    <cellStyle name="Moneda 3 3 11 2" xfId="15739"/>
    <cellStyle name="Moneda 3 3 11 2 2" xfId="50215"/>
    <cellStyle name="Moneda 3 3 11 3" xfId="28278"/>
    <cellStyle name="Moneda 3 3 12" xfId="12606"/>
    <cellStyle name="Moneda 3 3 12 2" xfId="47082"/>
    <cellStyle name="Moneda 3 3 13" xfId="37678"/>
    <cellStyle name="Moneda 3 3 14" xfId="25144"/>
    <cellStyle name="Moneda 3 3 2" xfId="81"/>
    <cellStyle name="Moneda 3 3 2 10" xfId="3248"/>
    <cellStyle name="Moneda 3 3 2 10 2" xfId="15793"/>
    <cellStyle name="Moneda 3 3 2 10 2 2" xfId="50269"/>
    <cellStyle name="Moneda 3 3 2 10 3" xfId="28332"/>
    <cellStyle name="Moneda 3 3 2 11" xfId="12660"/>
    <cellStyle name="Moneda 3 3 2 11 2" xfId="47136"/>
    <cellStyle name="Moneda 3 3 2 12" xfId="37732"/>
    <cellStyle name="Moneda 3 3 2 13" xfId="25198"/>
    <cellStyle name="Moneda 3 3 2 2" xfId="275"/>
    <cellStyle name="Moneda 3 3 2 2 10" xfId="25383"/>
    <cellStyle name="Moneda 3 3 2 2 2" xfId="1671"/>
    <cellStyle name="Moneda 3 3 2 2 2 2" xfId="2893"/>
    <cellStyle name="Moneda 3 3 2 2 2 2 2" xfId="9164"/>
    <cellStyle name="Moneda 3 3 2 2 2 2 2 2" xfId="21709"/>
    <cellStyle name="Moneda 3 3 2 2 2 2 2 2 2" xfId="56185"/>
    <cellStyle name="Moneda 3 3 2 2 2 2 2 3" xfId="43648"/>
    <cellStyle name="Moneda 3 3 2 2 2 2 2 4" xfId="34248"/>
    <cellStyle name="Moneda 3 3 2 2 2 2 3" xfId="12299"/>
    <cellStyle name="Moneda 3 3 2 2 2 2 3 2" xfId="24843"/>
    <cellStyle name="Moneda 3 3 2 2 2 2 3 2 2" xfId="59317"/>
    <cellStyle name="Moneda 3 3 2 2 2 2 3 3" xfId="46782"/>
    <cellStyle name="Moneda 3 3 2 2 2 2 3 4" xfId="37382"/>
    <cellStyle name="Moneda 3 3 2 2 2 2 4" xfId="6031"/>
    <cellStyle name="Moneda 3 3 2 2 2 2 4 2" xfId="18576"/>
    <cellStyle name="Moneda 3 3 2 2 2 2 4 2 2" xfId="53052"/>
    <cellStyle name="Moneda 3 3 2 2 2 2 4 3" xfId="31115"/>
    <cellStyle name="Moneda 3 3 2 2 2 2 5" xfId="15443"/>
    <cellStyle name="Moneda 3 3 2 2 2 2 5 2" xfId="49919"/>
    <cellStyle name="Moneda 3 3 2 2 2 2 6" xfId="40515"/>
    <cellStyle name="Moneda 3 3 2 2 2 2 7" xfId="27981"/>
    <cellStyle name="Moneda 3 3 2 2 2 3" xfId="7945"/>
    <cellStyle name="Moneda 3 3 2 2 2 3 2" xfId="20490"/>
    <cellStyle name="Moneda 3 3 2 2 2 3 2 2" xfId="54966"/>
    <cellStyle name="Moneda 3 3 2 2 2 3 3" xfId="42429"/>
    <cellStyle name="Moneda 3 3 2 2 2 3 4" xfId="33029"/>
    <cellStyle name="Moneda 3 3 2 2 2 4" xfId="11080"/>
    <cellStyle name="Moneda 3 3 2 2 2 4 2" xfId="23624"/>
    <cellStyle name="Moneda 3 3 2 2 2 4 2 2" xfId="58098"/>
    <cellStyle name="Moneda 3 3 2 2 2 4 3" xfId="45563"/>
    <cellStyle name="Moneda 3 3 2 2 2 4 4" xfId="36163"/>
    <cellStyle name="Moneda 3 3 2 2 2 5" xfId="4812"/>
    <cellStyle name="Moneda 3 3 2 2 2 5 2" xfId="17357"/>
    <cellStyle name="Moneda 3 3 2 2 2 5 2 2" xfId="51833"/>
    <cellStyle name="Moneda 3 3 2 2 2 5 3" xfId="29896"/>
    <cellStyle name="Moneda 3 3 2 2 2 6" xfId="14224"/>
    <cellStyle name="Moneda 3 3 2 2 2 6 2" xfId="48700"/>
    <cellStyle name="Moneda 3 3 2 2 2 7" xfId="39296"/>
    <cellStyle name="Moneda 3 3 2 2 2 8" xfId="26762"/>
    <cellStyle name="Moneda 3 3 2 2 3" xfId="972"/>
    <cellStyle name="Moneda 3 3 2 2 3 2" xfId="7256"/>
    <cellStyle name="Moneda 3 3 2 2 3 2 2" xfId="19801"/>
    <cellStyle name="Moneda 3 3 2 2 3 2 2 2" xfId="54277"/>
    <cellStyle name="Moneda 3 3 2 2 3 2 3" xfId="41740"/>
    <cellStyle name="Moneda 3 3 2 2 3 2 4" xfId="32340"/>
    <cellStyle name="Moneda 3 3 2 2 3 3" xfId="10389"/>
    <cellStyle name="Moneda 3 3 2 2 3 3 2" xfId="22934"/>
    <cellStyle name="Moneda 3 3 2 2 3 3 2 2" xfId="57408"/>
    <cellStyle name="Moneda 3 3 2 2 3 3 3" xfId="44873"/>
    <cellStyle name="Moneda 3 3 2 2 3 3 4" xfId="35473"/>
    <cellStyle name="Moneda 3 3 2 2 3 4" xfId="4123"/>
    <cellStyle name="Moneda 3 3 2 2 3 4 2" xfId="16668"/>
    <cellStyle name="Moneda 3 3 2 2 3 4 2 2" xfId="51144"/>
    <cellStyle name="Moneda 3 3 2 2 3 4 3" xfId="29207"/>
    <cellStyle name="Moneda 3 3 2 2 3 5" xfId="13535"/>
    <cellStyle name="Moneda 3 3 2 2 3 5 2" xfId="48011"/>
    <cellStyle name="Moneda 3 3 2 2 3 6" xfId="38607"/>
    <cellStyle name="Moneda 3 3 2 2 3 7" xfId="26073"/>
    <cellStyle name="Moneda 3 3 2 2 4" xfId="2204"/>
    <cellStyle name="Moneda 3 3 2 2 4 2" xfId="8475"/>
    <cellStyle name="Moneda 3 3 2 2 4 2 2" xfId="21020"/>
    <cellStyle name="Moneda 3 3 2 2 4 2 2 2" xfId="55496"/>
    <cellStyle name="Moneda 3 3 2 2 4 2 3" xfId="42959"/>
    <cellStyle name="Moneda 3 3 2 2 4 2 4" xfId="33559"/>
    <cellStyle name="Moneda 3 3 2 2 4 3" xfId="11610"/>
    <cellStyle name="Moneda 3 3 2 2 4 3 2" xfId="24154"/>
    <cellStyle name="Moneda 3 3 2 2 4 3 2 2" xfId="58628"/>
    <cellStyle name="Moneda 3 3 2 2 4 3 3" xfId="46093"/>
    <cellStyle name="Moneda 3 3 2 2 4 3 4" xfId="36693"/>
    <cellStyle name="Moneda 3 3 2 2 4 4" xfId="5342"/>
    <cellStyle name="Moneda 3 3 2 2 4 4 2" xfId="17887"/>
    <cellStyle name="Moneda 3 3 2 2 4 4 2 2" xfId="52363"/>
    <cellStyle name="Moneda 3 3 2 2 4 4 3" xfId="30426"/>
    <cellStyle name="Moneda 3 3 2 2 4 5" xfId="14754"/>
    <cellStyle name="Moneda 3 3 2 2 4 5 2" xfId="49230"/>
    <cellStyle name="Moneda 3 3 2 2 4 6" xfId="39826"/>
    <cellStyle name="Moneda 3 3 2 2 4 7" xfId="27292"/>
    <cellStyle name="Moneda 3 3 2 2 5" xfId="6566"/>
    <cellStyle name="Moneda 3 3 2 2 5 2" xfId="19111"/>
    <cellStyle name="Moneda 3 3 2 2 5 2 2" xfId="53587"/>
    <cellStyle name="Moneda 3 3 2 2 5 3" xfId="41050"/>
    <cellStyle name="Moneda 3 3 2 2 5 4" xfId="31650"/>
    <cellStyle name="Moneda 3 3 2 2 6" xfId="9699"/>
    <cellStyle name="Moneda 3 3 2 2 6 2" xfId="22244"/>
    <cellStyle name="Moneda 3 3 2 2 6 2 2" xfId="56718"/>
    <cellStyle name="Moneda 3 3 2 2 6 3" xfId="44183"/>
    <cellStyle name="Moneda 3 3 2 2 6 4" xfId="34783"/>
    <cellStyle name="Moneda 3 3 2 2 7" xfId="3433"/>
    <cellStyle name="Moneda 3 3 2 2 7 2" xfId="15978"/>
    <cellStyle name="Moneda 3 3 2 2 7 2 2" xfId="50454"/>
    <cellStyle name="Moneda 3 3 2 2 7 3" xfId="28517"/>
    <cellStyle name="Moneda 3 3 2 2 8" xfId="12845"/>
    <cellStyle name="Moneda 3 3 2 2 8 2" xfId="47321"/>
    <cellStyle name="Moneda 3 3 2 2 9" xfId="37917"/>
    <cellStyle name="Moneda 3 3 2 3" xfId="487"/>
    <cellStyle name="Moneda 3 3 2 3 10" xfId="25594"/>
    <cellStyle name="Moneda 3 3 2 3 2" xfId="1884"/>
    <cellStyle name="Moneda 3 3 2 3 2 2" xfId="3104"/>
    <cellStyle name="Moneda 3 3 2 3 2 2 2" xfId="9375"/>
    <cellStyle name="Moneda 3 3 2 3 2 2 2 2" xfId="21920"/>
    <cellStyle name="Moneda 3 3 2 3 2 2 2 2 2" xfId="56396"/>
    <cellStyle name="Moneda 3 3 2 3 2 2 2 3" xfId="43859"/>
    <cellStyle name="Moneda 3 3 2 3 2 2 2 4" xfId="34459"/>
    <cellStyle name="Moneda 3 3 2 3 2 2 3" xfId="12510"/>
    <cellStyle name="Moneda 3 3 2 3 2 2 3 2" xfId="25054"/>
    <cellStyle name="Moneda 3 3 2 3 2 2 3 2 2" xfId="59528"/>
    <cellStyle name="Moneda 3 3 2 3 2 2 3 3" xfId="46993"/>
    <cellStyle name="Moneda 3 3 2 3 2 2 3 4" xfId="37593"/>
    <cellStyle name="Moneda 3 3 2 3 2 2 4" xfId="6242"/>
    <cellStyle name="Moneda 3 3 2 3 2 2 4 2" xfId="18787"/>
    <cellStyle name="Moneda 3 3 2 3 2 2 4 2 2" xfId="53263"/>
    <cellStyle name="Moneda 3 3 2 3 2 2 4 3" xfId="31326"/>
    <cellStyle name="Moneda 3 3 2 3 2 2 5" xfId="15654"/>
    <cellStyle name="Moneda 3 3 2 3 2 2 5 2" xfId="50130"/>
    <cellStyle name="Moneda 3 3 2 3 2 2 6" xfId="40726"/>
    <cellStyle name="Moneda 3 3 2 3 2 2 7" xfId="28192"/>
    <cellStyle name="Moneda 3 3 2 3 2 3" xfId="8156"/>
    <cellStyle name="Moneda 3 3 2 3 2 3 2" xfId="20701"/>
    <cellStyle name="Moneda 3 3 2 3 2 3 2 2" xfId="55177"/>
    <cellStyle name="Moneda 3 3 2 3 2 3 3" xfId="42640"/>
    <cellStyle name="Moneda 3 3 2 3 2 3 4" xfId="33240"/>
    <cellStyle name="Moneda 3 3 2 3 2 4" xfId="11291"/>
    <cellStyle name="Moneda 3 3 2 3 2 4 2" xfId="23835"/>
    <cellStyle name="Moneda 3 3 2 3 2 4 2 2" xfId="58309"/>
    <cellStyle name="Moneda 3 3 2 3 2 4 3" xfId="45774"/>
    <cellStyle name="Moneda 3 3 2 3 2 4 4" xfId="36374"/>
    <cellStyle name="Moneda 3 3 2 3 2 5" xfId="5023"/>
    <cellStyle name="Moneda 3 3 2 3 2 5 2" xfId="17568"/>
    <cellStyle name="Moneda 3 3 2 3 2 5 2 2" xfId="52044"/>
    <cellStyle name="Moneda 3 3 2 3 2 5 3" xfId="30107"/>
    <cellStyle name="Moneda 3 3 2 3 2 6" xfId="14435"/>
    <cellStyle name="Moneda 3 3 2 3 2 6 2" xfId="48911"/>
    <cellStyle name="Moneda 3 3 2 3 2 7" xfId="39507"/>
    <cellStyle name="Moneda 3 3 2 3 2 8" xfId="26973"/>
    <cellStyle name="Moneda 3 3 2 3 3" xfId="1183"/>
    <cellStyle name="Moneda 3 3 2 3 3 2" xfId="7467"/>
    <cellStyle name="Moneda 3 3 2 3 3 2 2" xfId="20012"/>
    <cellStyle name="Moneda 3 3 2 3 3 2 2 2" xfId="54488"/>
    <cellStyle name="Moneda 3 3 2 3 3 2 3" xfId="41951"/>
    <cellStyle name="Moneda 3 3 2 3 3 2 4" xfId="32551"/>
    <cellStyle name="Moneda 3 3 2 3 3 3" xfId="10600"/>
    <cellStyle name="Moneda 3 3 2 3 3 3 2" xfId="23145"/>
    <cellStyle name="Moneda 3 3 2 3 3 3 2 2" xfId="57619"/>
    <cellStyle name="Moneda 3 3 2 3 3 3 3" xfId="45084"/>
    <cellStyle name="Moneda 3 3 2 3 3 3 4" xfId="35684"/>
    <cellStyle name="Moneda 3 3 2 3 3 4" xfId="4334"/>
    <cellStyle name="Moneda 3 3 2 3 3 4 2" xfId="16879"/>
    <cellStyle name="Moneda 3 3 2 3 3 4 2 2" xfId="51355"/>
    <cellStyle name="Moneda 3 3 2 3 3 4 3" xfId="29418"/>
    <cellStyle name="Moneda 3 3 2 3 3 5" xfId="13746"/>
    <cellStyle name="Moneda 3 3 2 3 3 5 2" xfId="48222"/>
    <cellStyle name="Moneda 3 3 2 3 3 6" xfId="38818"/>
    <cellStyle name="Moneda 3 3 2 3 3 7" xfId="26284"/>
    <cellStyle name="Moneda 3 3 2 3 4" xfId="2415"/>
    <cellStyle name="Moneda 3 3 2 3 4 2" xfId="8686"/>
    <cellStyle name="Moneda 3 3 2 3 4 2 2" xfId="21231"/>
    <cellStyle name="Moneda 3 3 2 3 4 2 2 2" xfId="55707"/>
    <cellStyle name="Moneda 3 3 2 3 4 2 3" xfId="43170"/>
    <cellStyle name="Moneda 3 3 2 3 4 2 4" xfId="33770"/>
    <cellStyle name="Moneda 3 3 2 3 4 3" xfId="11821"/>
    <cellStyle name="Moneda 3 3 2 3 4 3 2" xfId="24365"/>
    <cellStyle name="Moneda 3 3 2 3 4 3 2 2" xfId="58839"/>
    <cellStyle name="Moneda 3 3 2 3 4 3 3" xfId="46304"/>
    <cellStyle name="Moneda 3 3 2 3 4 3 4" xfId="36904"/>
    <cellStyle name="Moneda 3 3 2 3 4 4" xfId="5553"/>
    <cellStyle name="Moneda 3 3 2 3 4 4 2" xfId="18098"/>
    <cellStyle name="Moneda 3 3 2 3 4 4 2 2" xfId="52574"/>
    <cellStyle name="Moneda 3 3 2 3 4 4 3" xfId="30637"/>
    <cellStyle name="Moneda 3 3 2 3 4 5" xfId="14965"/>
    <cellStyle name="Moneda 3 3 2 3 4 5 2" xfId="49441"/>
    <cellStyle name="Moneda 3 3 2 3 4 6" xfId="40037"/>
    <cellStyle name="Moneda 3 3 2 3 4 7" xfId="27503"/>
    <cellStyle name="Moneda 3 3 2 3 5" xfId="6777"/>
    <cellStyle name="Moneda 3 3 2 3 5 2" xfId="19322"/>
    <cellStyle name="Moneda 3 3 2 3 5 2 2" xfId="53798"/>
    <cellStyle name="Moneda 3 3 2 3 5 3" xfId="41261"/>
    <cellStyle name="Moneda 3 3 2 3 5 4" xfId="31861"/>
    <cellStyle name="Moneda 3 3 2 3 6" xfId="9910"/>
    <cellStyle name="Moneda 3 3 2 3 6 2" xfId="22455"/>
    <cellStyle name="Moneda 3 3 2 3 6 2 2" xfId="56929"/>
    <cellStyle name="Moneda 3 3 2 3 6 3" xfId="44394"/>
    <cellStyle name="Moneda 3 3 2 3 6 4" xfId="34994"/>
    <cellStyle name="Moneda 3 3 2 3 7" xfId="3644"/>
    <cellStyle name="Moneda 3 3 2 3 7 2" xfId="16189"/>
    <cellStyle name="Moneda 3 3 2 3 7 2 2" xfId="50665"/>
    <cellStyle name="Moneda 3 3 2 3 7 3" xfId="28728"/>
    <cellStyle name="Moneda 3 3 2 3 8" xfId="13056"/>
    <cellStyle name="Moneda 3 3 2 3 8 2" xfId="47532"/>
    <cellStyle name="Moneda 3 3 2 3 9" xfId="38128"/>
    <cellStyle name="Moneda 3 3 2 4" xfId="653"/>
    <cellStyle name="Moneda 3 3 2 4 2" xfId="1343"/>
    <cellStyle name="Moneda 3 3 2 4 2 2" xfId="7627"/>
    <cellStyle name="Moneda 3 3 2 4 2 2 2" xfId="20172"/>
    <cellStyle name="Moneda 3 3 2 4 2 2 2 2" xfId="54648"/>
    <cellStyle name="Moneda 3 3 2 4 2 2 3" xfId="42111"/>
    <cellStyle name="Moneda 3 3 2 4 2 2 4" xfId="32711"/>
    <cellStyle name="Moneda 3 3 2 4 2 3" xfId="10760"/>
    <cellStyle name="Moneda 3 3 2 4 2 3 2" xfId="23305"/>
    <cellStyle name="Moneda 3 3 2 4 2 3 2 2" xfId="57779"/>
    <cellStyle name="Moneda 3 3 2 4 2 3 3" xfId="45244"/>
    <cellStyle name="Moneda 3 3 2 4 2 3 4" xfId="35844"/>
    <cellStyle name="Moneda 3 3 2 4 2 4" xfId="4494"/>
    <cellStyle name="Moneda 3 3 2 4 2 4 2" xfId="17039"/>
    <cellStyle name="Moneda 3 3 2 4 2 4 2 2" xfId="51515"/>
    <cellStyle name="Moneda 3 3 2 4 2 4 3" xfId="29578"/>
    <cellStyle name="Moneda 3 3 2 4 2 5" xfId="13906"/>
    <cellStyle name="Moneda 3 3 2 4 2 5 2" xfId="48382"/>
    <cellStyle name="Moneda 3 3 2 4 2 6" xfId="38978"/>
    <cellStyle name="Moneda 3 3 2 4 2 7" xfId="26444"/>
    <cellStyle name="Moneda 3 3 2 4 3" xfId="2575"/>
    <cellStyle name="Moneda 3 3 2 4 3 2" xfId="8846"/>
    <cellStyle name="Moneda 3 3 2 4 3 2 2" xfId="21391"/>
    <cellStyle name="Moneda 3 3 2 4 3 2 2 2" xfId="55867"/>
    <cellStyle name="Moneda 3 3 2 4 3 2 3" xfId="43330"/>
    <cellStyle name="Moneda 3 3 2 4 3 2 4" xfId="33930"/>
    <cellStyle name="Moneda 3 3 2 4 3 3" xfId="11981"/>
    <cellStyle name="Moneda 3 3 2 4 3 3 2" xfId="24525"/>
    <cellStyle name="Moneda 3 3 2 4 3 3 2 2" xfId="58999"/>
    <cellStyle name="Moneda 3 3 2 4 3 3 3" xfId="46464"/>
    <cellStyle name="Moneda 3 3 2 4 3 3 4" xfId="37064"/>
    <cellStyle name="Moneda 3 3 2 4 3 4" xfId="5713"/>
    <cellStyle name="Moneda 3 3 2 4 3 4 2" xfId="18258"/>
    <cellStyle name="Moneda 3 3 2 4 3 4 2 2" xfId="52734"/>
    <cellStyle name="Moneda 3 3 2 4 3 4 3" xfId="30797"/>
    <cellStyle name="Moneda 3 3 2 4 3 5" xfId="15125"/>
    <cellStyle name="Moneda 3 3 2 4 3 5 2" xfId="49601"/>
    <cellStyle name="Moneda 3 3 2 4 3 6" xfId="40197"/>
    <cellStyle name="Moneda 3 3 2 4 3 7" xfId="27663"/>
    <cellStyle name="Moneda 3 3 2 4 4" xfId="6937"/>
    <cellStyle name="Moneda 3 3 2 4 4 2" xfId="19482"/>
    <cellStyle name="Moneda 3 3 2 4 4 2 2" xfId="53958"/>
    <cellStyle name="Moneda 3 3 2 4 4 3" xfId="41421"/>
    <cellStyle name="Moneda 3 3 2 4 4 4" xfId="32021"/>
    <cellStyle name="Moneda 3 3 2 4 5" xfId="10070"/>
    <cellStyle name="Moneda 3 3 2 4 5 2" xfId="22615"/>
    <cellStyle name="Moneda 3 3 2 4 5 2 2" xfId="57089"/>
    <cellStyle name="Moneda 3 3 2 4 5 3" xfId="44554"/>
    <cellStyle name="Moneda 3 3 2 4 5 4" xfId="35154"/>
    <cellStyle name="Moneda 3 3 2 4 6" xfId="3804"/>
    <cellStyle name="Moneda 3 3 2 4 6 2" xfId="16349"/>
    <cellStyle name="Moneda 3 3 2 4 6 2 2" xfId="50825"/>
    <cellStyle name="Moneda 3 3 2 4 6 3" xfId="28888"/>
    <cellStyle name="Moneda 3 3 2 4 7" xfId="13216"/>
    <cellStyle name="Moneda 3 3 2 4 7 2" xfId="47692"/>
    <cellStyle name="Moneda 3 3 2 4 8" xfId="38288"/>
    <cellStyle name="Moneda 3 3 2 4 9" xfId="25754"/>
    <cellStyle name="Moneda 3 3 2 5" xfId="1517"/>
    <cellStyle name="Moneda 3 3 2 5 2" xfId="2739"/>
    <cellStyle name="Moneda 3 3 2 5 2 2" xfId="9010"/>
    <cellStyle name="Moneda 3 3 2 5 2 2 2" xfId="21555"/>
    <cellStyle name="Moneda 3 3 2 5 2 2 2 2" xfId="56031"/>
    <cellStyle name="Moneda 3 3 2 5 2 2 3" xfId="43494"/>
    <cellStyle name="Moneda 3 3 2 5 2 2 4" xfId="34094"/>
    <cellStyle name="Moneda 3 3 2 5 2 3" xfId="12145"/>
    <cellStyle name="Moneda 3 3 2 5 2 3 2" xfId="24689"/>
    <cellStyle name="Moneda 3 3 2 5 2 3 2 2" xfId="59163"/>
    <cellStyle name="Moneda 3 3 2 5 2 3 3" xfId="46628"/>
    <cellStyle name="Moneda 3 3 2 5 2 3 4" xfId="37228"/>
    <cellStyle name="Moneda 3 3 2 5 2 4" xfId="5877"/>
    <cellStyle name="Moneda 3 3 2 5 2 4 2" xfId="18422"/>
    <cellStyle name="Moneda 3 3 2 5 2 4 2 2" xfId="52898"/>
    <cellStyle name="Moneda 3 3 2 5 2 4 3" xfId="30961"/>
    <cellStyle name="Moneda 3 3 2 5 2 5" xfId="15289"/>
    <cellStyle name="Moneda 3 3 2 5 2 5 2" xfId="49765"/>
    <cellStyle name="Moneda 3 3 2 5 2 6" xfId="40361"/>
    <cellStyle name="Moneda 3 3 2 5 2 7" xfId="27827"/>
    <cellStyle name="Moneda 3 3 2 5 3" xfId="7791"/>
    <cellStyle name="Moneda 3 3 2 5 3 2" xfId="20336"/>
    <cellStyle name="Moneda 3 3 2 5 3 2 2" xfId="54812"/>
    <cellStyle name="Moneda 3 3 2 5 3 3" xfId="42275"/>
    <cellStyle name="Moneda 3 3 2 5 3 4" xfId="32875"/>
    <cellStyle name="Moneda 3 3 2 5 4" xfId="10926"/>
    <cellStyle name="Moneda 3 3 2 5 4 2" xfId="23470"/>
    <cellStyle name="Moneda 3 3 2 5 4 2 2" xfId="57944"/>
    <cellStyle name="Moneda 3 3 2 5 4 3" xfId="45409"/>
    <cellStyle name="Moneda 3 3 2 5 4 4" xfId="36009"/>
    <cellStyle name="Moneda 3 3 2 5 5" xfId="4658"/>
    <cellStyle name="Moneda 3 3 2 5 5 2" xfId="17203"/>
    <cellStyle name="Moneda 3 3 2 5 5 2 2" xfId="51679"/>
    <cellStyle name="Moneda 3 3 2 5 5 3" xfId="29742"/>
    <cellStyle name="Moneda 3 3 2 5 6" xfId="14070"/>
    <cellStyle name="Moneda 3 3 2 5 6 2" xfId="48546"/>
    <cellStyle name="Moneda 3 3 2 5 7" xfId="39142"/>
    <cellStyle name="Moneda 3 3 2 5 8" xfId="26608"/>
    <cellStyle name="Moneda 3 3 2 6" xfId="787"/>
    <cellStyle name="Moneda 3 3 2 6 2" xfId="7071"/>
    <cellStyle name="Moneda 3 3 2 6 2 2" xfId="19616"/>
    <cellStyle name="Moneda 3 3 2 6 2 2 2" xfId="54092"/>
    <cellStyle name="Moneda 3 3 2 6 2 3" xfId="41555"/>
    <cellStyle name="Moneda 3 3 2 6 2 4" xfId="32155"/>
    <cellStyle name="Moneda 3 3 2 6 3" xfId="10204"/>
    <cellStyle name="Moneda 3 3 2 6 3 2" xfId="22749"/>
    <cellStyle name="Moneda 3 3 2 6 3 2 2" xfId="57223"/>
    <cellStyle name="Moneda 3 3 2 6 3 3" xfId="44688"/>
    <cellStyle name="Moneda 3 3 2 6 3 4" xfId="35288"/>
    <cellStyle name="Moneda 3 3 2 6 4" xfId="3938"/>
    <cellStyle name="Moneda 3 3 2 6 4 2" xfId="16483"/>
    <cellStyle name="Moneda 3 3 2 6 4 2 2" xfId="50959"/>
    <cellStyle name="Moneda 3 3 2 6 4 3" xfId="29022"/>
    <cellStyle name="Moneda 3 3 2 6 5" xfId="13350"/>
    <cellStyle name="Moneda 3 3 2 6 5 2" xfId="47826"/>
    <cellStyle name="Moneda 3 3 2 6 6" xfId="38422"/>
    <cellStyle name="Moneda 3 3 2 6 7" xfId="25888"/>
    <cellStyle name="Moneda 3 3 2 7" xfId="2019"/>
    <cellStyle name="Moneda 3 3 2 7 2" xfId="8290"/>
    <cellStyle name="Moneda 3 3 2 7 2 2" xfId="20835"/>
    <cellStyle name="Moneda 3 3 2 7 2 2 2" xfId="55311"/>
    <cellStyle name="Moneda 3 3 2 7 2 3" xfId="42774"/>
    <cellStyle name="Moneda 3 3 2 7 2 4" xfId="33374"/>
    <cellStyle name="Moneda 3 3 2 7 3" xfId="11425"/>
    <cellStyle name="Moneda 3 3 2 7 3 2" xfId="23969"/>
    <cellStyle name="Moneda 3 3 2 7 3 2 2" xfId="58443"/>
    <cellStyle name="Moneda 3 3 2 7 3 3" xfId="45908"/>
    <cellStyle name="Moneda 3 3 2 7 3 4" xfId="36508"/>
    <cellStyle name="Moneda 3 3 2 7 4" xfId="5157"/>
    <cellStyle name="Moneda 3 3 2 7 4 2" xfId="17702"/>
    <cellStyle name="Moneda 3 3 2 7 4 2 2" xfId="52178"/>
    <cellStyle name="Moneda 3 3 2 7 4 3" xfId="30241"/>
    <cellStyle name="Moneda 3 3 2 7 5" xfId="14569"/>
    <cellStyle name="Moneda 3 3 2 7 5 2" xfId="49045"/>
    <cellStyle name="Moneda 3 3 2 7 6" xfId="39641"/>
    <cellStyle name="Moneda 3 3 2 7 7" xfId="27107"/>
    <cellStyle name="Moneda 3 3 2 8" xfId="6381"/>
    <cellStyle name="Moneda 3 3 2 8 2" xfId="18926"/>
    <cellStyle name="Moneda 3 3 2 8 2 2" xfId="53402"/>
    <cellStyle name="Moneda 3 3 2 8 3" xfId="40865"/>
    <cellStyle name="Moneda 3 3 2 8 4" xfId="31465"/>
    <cellStyle name="Moneda 3 3 2 9" xfId="9514"/>
    <cellStyle name="Moneda 3 3 2 9 2" xfId="22059"/>
    <cellStyle name="Moneda 3 3 2 9 2 2" xfId="56533"/>
    <cellStyle name="Moneda 3 3 2 9 3" xfId="43998"/>
    <cellStyle name="Moneda 3 3 2 9 4" xfId="34598"/>
    <cellStyle name="Moneda 3 3 3" xfId="221"/>
    <cellStyle name="Moneda 3 3 3 10" xfId="25329"/>
    <cellStyle name="Moneda 3 3 3 2" xfId="1617"/>
    <cellStyle name="Moneda 3 3 3 2 2" xfId="2839"/>
    <cellStyle name="Moneda 3 3 3 2 2 2" xfId="9110"/>
    <cellStyle name="Moneda 3 3 3 2 2 2 2" xfId="21655"/>
    <cellStyle name="Moneda 3 3 3 2 2 2 2 2" xfId="56131"/>
    <cellStyle name="Moneda 3 3 3 2 2 2 3" xfId="43594"/>
    <cellStyle name="Moneda 3 3 3 2 2 2 4" xfId="34194"/>
    <cellStyle name="Moneda 3 3 3 2 2 3" xfId="12245"/>
    <cellStyle name="Moneda 3 3 3 2 2 3 2" xfId="24789"/>
    <cellStyle name="Moneda 3 3 3 2 2 3 2 2" xfId="59263"/>
    <cellStyle name="Moneda 3 3 3 2 2 3 3" xfId="46728"/>
    <cellStyle name="Moneda 3 3 3 2 2 3 4" xfId="37328"/>
    <cellStyle name="Moneda 3 3 3 2 2 4" xfId="5977"/>
    <cellStyle name="Moneda 3 3 3 2 2 4 2" xfId="18522"/>
    <cellStyle name="Moneda 3 3 3 2 2 4 2 2" xfId="52998"/>
    <cellStyle name="Moneda 3 3 3 2 2 4 3" xfId="31061"/>
    <cellStyle name="Moneda 3 3 3 2 2 5" xfId="15389"/>
    <cellStyle name="Moneda 3 3 3 2 2 5 2" xfId="49865"/>
    <cellStyle name="Moneda 3 3 3 2 2 6" xfId="40461"/>
    <cellStyle name="Moneda 3 3 3 2 2 7" xfId="27927"/>
    <cellStyle name="Moneda 3 3 3 2 3" xfId="7891"/>
    <cellStyle name="Moneda 3 3 3 2 3 2" xfId="20436"/>
    <cellStyle name="Moneda 3 3 3 2 3 2 2" xfId="54912"/>
    <cellStyle name="Moneda 3 3 3 2 3 3" xfId="42375"/>
    <cellStyle name="Moneda 3 3 3 2 3 4" xfId="32975"/>
    <cellStyle name="Moneda 3 3 3 2 4" xfId="11026"/>
    <cellStyle name="Moneda 3 3 3 2 4 2" xfId="23570"/>
    <cellStyle name="Moneda 3 3 3 2 4 2 2" xfId="58044"/>
    <cellStyle name="Moneda 3 3 3 2 4 3" xfId="45509"/>
    <cellStyle name="Moneda 3 3 3 2 4 4" xfId="36109"/>
    <cellStyle name="Moneda 3 3 3 2 5" xfId="4758"/>
    <cellStyle name="Moneda 3 3 3 2 5 2" xfId="17303"/>
    <cellStyle name="Moneda 3 3 3 2 5 2 2" xfId="51779"/>
    <cellStyle name="Moneda 3 3 3 2 5 3" xfId="29842"/>
    <cellStyle name="Moneda 3 3 3 2 6" xfId="14170"/>
    <cellStyle name="Moneda 3 3 3 2 6 2" xfId="48646"/>
    <cellStyle name="Moneda 3 3 3 2 7" xfId="39242"/>
    <cellStyle name="Moneda 3 3 3 2 8" xfId="26708"/>
    <cellStyle name="Moneda 3 3 3 3" xfId="918"/>
    <cellStyle name="Moneda 3 3 3 3 2" xfId="7202"/>
    <cellStyle name="Moneda 3 3 3 3 2 2" xfId="19747"/>
    <cellStyle name="Moneda 3 3 3 3 2 2 2" xfId="54223"/>
    <cellStyle name="Moneda 3 3 3 3 2 3" xfId="41686"/>
    <cellStyle name="Moneda 3 3 3 3 2 4" xfId="32286"/>
    <cellStyle name="Moneda 3 3 3 3 3" xfId="10335"/>
    <cellStyle name="Moneda 3 3 3 3 3 2" xfId="22880"/>
    <cellStyle name="Moneda 3 3 3 3 3 2 2" xfId="57354"/>
    <cellStyle name="Moneda 3 3 3 3 3 3" xfId="44819"/>
    <cellStyle name="Moneda 3 3 3 3 3 4" xfId="35419"/>
    <cellStyle name="Moneda 3 3 3 3 4" xfId="4069"/>
    <cellStyle name="Moneda 3 3 3 3 4 2" xfId="16614"/>
    <cellStyle name="Moneda 3 3 3 3 4 2 2" xfId="51090"/>
    <cellStyle name="Moneda 3 3 3 3 4 3" xfId="29153"/>
    <cellStyle name="Moneda 3 3 3 3 5" xfId="13481"/>
    <cellStyle name="Moneda 3 3 3 3 5 2" xfId="47957"/>
    <cellStyle name="Moneda 3 3 3 3 6" xfId="38553"/>
    <cellStyle name="Moneda 3 3 3 3 7" xfId="26019"/>
    <cellStyle name="Moneda 3 3 3 4" xfId="2150"/>
    <cellStyle name="Moneda 3 3 3 4 2" xfId="8421"/>
    <cellStyle name="Moneda 3 3 3 4 2 2" xfId="20966"/>
    <cellStyle name="Moneda 3 3 3 4 2 2 2" xfId="55442"/>
    <cellStyle name="Moneda 3 3 3 4 2 3" xfId="42905"/>
    <cellStyle name="Moneda 3 3 3 4 2 4" xfId="33505"/>
    <cellStyle name="Moneda 3 3 3 4 3" xfId="11556"/>
    <cellStyle name="Moneda 3 3 3 4 3 2" xfId="24100"/>
    <cellStyle name="Moneda 3 3 3 4 3 2 2" xfId="58574"/>
    <cellStyle name="Moneda 3 3 3 4 3 3" xfId="46039"/>
    <cellStyle name="Moneda 3 3 3 4 3 4" xfId="36639"/>
    <cellStyle name="Moneda 3 3 3 4 4" xfId="5288"/>
    <cellStyle name="Moneda 3 3 3 4 4 2" xfId="17833"/>
    <cellStyle name="Moneda 3 3 3 4 4 2 2" xfId="52309"/>
    <cellStyle name="Moneda 3 3 3 4 4 3" xfId="30372"/>
    <cellStyle name="Moneda 3 3 3 4 5" xfId="14700"/>
    <cellStyle name="Moneda 3 3 3 4 5 2" xfId="49176"/>
    <cellStyle name="Moneda 3 3 3 4 6" xfId="39772"/>
    <cellStyle name="Moneda 3 3 3 4 7" xfId="27238"/>
    <cellStyle name="Moneda 3 3 3 5" xfId="6512"/>
    <cellStyle name="Moneda 3 3 3 5 2" xfId="19057"/>
    <cellStyle name="Moneda 3 3 3 5 2 2" xfId="53533"/>
    <cellStyle name="Moneda 3 3 3 5 3" xfId="40996"/>
    <cellStyle name="Moneda 3 3 3 5 4" xfId="31596"/>
    <cellStyle name="Moneda 3 3 3 6" xfId="9645"/>
    <cellStyle name="Moneda 3 3 3 6 2" xfId="22190"/>
    <cellStyle name="Moneda 3 3 3 6 2 2" xfId="56664"/>
    <cellStyle name="Moneda 3 3 3 6 3" xfId="44129"/>
    <cellStyle name="Moneda 3 3 3 6 4" xfId="34729"/>
    <cellStyle name="Moneda 3 3 3 7" xfId="3379"/>
    <cellStyle name="Moneda 3 3 3 7 2" xfId="15924"/>
    <cellStyle name="Moneda 3 3 3 7 2 2" xfId="50400"/>
    <cellStyle name="Moneda 3 3 3 7 3" xfId="28463"/>
    <cellStyle name="Moneda 3 3 3 8" xfId="12791"/>
    <cellStyle name="Moneda 3 3 3 8 2" xfId="47267"/>
    <cellStyle name="Moneda 3 3 3 9" xfId="37863"/>
    <cellStyle name="Moneda 3 3 4" xfId="407"/>
    <cellStyle name="Moneda 3 3 4 10" xfId="25514"/>
    <cellStyle name="Moneda 3 3 4 2" xfId="1804"/>
    <cellStyle name="Moneda 3 3 4 2 2" xfId="3024"/>
    <cellStyle name="Moneda 3 3 4 2 2 2" xfId="9295"/>
    <cellStyle name="Moneda 3 3 4 2 2 2 2" xfId="21840"/>
    <cellStyle name="Moneda 3 3 4 2 2 2 2 2" xfId="56316"/>
    <cellStyle name="Moneda 3 3 4 2 2 2 3" xfId="43779"/>
    <cellStyle name="Moneda 3 3 4 2 2 2 4" xfId="34379"/>
    <cellStyle name="Moneda 3 3 4 2 2 3" xfId="12430"/>
    <cellStyle name="Moneda 3 3 4 2 2 3 2" xfId="24974"/>
    <cellStyle name="Moneda 3 3 4 2 2 3 2 2" xfId="59448"/>
    <cellStyle name="Moneda 3 3 4 2 2 3 3" xfId="46913"/>
    <cellStyle name="Moneda 3 3 4 2 2 3 4" xfId="37513"/>
    <cellStyle name="Moneda 3 3 4 2 2 4" xfId="6162"/>
    <cellStyle name="Moneda 3 3 4 2 2 4 2" xfId="18707"/>
    <cellStyle name="Moneda 3 3 4 2 2 4 2 2" xfId="53183"/>
    <cellStyle name="Moneda 3 3 4 2 2 4 3" xfId="31246"/>
    <cellStyle name="Moneda 3 3 4 2 2 5" xfId="15574"/>
    <cellStyle name="Moneda 3 3 4 2 2 5 2" xfId="50050"/>
    <cellStyle name="Moneda 3 3 4 2 2 6" xfId="40646"/>
    <cellStyle name="Moneda 3 3 4 2 2 7" xfId="28112"/>
    <cellStyle name="Moneda 3 3 4 2 3" xfId="8076"/>
    <cellStyle name="Moneda 3 3 4 2 3 2" xfId="20621"/>
    <cellStyle name="Moneda 3 3 4 2 3 2 2" xfId="55097"/>
    <cellStyle name="Moneda 3 3 4 2 3 3" xfId="42560"/>
    <cellStyle name="Moneda 3 3 4 2 3 4" xfId="33160"/>
    <cellStyle name="Moneda 3 3 4 2 4" xfId="11211"/>
    <cellStyle name="Moneda 3 3 4 2 4 2" xfId="23755"/>
    <cellStyle name="Moneda 3 3 4 2 4 2 2" xfId="58229"/>
    <cellStyle name="Moneda 3 3 4 2 4 3" xfId="45694"/>
    <cellStyle name="Moneda 3 3 4 2 4 4" xfId="36294"/>
    <cellStyle name="Moneda 3 3 4 2 5" xfId="4943"/>
    <cellStyle name="Moneda 3 3 4 2 5 2" xfId="17488"/>
    <cellStyle name="Moneda 3 3 4 2 5 2 2" xfId="51964"/>
    <cellStyle name="Moneda 3 3 4 2 5 3" xfId="30027"/>
    <cellStyle name="Moneda 3 3 4 2 6" xfId="14355"/>
    <cellStyle name="Moneda 3 3 4 2 6 2" xfId="48831"/>
    <cellStyle name="Moneda 3 3 4 2 7" xfId="39427"/>
    <cellStyle name="Moneda 3 3 4 2 8" xfId="26893"/>
    <cellStyle name="Moneda 3 3 4 3" xfId="1103"/>
    <cellStyle name="Moneda 3 3 4 3 2" xfId="7387"/>
    <cellStyle name="Moneda 3 3 4 3 2 2" xfId="19932"/>
    <cellStyle name="Moneda 3 3 4 3 2 2 2" xfId="54408"/>
    <cellStyle name="Moneda 3 3 4 3 2 3" xfId="41871"/>
    <cellStyle name="Moneda 3 3 4 3 2 4" xfId="32471"/>
    <cellStyle name="Moneda 3 3 4 3 3" xfId="10520"/>
    <cellStyle name="Moneda 3 3 4 3 3 2" xfId="23065"/>
    <cellStyle name="Moneda 3 3 4 3 3 2 2" xfId="57539"/>
    <cellStyle name="Moneda 3 3 4 3 3 3" xfId="45004"/>
    <cellStyle name="Moneda 3 3 4 3 3 4" xfId="35604"/>
    <cellStyle name="Moneda 3 3 4 3 4" xfId="4254"/>
    <cellStyle name="Moneda 3 3 4 3 4 2" xfId="16799"/>
    <cellStyle name="Moneda 3 3 4 3 4 2 2" xfId="51275"/>
    <cellStyle name="Moneda 3 3 4 3 4 3" xfId="29338"/>
    <cellStyle name="Moneda 3 3 4 3 5" xfId="13666"/>
    <cellStyle name="Moneda 3 3 4 3 5 2" xfId="48142"/>
    <cellStyle name="Moneda 3 3 4 3 6" xfId="38738"/>
    <cellStyle name="Moneda 3 3 4 3 7" xfId="26204"/>
    <cellStyle name="Moneda 3 3 4 4" xfId="2335"/>
    <cellStyle name="Moneda 3 3 4 4 2" xfId="8606"/>
    <cellStyle name="Moneda 3 3 4 4 2 2" xfId="21151"/>
    <cellStyle name="Moneda 3 3 4 4 2 2 2" xfId="55627"/>
    <cellStyle name="Moneda 3 3 4 4 2 3" xfId="43090"/>
    <cellStyle name="Moneda 3 3 4 4 2 4" xfId="33690"/>
    <cellStyle name="Moneda 3 3 4 4 3" xfId="11741"/>
    <cellStyle name="Moneda 3 3 4 4 3 2" xfId="24285"/>
    <cellStyle name="Moneda 3 3 4 4 3 2 2" xfId="58759"/>
    <cellStyle name="Moneda 3 3 4 4 3 3" xfId="46224"/>
    <cellStyle name="Moneda 3 3 4 4 3 4" xfId="36824"/>
    <cellStyle name="Moneda 3 3 4 4 4" xfId="5473"/>
    <cellStyle name="Moneda 3 3 4 4 4 2" xfId="18018"/>
    <cellStyle name="Moneda 3 3 4 4 4 2 2" xfId="52494"/>
    <cellStyle name="Moneda 3 3 4 4 4 3" xfId="30557"/>
    <cellStyle name="Moneda 3 3 4 4 5" xfId="14885"/>
    <cellStyle name="Moneda 3 3 4 4 5 2" xfId="49361"/>
    <cellStyle name="Moneda 3 3 4 4 6" xfId="39957"/>
    <cellStyle name="Moneda 3 3 4 4 7" xfId="27423"/>
    <cellStyle name="Moneda 3 3 4 5" xfId="6697"/>
    <cellStyle name="Moneda 3 3 4 5 2" xfId="19242"/>
    <cellStyle name="Moneda 3 3 4 5 2 2" xfId="53718"/>
    <cellStyle name="Moneda 3 3 4 5 3" xfId="41181"/>
    <cellStyle name="Moneda 3 3 4 5 4" xfId="31781"/>
    <cellStyle name="Moneda 3 3 4 6" xfId="9830"/>
    <cellStyle name="Moneda 3 3 4 6 2" xfId="22375"/>
    <cellStyle name="Moneda 3 3 4 6 2 2" xfId="56849"/>
    <cellStyle name="Moneda 3 3 4 6 3" xfId="44314"/>
    <cellStyle name="Moneda 3 3 4 6 4" xfId="34914"/>
    <cellStyle name="Moneda 3 3 4 7" xfId="3564"/>
    <cellStyle name="Moneda 3 3 4 7 2" xfId="16109"/>
    <cellStyle name="Moneda 3 3 4 7 2 2" xfId="50585"/>
    <cellStyle name="Moneda 3 3 4 7 3" xfId="28648"/>
    <cellStyle name="Moneda 3 3 4 8" xfId="12976"/>
    <cellStyle name="Moneda 3 3 4 8 2" xfId="47452"/>
    <cellStyle name="Moneda 3 3 4 9" xfId="38048"/>
    <cellStyle name="Moneda 3 3 5" xfId="573"/>
    <cellStyle name="Moneda 3 3 5 2" xfId="1263"/>
    <cellStyle name="Moneda 3 3 5 2 2" xfId="7547"/>
    <cellStyle name="Moneda 3 3 5 2 2 2" xfId="20092"/>
    <cellStyle name="Moneda 3 3 5 2 2 2 2" xfId="54568"/>
    <cellStyle name="Moneda 3 3 5 2 2 3" xfId="42031"/>
    <cellStyle name="Moneda 3 3 5 2 2 4" xfId="32631"/>
    <cellStyle name="Moneda 3 3 5 2 3" xfId="10680"/>
    <cellStyle name="Moneda 3 3 5 2 3 2" xfId="23225"/>
    <cellStyle name="Moneda 3 3 5 2 3 2 2" xfId="57699"/>
    <cellStyle name="Moneda 3 3 5 2 3 3" xfId="45164"/>
    <cellStyle name="Moneda 3 3 5 2 3 4" xfId="35764"/>
    <cellStyle name="Moneda 3 3 5 2 4" xfId="4414"/>
    <cellStyle name="Moneda 3 3 5 2 4 2" xfId="16959"/>
    <cellStyle name="Moneda 3 3 5 2 4 2 2" xfId="51435"/>
    <cellStyle name="Moneda 3 3 5 2 4 3" xfId="29498"/>
    <cellStyle name="Moneda 3 3 5 2 5" xfId="13826"/>
    <cellStyle name="Moneda 3 3 5 2 5 2" xfId="48302"/>
    <cellStyle name="Moneda 3 3 5 2 6" xfId="38898"/>
    <cellStyle name="Moneda 3 3 5 2 7" xfId="26364"/>
    <cellStyle name="Moneda 3 3 5 3" xfId="2495"/>
    <cellStyle name="Moneda 3 3 5 3 2" xfId="8766"/>
    <cellStyle name="Moneda 3 3 5 3 2 2" xfId="21311"/>
    <cellStyle name="Moneda 3 3 5 3 2 2 2" xfId="55787"/>
    <cellStyle name="Moneda 3 3 5 3 2 3" xfId="43250"/>
    <cellStyle name="Moneda 3 3 5 3 2 4" xfId="33850"/>
    <cellStyle name="Moneda 3 3 5 3 3" xfId="11901"/>
    <cellStyle name="Moneda 3 3 5 3 3 2" xfId="24445"/>
    <cellStyle name="Moneda 3 3 5 3 3 2 2" xfId="58919"/>
    <cellStyle name="Moneda 3 3 5 3 3 3" xfId="46384"/>
    <cellStyle name="Moneda 3 3 5 3 3 4" xfId="36984"/>
    <cellStyle name="Moneda 3 3 5 3 4" xfId="5633"/>
    <cellStyle name="Moneda 3 3 5 3 4 2" xfId="18178"/>
    <cellStyle name="Moneda 3 3 5 3 4 2 2" xfId="52654"/>
    <cellStyle name="Moneda 3 3 5 3 4 3" xfId="30717"/>
    <cellStyle name="Moneda 3 3 5 3 5" xfId="15045"/>
    <cellStyle name="Moneda 3 3 5 3 5 2" xfId="49521"/>
    <cellStyle name="Moneda 3 3 5 3 6" xfId="40117"/>
    <cellStyle name="Moneda 3 3 5 3 7" xfId="27583"/>
    <cellStyle name="Moneda 3 3 5 4" xfId="6857"/>
    <cellStyle name="Moneda 3 3 5 4 2" xfId="19402"/>
    <cellStyle name="Moneda 3 3 5 4 2 2" xfId="53878"/>
    <cellStyle name="Moneda 3 3 5 4 3" xfId="41341"/>
    <cellStyle name="Moneda 3 3 5 4 4" xfId="31941"/>
    <cellStyle name="Moneda 3 3 5 5" xfId="9990"/>
    <cellStyle name="Moneda 3 3 5 5 2" xfId="22535"/>
    <cellStyle name="Moneda 3 3 5 5 2 2" xfId="57009"/>
    <cellStyle name="Moneda 3 3 5 5 3" xfId="44474"/>
    <cellStyle name="Moneda 3 3 5 5 4" xfId="35074"/>
    <cellStyle name="Moneda 3 3 5 6" xfId="3724"/>
    <cellStyle name="Moneda 3 3 5 6 2" xfId="16269"/>
    <cellStyle name="Moneda 3 3 5 6 2 2" xfId="50745"/>
    <cellStyle name="Moneda 3 3 5 6 3" xfId="28808"/>
    <cellStyle name="Moneda 3 3 5 7" xfId="13136"/>
    <cellStyle name="Moneda 3 3 5 7 2" xfId="47612"/>
    <cellStyle name="Moneda 3 3 5 8" xfId="38208"/>
    <cellStyle name="Moneda 3 3 5 9" xfId="25674"/>
    <cellStyle name="Moneda 3 3 6" xfId="1437"/>
    <cellStyle name="Moneda 3 3 6 2" xfId="2666"/>
    <cellStyle name="Moneda 3 3 6 2 2" xfId="8937"/>
    <cellStyle name="Moneda 3 3 6 2 2 2" xfId="21482"/>
    <cellStyle name="Moneda 3 3 6 2 2 2 2" xfId="55958"/>
    <cellStyle name="Moneda 3 3 6 2 2 3" xfId="43421"/>
    <cellStyle name="Moneda 3 3 6 2 2 4" xfId="34021"/>
    <cellStyle name="Moneda 3 3 6 2 3" xfId="12072"/>
    <cellStyle name="Moneda 3 3 6 2 3 2" xfId="24616"/>
    <cellStyle name="Moneda 3 3 6 2 3 2 2" xfId="59090"/>
    <cellStyle name="Moneda 3 3 6 2 3 3" xfId="46555"/>
    <cellStyle name="Moneda 3 3 6 2 3 4" xfId="37155"/>
    <cellStyle name="Moneda 3 3 6 2 4" xfId="5804"/>
    <cellStyle name="Moneda 3 3 6 2 4 2" xfId="18349"/>
    <cellStyle name="Moneda 3 3 6 2 4 2 2" xfId="52825"/>
    <cellStyle name="Moneda 3 3 6 2 4 3" xfId="30888"/>
    <cellStyle name="Moneda 3 3 6 2 5" xfId="15216"/>
    <cellStyle name="Moneda 3 3 6 2 5 2" xfId="49692"/>
    <cellStyle name="Moneda 3 3 6 2 6" xfId="40288"/>
    <cellStyle name="Moneda 3 3 6 2 7" xfId="27754"/>
    <cellStyle name="Moneda 3 3 6 3" xfId="7718"/>
    <cellStyle name="Moneda 3 3 6 3 2" xfId="20263"/>
    <cellStyle name="Moneda 3 3 6 3 2 2" xfId="54739"/>
    <cellStyle name="Moneda 3 3 6 3 3" xfId="42202"/>
    <cellStyle name="Moneda 3 3 6 3 4" xfId="32802"/>
    <cellStyle name="Moneda 3 3 6 4" xfId="10852"/>
    <cellStyle name="Moneda 3 3 6 4 2" xfId="23396"/>
    <cellStyle name="Moneda 3 3 6 4 2 2" xfId="57870"/>
    <cellStyle name="Moneda 3 3 6 4 3" xfId="45335"/>
    <cellStyle name="Moneda 3 3 6 4 4" xfId="35935"/>
    <cellStyle name="Moneda 3 3 6 5" xfId="4585"/>
    <cellStyle name="Moneda 3 3 6 5 2" xfId="17130"/>
    <cellStyle name="Moneda 3 3 6 5 2 2" xfId="51606"/>
    <cellStyle name="Moneda 3 3 6 5 3" xfId="29669"/>
    <cellStyle name="Moneda 3 3 6 6" xfId="13997"/>
    <cellStyle name="Moneda 3 3 6 6 2" xfId="48473"/>
    <cellStyle name="Moneda 3 3 6 7" xfId="39069"/>
    <cellStyle name="Moneda 3 3 6 8" xfId="26535"/>
    <cellStyle name="Moneda 3 3 7" xfId="733"/>
    <cellStyle name="Moneda 3 3 7 2" xfId="7017"/>
    <cellStyle name="Moneda 3 3 7 2 2" xfId="19562"/>
    <cellStyle name="Moneda 3 3 7 2 2 2" xfId="54038"/>
    <cellStyle name="Moneda 3 3 7 2 3" xfId="41501"/>
    <cellStyle name="Moneda 3 3 7 2 4" xfId="32101"/>
    <cellStyle name="Moneda 3 3 7 3" xfId="10150"/>
    <cellStyle name="Moneda 3 3 7 3 2" xfId="22695"/>
    <cellStyle name="Moneda 3 3 7 3 2 2" xfId="57169"/>
    <cellStyle name="Moneda 3 3 7 3 3" xfId="44634"/>
    <cellStyle name="Moneda 3 3 7 3 4" xfId="35234"/>
    <cellStyle name="Moneda 3 3 7 4" xfId="3884"/>
    <cellStyle name="Moneda 3 3 7 4 2" xfId="16429"/>
    <cellStyle name="Moneda 3 3 7 4 2 2" xfId="50905"/>
    <cellStyle name="Moneda 3 3 7 4 3" xfId="28968"/>
    <cellStyle name="Moneda 3 3 7 5" xfId="13296"/>
    <cellStyle name="Moneda 3 3 7 5 2" xfId="47772"/>
    <cellStyle name="Moneda 3 3 7 6" xfId="38368"/>
    <cellStyle name="Moneda 3 3 7 7" xfId="25834"/>
    <cellStyle name="Moneda 3 3 8" xfId="1965"/>
    <cellStyle name="Moneda 3 3 8 2" xfId="8236"/>
    <cellStyle name="Moneda 3 3 8 2 2" xfId="20781"/>
    <cellStyle name="Moneda 3 3 8 2 2 2" xfId="55257"/>
    <cellStyle name="Moneda 3 3 8 2 3" xfId="42720"/>
    <cellStyle name="Moneda 3 3 8 2 4" xfId="33320"/>
    <cellStyle name="Moneda 3 3 8 3" xfId="11371"/>
    <cellStyle name="Moneda 3 3 8 3 2" xfId="23915"/>
    <cellStyle name="Moneda 3 3 8 3 2 2" xfId="58389"/>
    <cellStyle name="Moneda 3 3 8 3 3" xfId="45854"/>
    <cellStyle name="Moneda 3 3 8 3 4" xfId="36454"/>
    <cellStyle name="Moneda 3 3 8 4" xfId="5103"/>
    <cellStyle name="Moneda 3 3 8 4 2" xfId="17648"/>
    <cellStyle name="Moneda 3 3 8 4 2 2" xfId="52124"/>
    <cellStyle name="Moneda 3 3 8 4 3" xfId="30187"/>
    <cellStyle name="Moneda 3 3 8 5" xfId="14515"/>
    <cellStyle name="Moneda 3 3 8 5 2" xfId="48991"/>
    <cellStyle name="Moneda 3 3 8 6" xfId="39587"/>
    <cellStyle name="Moneda 3 3 8 7" xfId="27053"/>
    <cellStyle name="Moneda 3 3 9" xfId="6327"/>
    <cellStyle name="Moneda 3 3 9 2" xfId="18872"/>
    <cellStyle name="Moneda 3 3 9 2 2" xfId="53348"/>
    <cellStyle name="Moneda 3 3 9 3" xfId="40811"/>
    <cellStyle name="Moneda 3 3 9 4" xfId="31411"/>
    <cellStyle name="Moneda 3 4" xfId="45"/>
    <cellStyle name="Moneda 3 4 10" xfId="9478"/>
    <cellStyle name="Moneda 3 4 10 2" xfId="22023"/>
    <cellStyle name="Moneda 3 4 10 2 2" xfId="56497"/>
    <cellStyle name="Moneda 3 4 10 3" xfId="43962"/>
    <cellStyle name="Moneda 3 4 10 4" xfId="34562"/>
    <cellStyle name="Moneda 3 4 11" xfId="3212"/>
    <cellStyle name="Moneda 3 4 11 2" xfId="15757"/>
    <cellStyle name="Moneda 3 4 11 2 2" xfId="50233"/>
    <cellStyle name="Moneda 3 4 11 3" xfId="28296"/>
    <cellStyle name="Moneda 3 4 12" xfId="12624"/>
    <cellStyle name="Moneda 3 4 12 2" xfId="47100"/>
    <cellStyle name="Moneda 3 4 13" xfId="37696"/>
    <cellStyle name="Moneda 3 4 14" xfId="25162"/>
    <cellStyle name="Moneda 3 4 2" xfId="99"/>
    <cellStyle name="Moneda 3 4 2 10" xfId="3266"/>
    <cellStyle name="Moneda 3 4 2 10 2" xfId="15811"/>
    <cellStyle name="Moneda 3 4 2 10 2 2" xfId="50287"/>
    <cellStyle name="Moneda 3 4 2 10 3" xfId="28350"/>
    <cellStyle name="Moneda 3 4 2 11" xfId="12678"/>
    <cellStyle name="Moneda 3 4 2 11 2" xfId="47154"/>
    <cellStyle name="Moneda 3 4 2 12" xfId="37750"/>
    <cellStyle name="Moneda 3 4 2 13" xfId="25216"/>
    <cellStyle name="Moneda 3 4 2 2" xfId="293"/>
    <cellStyle name="Moneda 3 4 2 2 10" xfId="25401"/>
    <cellStyle name="Moneda 3 4 2 2 2" xfId="1689"/>
    <cellStyle name="Moneda 3 4 2 2 2 2" xfId="2911"/>
    <cellStyle name="Moneda 3 4 2 2 2 2 2" xfId="9182"/>
    <cellStyle name="Moneda 3 4 2 2 2 2 2 2" xfId="21727"/>
    <cellStyle name="Moneda 3 4 2 2 2 2 2 2 2" xfId="56203"/>
    <cellStyle name="Moneda 3 4 2 2 2 2 2 3" xfId="43666"/>
    <cellStyle name="Moneda 3 4 2 2 2 2 2 4" xfId="34266"/>
    <cellStyle name="Moneda 3 4 2 2 2 2 3" xfId="12317"/>
    <cellStyle name="Moneda 3 4 2 2 2 2 3 2" xfId="24861"/>
    <cellStyle name="Moneda 3 4 2 2 2 2 3 2 2" xfId="59335"/>
    <cellStyle name="Moneda 3 4 2 2 2 2 3 3" xfId="46800"/>
    <cellStyle name="Moneda 3 4 2 2 2 2 3 4" xfId="37400"/>
    <cellStyle name="Moneda 3 4 2 2 2 2 4" xfId="6049"/>
    <cellStyle name="Moneda 3 4 2 2 2 2 4 2" xfId="18594"/>
    <cellStyle name="Moneda 3 4 2 2 2 2 4 2 2" xfId="53070"/>
    <cellStyle name="Moneda 3 4 2 2 2 2 4 3" xfId="31133"/>
    <cellStyle name="Moneda 3 4 2 2 2 2 5" xfId="15461"/>
    <cellStyle name="Moneda 3 4 2 2 2 2 5 2" xfId="49937"/>
    <cellStyle name="Moneda 3 4 2 2 2 2 6" xfId="40533"/>
    <cellStyle name="Moneda 3 4 2 2 2 2 7" xfId="27999"/>
    <cellStyle name="Moneda 3 4 2 2 2 3" xfId="7963"/>
    <cellStyle name="Moneda 3 4 2 2 2 3 2" xfId="20508"/>
    <cellStyle name="Moneda 3 4 2 2 2 3 2 2" xfId="54984"/>
    <cellStyle name="Moneda 3 4 2 2 2 3 3" xfId="42447"/>
    <cellStyle name="Moneda 3 4 2 2 2 3 4" xfId="33047"/>
    <cellStyle name="Moneda 3 4 2 2 2 4" xfId="11098"/>
    <cellStyle name="Moneda 3 4 2 2 2 4 2" xfId="23642"/>
    <cellStyle name="Moneda 3 4 2 2 2 4 2 2" xfId="58116"/>
    <cellStyle name="Moneda 3 4 2 2 2 4 3" xfId="45581"/>
    <cellStyle name="Moneda 3 4 2 2 2 4 4" xfId="36181"/>
    <cellStyle name="Moneda 3 4 2 2 2 5" xfId="4830"/>
    <cellStyle name="Moneda 3 4 2 2 2 5 2" xfId="17375"/>
    <cellStyle name="Moneda 3 4 2 2 2 5 2 2" xfId="51851"/>
    <cellStyle name="Moneda 3 4 2 2 2 5 3" xfId="29914"/>
    <cellStyle name="Moneda 3 4 2 2 2 6" xfId="14242"/>
    <cellStyle name="Moneda 3 4 2 2 2 6 2" xfId="48718"/>
    <cellStyle name="Moneda 3 4 2 2 2 7" xfId="39314"/>
    <cellStyle name="Moneda 3 4 2 2 2 8" xfId="26780"/>
    <cellStyle name="Moneda 3 4 2 2 3" xfId="990"/>
    <cellStyle name="Moneda 3 4 2 2 3 2" xfId="7274"/>
    <cellStyle name="Moneda 3 4 2 2 3 2 2" xfId="19819"/>
    <cellStyle name="Moneda 3 4 2 2 3 2 2 2" xfId="54295"/>
    <cellStyle name="Moneda 3 4 2 2 3 2 3" xfId="41758"/>
    <cellStyle name="Moneda 3 4 2 2 3 2 4" xfId="32358"/>
    <cellStyle name="Moneda 3 4 2 2 3 3" xfId="10407"/>
    <cellStyle name="Moneda 3 4 2 2 3 3 2" xfId="22952"/>
    <cellStyle name="Moneda 3 4 2 2 3 3 2 2" xfId="57426"/>
    <cellStyle name="Moneda 3 4 2 2 3 3 3" xfId="44891"/>
    <cellStyle name="Moneda 3 4 2 2 3 3 4" xfId="35491"/>
    <cellStyle name="Moneda 3 4 2 2 3 4" xfId="4141"/>
    <cellStyle name="Moneda 3 4 2 2 3 4 2" xfId="16686"/>
    <cellStyle name="Moneda 3 4 2 2 3 4 2 2" xfId="51162"/>
    <cellStyle name="Moneda 3 4 2 2 3 4 3" xfId="29225"/>
    <cellStyle name="Moneda 3 4 2 2 3 5" xfId="13553"/>
    <cellStyle name="Moneda 3 4 2 2 3 5 2" xfId="48029"/>
    <cellStyle name="Moneda 3 4 2 2 3 6" xfId="38625"/>
    <cellStyle name="Moneda 3 4 2 2 3 7" xfId="26091"/>
    <cellStyle name="Moneda 3 4 2 2 4" xfId="2222"/>
    <cellStyle name="Moneda 3 4 2 2 4 2" xfId="8493"/>
    <cellStyle name="Moneda 3 4 2 2 4 2 2" xfId="21038"/>
    <cellStyle name="Moneda 3 4 2 2 4 2 2 2" xfId="55514"/>
    <cellStyle name="Moneda 3 4 2 2 4 2 3" xfId="42977"/>
    <cellStyle name="Moneda 3 4 2 2 4 2 4" xfId="33577"/>
    <cellStyle name="Moneda 3 4 2 2 4 3" xfId="11628"/>
    <cellStyle name="Moneda 3 4 2 2 4 3 2" xfId="24172"/>
    <cellStyle name="Moneda 3 4 2 2 4 3 2 2" xfId="58646"/>
    <cellStyle name="Moneda 3 4 2 2 4 3 3" xfId="46111"/>
    <cellStyle name="Moneda 3 4 2 2 4 3 4" xfId="36711"/>
    <cellStyle name="Moneda 3 4 2 2 4 4" xfId="5360"/>
    <cellStyle name="Moneda 3 4 2 2 4 4 2" xfId="17905"/>
    <cellStyle name="Moneda 3 4 2 2 4 4 2 2" xfId="52381"/>
    <cellStyle name="Moneda 3 4 2 2 4 4 3" xfId="30444"/>
    <cellStyle name="Moneda 3 4 2 2 4 5" xfId="14772"/>
    <cellStyle name="Moneda 3 4 2 2 4 5 2" xfId="49248"/>
    <cellStyle name="Moneda 3 4 2 2 4 6" xfId="39844"/>
    <cellStyle name="Moneda 3 4 2 2 4 7" xfId="27310"/>
    <cellStyle name="Moneda 3 4 2 2 5" xfId="6584"/>
    <cellStyle name="Moneda 3 4 2 2 5 2" xfId="19129"/>
    <cellStyle name="Moneda 3 4 2 2 5 2 2" xfId="53605"/>
    <cellStyle name="Moneda 3 4 2 2 5 3" xfId="41068"/>
    <cellStyle name="Moneda 3 4 2 2 5 4" xfId="31668"/>
    <cellStyle name="Moneda 3 4 2 2 6" xfId="9717"/>
    <cellStyle name="Moneda 3 4 2 2 6 2" xfId="22262"/>
    <cellStyle name="Moneda 3 4 2 2 6 2 2" xfId="56736"/>
    <cellStyle name="Moneda 3 4 2 2 6 3" xfId="44201"/>
    <cellStyle name="Moneda 3 4 2 2 6 4" xfId="34801"/>
    <cellStyle name="Moneda 3 4 2 2 7" xfId="3451"/>
    <cellStyle name="Moneda 3 4 2 2 7 2" xfId="15996"/>
    <cellStyle name="Moneda 3 4 2 2 7 2 2" xfId="50472"/>
    <cellStyle name="Moneda 3 4 2 2 7 3" xfId="28535"/>
    <cellStyle name="Moneda 3 4 2 2 8" xfId="12863"/>
    <cellStyle name="Moneda 3 4 2 2 8 2" xfId="47339"/>
    <cellStyle name="Moneda 3 4 2 2 9" xfId="37935"/>
    <cellStyle name="Moneda 3 4 2 3" xfId="505"/>
    <cellStyle name="Moneda 3 4 2 3 10" xfId="25612"/>
    <cellStyle name="Moneda 3 4 2 3 2" xfId="1902"/>
    <cellStyle name="Moneda 3 4 2 3 2 2" xfId="3122"/>
    <cellStyle name="Moneda 3 4 2 3 2 2 2" xfId="9393"/>
    <cellStyle name="Moneda 3 4 2 3 2 2 2 2" xfId="21938"/>
    <cellStyle name="Moneda 3 4 2 3 2 2 2 2 2" xfId="56414"/>
    <cellStyle name="Moneda 3 4 2 3 2 2 2 3" xfId="43877"/>
    <cellStyle name="Moneda 3 4 2 3 2 2 2 4" xfId="34477"/>
    <cellStyle name="Moneda 3 4 2 3 2 2 3" xfId="12528"/>
    <cellStyle name="Moneda 3 4 2 3 2 2 3 2" xfId="25072"/>
    <cellStyle name="Moneda 3 4 2 3 2 2 3 2 2" xfId="59546"/>
    <cellStyle name="Moneda 3 4 2 3 2 2 3 3" xfId="47011"/>
    <cellStyle name="Moneda 3 4 2 3 2 2 3 4" xfId="37611"/>
    <cellStyle name="Moneda 3 4 2 3 2 2 4" xfId="6260"/>
    <cellStyle name="Moneda 3 4 2 3 2 2 4 2" xfId="18805"/>
    <cellStyle name="Moneda 3 4 2 3 2 2 4 2 2" xfId="53281"/>
    <cellStyle name="Moneda 3 4 2 3 2 2 4 3" xfId="31344"/>
    <cellStyle name="Moneda 3 4 2 3 2 2 5" xfId="15672"/>
    <cellStyle name="Moneda 3 4 2 3 2 2 5 2" xfId="50148"/>
    <cellStyle name="Moneda 3 4 2 3 2 2 6" xfId="40744"/>
    <cellStyle name="Moneda 3 4 2 3 2 2 7" xfId="28210"/>
    <cellStyle name="Moneda 3 4 2 3 2 3" xfId="8174"/>
    <cellStyle name="Moneda 3 4 2 3 2 3 2" xfId="20719"/>
    <cellStyle name="Moneda 3 4 2 3 2 3 2 2" xfId="55195"/>
    <cellStyle name="Moneda 3 4 2 3 2 3 3" xfId="42658"/>
    <cellStyle name="Moneda 3 4 2 3 2 3 4" xfId="33258"/>
    <cellStyle name="Moneda 3 4 2 3 2 4" xfId="11309"/>
    <cellStyle name="Moneda 3 4 2 3 2 4 2" xfId="23853"/>
    <cellStyle name="Moneda 3 4 2 3 2 4 2 2" xfId="58327"/>
    <cellStyle name="Moneda 3 4 2 3 2 4 3" xfId="45792"/>
    <cellStyle name="Moneda 3 4 2 3 2 4 4" xfId="36392"/>
    <cellStyle name="Moneda 3 4 2 3 2 5" xfId="5041"/>
    <cellStyle name="Moneda 3 4 2 3 2 5 2" xfId="17586"/>
    <cellStyle name="Moneda 3 4 2 3 2 5 2 2" xfId="52062"/>
    <cellStyle name="Moneda 3 4 2 3 2 5 3" xfId="30125"/>
    <cellStyle name="Moneda 3 4 2 3 2 6" xfId="14453"/>
    <cellStyle name="Moneda 3 4 2 3 2 6 2" xfId="48929"/>
    <cellStyle name="Moneda 3 4 2 3 2 7" xfId="39525"/>
    <cellStyle name="Moneda 3 4 2 3 2 8" xfId="26991"/>
    <cellStyle name="Moneda 3 4 2 3 3" xfId="1201"/>
    <cellStyle name="Moneda 3 4 2 3 3 2" xfId="7485"/>
    <cellStyle name="Moneda 3 4 2 3 3 2 2" xfId="20030"/>
    <cellStyle name="Moneda 3 4 2 3 3 2 2 2" xfId="54506"/>
    <cellStyle name="Moneda 3 4 2 3 3 2 3" xfId="41969"/>
    <cellStyle name="Moneda 3 4 2 3 3 2 4" xfId="32569"/>
    <cellStyle name="Moneda 3 4 2 3 3 3" xfId="10618"/>
    <cellStyle name="Moneda 3 4 2 3 3 3 2" xfId="23163"/>
    <cellStyle name="Moneda 3 4 2 3 3 3 2 2" xfId="57637"/>
    <cellStyle name="Moneda 3 4 2 3 3 3 3" xfId="45102"/>
    <cellStyle name="Moneda 3 4 2 3 3 3 4" xfId="35702"/>
    <cellStyle name="Moneda 3 4 2 3 3 4" xfId="4352"/>
    <cellStyle name="Moneda 3 4 2 3 3 4 2" xfId="16897"/>
    <cellStyle name="Moneda 3 4 2 3 3 4 2 2" xfId="51373"/>
    <cellStyle name="Moneda 3 4 2 3 3 4 3" xfId="29436"/>
    <cellStyle name="Moneda 3 4 2 3 3 5" xfId="13764"/>
    <cellStyle name="Moneda 3 4 2 3 3 5 2" xfId="48240"/>
    <cellStyle name="Moneda 3 4 2 3 3 6" xfId="38836"/>
    <cellStyle name="Moneda 3 4 2 3 3 7" xfId="26302"/>
    <cellStyle name="Moneda 3 4 2 3 4" xfId="2433"/>
    <cellStyle name="Moneda 3 4 2 3 4 2" xfId="8704"/>
    <cellStyle name="Moneda 3 4 2 3 4 2 2" xfId="21249"/>
    <cellStyle name="Moneda 3 4 2 3 4 2 2 2" xfId="55725"/>
    <cellStyle name="Moneda 3 4 2 3 4 2 3" xfId="43188"/>
    <cellStyle name="Moneda 3 4 2 3 4 2 4" xfId="33788"/>
    <cellStyle name="Moneda 3 4 2 3 4 3" xfId="11839"/>
    <cellStyle name="Moneda 3 4 2 3 4 3 2" xfId="24383"/>
    <cellStyle name="Moneda 3 4 2 3 4 3 2 2" xfId="58857"/>
    <cellStyle name="Moneda 3 4 2 3 4 3 3" xfId="46322"/>
    <cellStyle name="Moneda 3 4 2 3 4 3 4" xfId="36922"/>
    <cellStyle name="Moneda 3 4 2 3 4 4" xfId="5571"/>
    <cellStyle name="Moneda 3 4 2 3 4 4 2" xfId="18116"/>
    <cellStyle name="Moneda 3 4 2 3 4 4 2 2" xfId="52592"/>
    <cellStyle name="Moneda 3 4 2 3 4 4 3" xfId="30655"/>
    <cellStyle name="Moneda 3 4 2 3 4 5" xfId="14983"/>
    <cellStyle name="Moneda 3 4 2 3 4 5 2" xfId="49459"/>
    <cellStyle name="Moneda 3 4 2 3 4 6" xfId="40055"/>
    <cellStyle name="Moneda 3 4 2 3 4 7" xfId="27521"/>
    <cellStyle name="Moneda 3 4 2 3 5" xfId="6795"/>
    <cellStyle name="Moneda 3 4 2 3 5 2" xfId="19340"/>
    <cellStyle name="Moneda 3 4 2 3 5 2 2" xfId="53816"/>
    <cellStyle name="Moneda 3 4 2 3 5 3" xfId="41279"/>
    <cellStyle name="Moneda 3 4 2 3 5 4" xfId="31879"/>
    <cellStyle name="Moneda 3 4 2 3 6" xfId="9928"/>
    <cellStyle name="Moneda 3 4 2 3 6 2" xfId="22473"/>
    <cellStyle name="Moneda 3 4 2 3 6 2 2" xfId="56947"/>
    <cellStyle name="Moneda 3 4 2 3 6 3" xfId="44412"/>
    <cellStyle name="Moneda 3 4 2 3 6 4" xfId="35012"/>
    <cellStyle name="Moneda 3 4 2 3 7" xfId="3662"/>
    <cellStyle name="Moneda 3 4 2 3 7 2" xfId="16207"/>
    <cellStyle name="Moneda 3 4 2 3 7 2 2" xfId="50683"/>
    <cellStyle name="Moneda 3 4 2 3 7 3" xfId="28746"/>
    <cellStyle name="Moneda 3 4 2 3 8" xfId="13074"/>
    <cellStyle name="Moneda 3 4 2 3 8 2" xfId="47550"/>
    <cellStyle name="Moneda 3 4 2 3 9" xfId="38146"/>
    <cellStyle name="Moneda 3 4 2 4" xfId="671"/>
    <cellStyle name="Moneda 3 4 2 4 2" xfId="1361"/>
    <cellStyle name="Moneda 3 4 2 4 2 2" xfId="7645"/>
    <cellStyle name="Moneda 3 4 2 4 2 2 2" xfId="20190"/>
    <cellStyle name="Moneda 3 4 2 4 2 2 2 2" xfId="54666"/>
    <cellStyle name="Moneda 3 4 2 4 2 2 3" xfId="42129"/>
    <cellStyle name="Moneda 3 4 2 4 2 2 4" xfId="32729"/>
    <cellStyle name="Moneda 3 4 2 4 2 3" xfId="10778"/>
    <cellStyle name="Moneda 3 4 2 4 2 3 2" xfId="23323"/>
    <cellStyle name="Moneda 3 4 2 4 2 3 2 2" xfId="57797"/>
    <cellStyle name="Moneda 3 4 2 4 2 3 3" xfId="45262"/>
    <cellStyle name="Moneda 3 4 2 4 2 3 4" xfId="35862"/>
    <cellStyle name="Moneda 3 4 2 4 2 4" xfId="4512"/>
    <cellStyle name="Moneda 3 4 2 4 2 4 2" xfId="17057"/>
    <cellStyle name="Moneda 3 4 2 4 2 4 2 2" xfId="51533"/>
    <cellStyle name="Moneda 3 4 2 4 2 4 3" xfId="29596"/>
    <cellStyle name="Moneda 3 4 2 4 2 5" xfId="13924"/>
    <cellStyle name="Moneda 3 4 2 4 2 5 2" xfId="48400"/>
    <cellStyle name="Moneda 3 4 2 4 2 6" xfId="38996"/>
    <cellStyle name="Moneda 3 4 2 4 2 7" xfId="26462"/>
    <cellStyle name="Moneda 3 4 2 4 3" xfId="2593"/>
    <cellStyle name="Moneda 3 4 2 4 3 2" xfId="8864"/>
    <cellStyle name="Moneda 3 4 2 4 3 2 2" xfId="21409"/>
    <cellStyle name="Moneda 3 4 2 4 3 2 2 2" xfId="55885"/>
    <cellStyle name="Moneda 3 4 2 4 3 2 3" xfId="43348"/>
    <cellStyle name="Moneda 3 4 2 4 3 2 4" xfId="33948"/>
    <cellStyle name="Moneda 3 4 2 4 3 3" xfId="11999"/>
    <cellStyle name="Moneda 3 4 2 4 3 3 2" xfId="24543"/>
    <cellStyle name="Moneda 3 4 2 4 3 3 2 2" xfId="59017"/>
    <cellStyle name="Moneda 3 4 2 4 3 3 3" xfId="46482"/>
    <cellStyle name="Moneda 3 4 2 4 3 3 4" xfId="37082"/>
    <cellStyle name="Moneda 3 4 2 4 3 4" xfId="5731"/>
    <cellStyle name="Moneda 3 4 2 4 3 4 2" xfId="18276"/>
    <cellStyle name="Moneda 3 4 2 4 3 4 2 2" xfId="52752"/>
    <cellStyle name="Moneda 3 4 2 4 3 4 3" xfId="30815"/>
    <cellStyle name="Moneda 3 4 2 4 3 5" xfId="15143"/>
    <cellStyle name="Moneda 3 4 2 4 3 5 2" xfId="49619"/>
    <cellStyle name="Moneda 3 4 2 4 3 6" xfId="40215"/>
    <cellStyle name="Moneda 3 4 2 4 3 7" xfId="27681"/>
    <cellStyle name="Moneda 3 4 2 4 4" xfId="6955"/>
    <cellStyle name="Moneda 3 4 2 4 4 2" xfId="19500"/>
    <cellStyle name="Moneda 3 4 2 4 4 2 2" xfId="53976"/>
    <cellStyle name="Moneda 3 4 2 4 4 3" xfId="41439"/>
    <cellStyle name="Moneda 3 4 2 4 4 4" xfId="32039"/>
    <cellStyle name="Moneda 3 4 2 4 5" xfId="10088"/>
    <cellStyle name="Moneda 3 4 2 4 5 2" xfId="22633"/>
    <cellStyle name="Moneda 3 4 2 4 5 2 2" xfId="57107"/>
    <cellStyle name="Moneda 3 4 2 4 5 3" xfId="44572"/>
    <cellStyle name="Moneda 3 4 2 4 5 4" xfId="35172"/>
    <cellStyle name="Moneda 3 4 2 4 6" xfId="3822"/>
    <cellStyle name="Moneda 3 4 2 4 6 2" xfId="16367"/>
    <cellStyle name="Moneda 3 4 2 4 6 2 2" xfId="50843"/>
    <cellStyle name="Moneda 3 4 2 4 6 3" xfId="28906"/>
    <cellStyle name="Moneda 3 4 2 4 7" xfId="13234"/>
    <cellStyle name="Moneda 3 4 2 4 7 2" xfId="47710"/>
    <cellStyle name="Moneda 3 4 2 4 8" xfId="38306"/>
    <cellStyle name="Moneda 3 4 2 4 9" xfId="25772"/>
    <cellStyle name="Moneda 3 4 2 5" xfId="1535"/>
    <cellStyle name="Moneda 3 4 2 5 2" xfId="2757"/>
    <cellStyle name="Moneda 3 4 2 5 2 2" xfId="9028"/>
    <cellStyle name="Moneda 3 4 2 5 2 2 2" xfId="21573"/>
    <cellStyle name="Moneda 3 4 2 5 2 2 2 2" xfId="56049"/>
    <cellStyle name="Moneda 3 4 2 5 2 2 3" xfId="43512"/>
    <cellStyle name="Moneda 3 4 2 5 2 2 4" xfId="34112"/>
    <cellStyle name="Moneda 3 4 2 5 2 3" xfId="12163"/>
    <cellStyle name="Moneda 3 4 2 5 2 3 2" xfId="24707"/>
    <cellStyle name="Moneda 3 4 2 5 2 3 2 2" xfId="59181"/>
    <cellStyle name="Moneda 3 4 2 5 2 3 3" xfId="46646"/>
    <cellStyle name="Moneda 3 4 2 5 2 3 4" xfId="37246"/>
    <cellStyle name="Moneda 3 4 2 5 2 4" xfId="5895"/>
    <cellStyle name="Moneda 3 4 2 5 2 4 2" xfId="18440"/>
    <cellStyle name="Moneda 3 4 2 5 2 4 2 2" xfId="52916"/>
    <cellStyle name="Moneda 3 4 2 5 2 4 3" xfId="30979"/>
    <cellStyle name="Moneda 3 4 2 5 2 5" xfId="15307"/>
    <cellStyle name="Moneda 3 4 2 5 2 5 2" xfId="49783"/>
    <cellStyle name="Moneda 3 4 2 5 2 6" xfId="40379"/>
    <cellStyle name="Moneda 3 4 2 5 2 7" xfId="27845"/>
    <cellStyle name="Moneda 3 4 2 5 3" xfId="7809"/>
    <cellStyle name="Moneda 3 4 2 5 3 2" xfId="20354"/>
    <cellStyle name="Moneda 3 4 2 5 3 2 2" xfId="54830"/>
    <cellStyle name="Moneda 3 4 2 5 3 3" xfId="42293"/>
    <cellStyle name="Moneda 3 4 2 5 3 4" xfId="32893"/>
    <cellStyle name="Moneda 3 4 2 5 4" xfId="10944"/>
    <cellStyle name="Moneda 3 4 2 5 4 2" xfId="23488"/>
    <cellStyle name="Moneda 3 4 2 5 4 2 2" xfId="57962"/>
    <cellStyle name="Moneda 3 4 2 5 4 3" xfId="45427"/>
    <cellStyle name="Moneda 3 4 2 5 4 4" xfId="36027"/>
    <cellStyle name="Moneda 3 4 2 5 5" xfId="4676"/>
    <cellStyle name="Moneda 3 4 2 5 5 2" xfId="17221"/>
    <cellStyle name="Moneda 3 4 2 5 5 2 2" xfId="51697"/>
    <cellStyle name="Moneda 3 4 2 5 5 3" xfId="29760"/>
    <cellStyle name="Moneda 3 4 2 5 6" xfId="14088"/>
    <cellStyle name="Moneda 3 4 2 5 6 2" xfId="48564"/>
    <cellStyle name="Moneda 3 4 2 5 7" xfId="39160"/>
    <cellStyle name="Moneda 3 4 2 5 8" xfId="26626"/>
    <cellStyle name="Moneda 3 4 2 6" xfId="805"/>
    <cellStyle name="Moneda 3 4 2 6 2" xfId="7089"/>
    <cellStyle name="Moneda 3 4 2 6 2 2" xfId="19634"/>
    <cellStyle name="Moneda 3 4 2 6 2 2 2" xfId="54110"/>
    <cellStyle name="Moneda 3 4 2 6 2 3" xfId="41573"/>
    <cellStyle name="Moneda 3 4 2 6 2 4" xfId="32173"/>
    <cellStyle name="Moneda 3 4 2 6 3" xfId="10222"/>
    <cellStyle name="Moneda 3 4 2 6 3 2" xfId="22767"/>
    <cellStyle name="Moneda 3 4 2 6 3 2 2" xfId="57241"/>
    <cellStyle name="Moneda 3 4 2 6 3 3" xfId="44706"/>
    <cellStyle name="Moneda 3 4 2 6 3 4" xfId="35306"/>
    <cellStyle name="Moneda 3 4 2 6 4" xfId="3956"/>
    <cellStyle name="Moneda 3 4 2 6 4 2" xfId="16501"/>
    <cellStyle name="Moneda 3 4 2 6 4 2 2" xfId="50977"/>
    <cellStyle name="Moneda 3 4 2 6 4 3" xfId="29040"/>
    <cellStyle name="Moneda 3 4 2 6 5" xfId="13368"/>
    <cellStyle name="Moneda 3 4 2 6 5 2" xfId="47844"/>
    <cellStyle name="Moneda 3 4 2 6 6" xfId="38440"/>
    <cellStyle name="Moneda 3 4 2 6 7" xfId="25906"/>
    <cellStyle name="Moneda 3 4 2 7" xfId="2037"/>
    <cellStyle name="Moneda 3 4 2 7 2" xfId="8308"/>
    <cellStyle name="Moneda 3 4 2 7 2 2" xfId="20853"/>
    <cellStyle name="Moneda 3 4 2 7 2 2 2" xfId="55329"/>
    <cellStyle name="Moneda 3 4 2 7 2 3" xfId="42792"/>
    <cellStyle name="Moneda 3 4 2 7 2 4" xfId="33392"/>
    <cellStyle name="Moneda 3 4 2 7 3" xfId="11443"/>
    <cellStyle name="Moneda 3 4 2 7 3 2" xfId="23987"/>
    <cellStyle name="Moneda 3 4 2 7 3 2 2" xfId="58461"/>
    <cellStyle name="Moneda 3 4 2 7 3 3" xfId="45926"/>
    <cellStyle name="Moneda 3 4 2 7 3 4" xfId="36526"/>
    <cellStyle name="Moneda 3 4 2 7 4" xfId="5175"/>
    <cellStyle name="Moneda 3 4 2 7 4 2" xfId="17720"/>
    <cellStyle name="Moneda 3 4 2 7 4 2 2" xfId="52196"/>
    <cellStyle name="Moneda 3 4 2 7 4 3" xfId="30259"/>
    <cellStyle name="Moneda 3 4 2 7 5" xfId="14587"/>
    <cellStyle name="Moneda 3 4 2 7 5 2" xfId="49063"/>
    <cellStyle name="Moneda 3 4 2 7 6" xfId="39659"/>
    <cellStyle name="Moneda 3 4 2 7 7" xfId="27125"/>
    <cellStyle name="Moneda 3 4 2 8" xfId="6399"/>
    <cellStyle name="Moneda 3 4 2 8 2" xfId="18944"/>
    <cellStyle name="Moneda 3 4 2 8 2 2" xfId="53420"/>
    <cellStyle name="Moneda 3 4 2 8 3" xfId="40883"/>
    <cellStyle name="Moneda 3 4 2 8 4" xfId="31483"/>
    <cellStyle name="Moneda 3 4 2 9" xfId="9532"/>
    <cellStyle name="Moneda 3 4 2 9 2" xfId="22077"/>
    <cellStyle name="Moneda 3 4 2 9 2 2" xfId="56551"/>
    <cellStyle name="Moneda 3 4 2 9 3" xfId="44016"/>
    <cellStyle name="Moneda 3 4 2 9 4" xfId="34616"/>
    <cellStyle name="Moneda 3 4 3" xfId="239"/>
    <cellStyle name="Moneda 3 4 3 10" xfId="25347"/>
    <cellStyle name="Moneda 3 4 3 2" xfId="1635"/>
    <cellStyle name="Moneda 3 4 3 2 2" xfId="2857"/>
    <cellStyle name="Moneda 3 4 3 2 2 2" xfId="9128"/>
    <cellStyle name="Moneda 3 4 3 2 2 2 2" xfId="21673"/>
    <cellStyle name="Moneda 3 4 3 2 2 2 2 2" xfId="56149"/>
    <cellStyle name="Moneda 3 4 3 2 2 2 3" xfId="43612"/>
    <cellStyle name="Moneda 3 4 3 2 2 2 4" xfId="34212"/>
    <cellStyle name="Moneda 3 4 3 2 2 3" xfId="12263"/>
    <cellStyle name="Moneda 3 4 3 2 2 3 2" xfId="24807"/>
    <cellStyle name="Moneda 3 4 3 2 2 3 2 2" xfId="59281"/>
    <cellStyle name="Moneda 3 4 3 2 2 3 3" xfId="46746"/>
    <cellStyle name="Moneda 3 4 3 2 2 3 4" xfId="37346"/>
    <cellStyle name="Moneda 3 4 3 2 2 4" xfId="5995"/>
    <cellStyle name="Moneda 3 4 3 2 2 4 2" xfId="18540"/>
    <cellStyle name="Moneda 3 4 3 2 2 4 2 2" xfId="53016"/>
    <cellStyle name="Moneda 3 4 3 2 2 4 3" xfId="31079"/>
    <cellStyle name="Moneda 3 4 3 2 2 5" xfId="15407"/>
    <cellStyle name="Moneda 3 4 3 2 2 5 2" xfId="49883"/>
    <cellStyle name="Moneda 3 4 3 2 2 6" xfId="40479"/>
    <cellStyle name="Moneda 3 4 3 2 2 7" xfId="27945"/>
    <cellStyle name="Moneda 3 4 3 2 3" xfId="7909"/>
    <cellStyle name="Moneda 3 4 3 2 3 2" xfId="20454"/>
    <cellStyle name="Moneda 3 4 3 2 3 2 2" xfId="54930"/>
    <cellStyle name="Moneda 3 4 3 2 3 3" xfId="42393"/>
    <cellStyle name="Moneda 3 4 3 2 3 4" xfId="32993"/>
    <cellStyle name="Moneda 3 4 3 2 4" xfId="11044"/>
    <cellStyle name="Moneda 3 4 3 2 4 2" xfId="23588"/>
    <cellStyle name="Moneda 3 4 3 2 4 2 2" xfId="58062"/>
    <cellStyle name="Moneda 3 4 3 2 4 3" xfId="45527"/>
    <cellStyle name="Moneda 3 4 3 2 4 4" xfId="36127"/>
    <cellStyle name="Moneda 3 4 3 2 5" xfId="4776"/>
    <cellStyle name="Moneda 3 4 3 2 5 2" xfId="17321"/>
    <cellStyle name="Moneda 3 4 3 2 5 2 2" xfId="51797"/>
    <cellStyle name="Moneda 3 4 3 2 5 3" xfId="29860"/>
    <cellStyle name="Moneda 3 4 3 2 6" xfId="14188"/>
    <cellStyle name="Moneda 3 4 3 2 6 2" xfId="48664"/>
    <cellStyle name="Moneda 3 4 3 2 7" xfId="39260"/>
    <cellStyle name="Moneda 3 4 3 2 8" xfId="26726"/>
    <cellStyle name="Moneda 3 4 3 3" xfId="936"/>
    <cellStyle name="Moneda 3 4 3 3 2" xfId="7220"/>
    <cellStyle name="Moneda 3 4 3 3 2 2" xfId="19765"/>
    <cellStyle name="Moneda 3 4 3 3 2 2 2" xfId="54241"/>
    <cellStyle name="Moneda 3 4 3 3 2 3" xfId="41704"/>
    <cellStyle name="Moneda 3 4 3 3 2 4" xfId="32304"/>
    <cellStyle name="Moneda 3 4 3 3 3" xfId="10353"/>
    <cellStyle name="Moneda 3 4 3 3 3 2" xfId="22898"/>
    <cellStyle name="Moneda 3 4 3 3 3 2 2" xfId="57372"/>
    <cellStyle name="Moneda 3 4 3 3 3 3" xfId="44837"/>
    <cellStyle name="Moneda 3 4 3 3 3 4" xfId="35437"/>
    <cellStyle name="Moneda 3 4 3 3 4" xfId="4087"/>
    <cellStyle name="Moneda 3 4 3 3 4 2" xfId="16632"/>
    <cellStyle name="Moneda 3 4 3 3 4 2 2" xfId="51108"/>
    <cellStyle name="Moneda 3 4 3 3 4 3" xfId="29171"/>
    <cellStyle name="Moneda 3 4 3 3 5" xfId="13499"/>
    <cellStyle name="Moneda 3 4 3 3 5 2" xfId="47975"/>
    <cellStyle name="Moneda 3 4 3 3 6" xfId="38571"/>
    <cellStyle name="Moneda 3 4 3 3 7" xfId="26037"/>
    <cellStyle name="Moneda 3 4 3 4" xfId="2168"/>
    <cellStyle name="Moneda 3 4 3 4 2" xfId="8439"/>
    <cellStyle name="Moneda 3 4 3 4 2 2" xfId="20984"/>
    <cellStyle name="Moneda 3 4 3 4 2 2 2" xfId="55460"/>
    <cellStyle name="Moneda 3 4 3 4 2 3" xfId="42923"/>
    <cellStyle name="Moneda 3 4 3 4 2 4" xfId="33523"/>
    <cellStyle name="Moneda 3 4 3 4 3" xfId="11574"/>
    <cellStyle name="Moneda 3 4 3 4 3 2" xfId="24118"/>
    <cellStyle name="Moneda 3 4 3 4 3 2 2" xfId="58592"/>
    <cellStyle name="Moneda 3 4 3 4 3 3" xfId="46057"/>
    <cellStyle name="Moneda 3 4 3 4 3 4" xfId="36657"/>
    <cellStyle name="Moneda 3 4 3 4 4" xfId="5306"/>
    <cellStyle name="Moneda 3 4 3 4 4 2" xfId="17851"/>
    <cellStyle name="Moneda 3 4 3 4 4 2 2" xfId="52327"/>
    <cellStyle name="Moneda 3 4 3 4 4 3" xfId="30390"/>
    <cellStyle name="Moneda 3 4 3 4 5" xfId="14718"/>
    <cellStyle name="Moneda 3 4 3 4 5 2" xfId="49194"/>
    <cellStyle name="Moneda 3 4 3 4 6" xfId="39790"/>
    <cellStyle name="Moneda 3 4 3 4 7" xfId="27256"/>
    <cellStyle name="Moneda 3 4 3 5" xfId="6530"/>
    <cellStyle name="Moneda 3 4 3 5 2" xfId="19075"/>
    <cellStyle name="Moneda 3 4 3 5 2 2" xfId="53551"/>
    <cellStyle name="Moneda 3 4 3 5 3" xfId="41014"/>
    <cellStyle name="Moneda 3 4 3 5 4" xfId="31614"/>
    <cellStyle name="Moneda 3 4 3 6" xfId="9663"/>
    <cellStyle name="Moneda 3 4 3 6 2" xfId="22208"/>
    <cellStyle name="Moneda 3 4 3 6 2 2" xfId="56682"/>
    <cellStyle name="Moneda 3 4 3 6 3" xfId="44147"/>
    <cellStyle name="Moneda 3 4 3 6 4" xfId="34747"/>
    <cellStyle name="Moneda 3 4 3 7" xfId="3397"/>
    <cellStyle name="Moneda 3 4 3 7 2" xfId="15942"/>
    <cellStyle name="Moneda 3 4 3 7 2 2" xfId="50418"/>
    <cellStyle name="Moneda 3 4 3 7 3" xfId="28481"/>
    <cellStyle name="Moneda 3 4 3 8" xfId="12809"/>
    <cellStyle name="Moneda 3 4 3 8 2" xfId="47285"/>
    <cellStyle name="Moneda 3 4 3 9" xfId="37881"/>
    <cellStyle name="Moneda 3 4 4" xfId="425"/>
    <cellStyle name="Moneda 3 4 4 10" xfId="25532"/>
    <cellStyle name="Moneda 3 4 4 2" xfId="1822"/>
    <cellStyle name="Moneda 3 4 4 2 2" xfId="3042"/>
    <cellStyle name="Moneda 3 4 4 2 2 2" xfId="9313"/>
    <cellStyle name="Moneda 3 4 4 2 2 2 2" xfId="21858"/>
    <cellStyle name="Moneda 3 4 4 2 2 2 2 2" xfId="56334"/>
    <cellStyle name="Moneda 3 4 4 2 2 2 3" xfId="43797"/>
    <cellStyle name="Moneda 3 4 4 2 2 2 4" xfId="34397"/>
    <cellStyle name="Moneda 3 4 4 2 2 3" xfId="12448"/>
    <cellStyle name="Moneda 3 4 4 2 2 3 2" xfId="24992"/>
    <cellStyle name="Moneda 3 4 4 2 2 3 2 2" xfId="59466"/>
    <cellStyle name="Moneda 3 4 4 2 2 3 3" xfId="46931"/>
    <cellStyle name="Moneda 3 4 4 2 2 3 4" xfId="37531"/>
    <cellStyle name="Moneda 3 4 4 2 2 4" xfId="6180"/>
    <cellStyle name="Moneda 3 4 4 2 2 4 2" xfId="18725"/>
    <cellStyle name="Moneda 3 4 4 2 2 4 2 2" xfId="53201"/>
    <cellStyle name="Moneda 3 4 4 2 2 4 3" xfId="31264"/>
    <cellStyle name="Moneda 3 4 4 2 2 5" xfId="15592"/>
    <cellStyle name="Moneda 3 4 4 2 2 5 2" xfId="50068"/>
    <cellStyle name="Moneda 3 4 4 2 2 6" xfId="40664"/>
    <cellStyle name="Moneda 3 4 4 2 2 7" xfId="28130"/>
    <cellStyle name="Moneda 3 4 4 2 3" xfId="8094"/>
    <cellStyle name="Moneda 3 4 4 2 3 2" xfId="20639"/>
    <cellStyle name="Moneda 3 4 4 2 3 2 2" xfId="55115"/>
    <cellStyle name="Moneda 3 4 4 2 3 3" xfId="42578"/>
    <cellStyle name="Moneda 3 4 4 2 3 4" xfId="33178"/>
    <cellStyle name="Moneda 3 4 4 2 4" xfId="11229"/>
    <cellStyle name="Moneda 3 4 4 2 4 2" xfId="23773"/>
    <cellStyle name="Moneda 3 4 4 2 4 2 2" xfId="58247"/>
    <cellStyle name="Moneda 3 4 4 2 4 3" xfId="45712"/>
    <cellStyle name="Moneda 3 4 4 2 4 4" xfId="36312"/>
    <cellStyle name="Moneda 3 4 4 2 5" xfId="4961"/>
    <cellStyle name="Moneda 3 4 4 2 5 2" xfId="17506"/>
    <cellStyle name="Moneda 3 4 4 2 5 2 2" xfId="51982"/>
    <cellStyle name="Moneda 3 4 4 2 5 3" xfId="30045"/>
    <cellStyle name="Moneda 3 4 4 2 6" xfId="14373"/>
    <cellStyle name="Moneda 3 4 4 2 6 2" xfId="48849"/>
    <cellStyle name="Moneda 3 4 4 2 7" xfId="39445"/>
    <cellStyle name="Moneda 3 4 4 2 8" xfId="26911"/>
    <cellStyle name="Moneda 3 4 4 3" xfId="1121"/>
    <cellStyle name="Moneda 3 4 4 3 2" xfId="7405"/>
    <cellStyle name="Moneda 3 4 4 3 2 2" xfId="19950"/>
    <cellStyle name="Moneda 3 4 4 3 2 2 2" xfId="54426"/>
    <cellStyle name="Moneda 3 4 4 3 2 3" xfId="41889"/>
    <cellStyle name="Moneda 3 4 4 3 2 4" xfId="32489"/>
    <cellStyle name="Moneda 3 4 4 3 3" xfId="10538"/>
    <cellStyle name="Moneda 3 4 4 3 3 2" xfId="23083"/>
    <cellStyle name="Moneda 3 4 4 3 3 2 2" xfId="57557"/>
    <cellStyle name="Moneda 3 4 4 3 3 3" xfId="45022"/>
    <cellStyle name="Moneda 3 4 4 3 3 4" xfId="35622"/>
    <cellStyle name="Moneda 3 4 4 3 4" xfId="4272"/>
    <cellStyle name="Moneda 3 4 4 3 4 2" xfId="16817"/>
    <cellStyle name="Moneda 3 4 4 3 4 2 2" xfId="51293"/>
    <cellStyle name="Moneda 3 4 4 3 4 3" xfId="29356"/>
    <cellStyle name="Moneda 3 4 4 3 5" xfId="13684"/>
    <cellStyle name="Moneda 3 4 4 3 5 2" xfId="48160"/>
    <cellStyle name="Moneda 3 4 4 3 6" xfId="38756"/>
    <cellStyle name="Moneda 3 4 4 3 7" xfId="26222"/>
    <cellStyle name="Moneda 3 4 4 4" xfId="2353"/>
    <cellStyle name="Moneda 3 4 4 4 2" xfId="8624"/>
    <cellStyle name="Moneda 3 4 4 4 2 2" xfId="21169"/>
    <cellStyle name="Moneda 3 4 4 4 2 2 2" xfId="55645"/>
    <cellStyle name="Moneda 3 4 4 4 2 3" xfId="43108"/>
    <cellStyle name="Moneda 3 4 4 4 2 4" xfId="33708"/>
    <cellStyle name="Moneda 3 4 4 4 3" xfId="11759"/>
    <cellStyle name="Moneda 3 4 4 4 3 2" xfId="24303"/>
    <cellStyle name="Moneda 3 4 4 4 3 2 2" xfId="58777"/>
    <cellStyle name="Moneda 3 4 4 4 3 3" xfId="46242"/>
    <cellStyle name="Moneda 3 4 4 4 3 4" xfId="36842"/>
    <cellStyle name="Moneda 3 4 4 4 4" xfId="5491"/>
    <cellStyle name="Moneda 3 4 4 4 4 2" xfId="18036"/>
    <cellStyle name="Moneda 3 4 4 4 4 2 2" xfId="52512"/>
    <cellStyle name="Moneda 3 4 4 4 4 3" xfId="30575"/>
    <cellStyle name="Moneda 3 4 4 4 5" xfId="14903"/>
    <cellStyle name="Moneda 3 4 4 4 5 2" xfId="49379"/>
    <cellStyle name="Moneda 3 4 4 4 6" xfId="39975"/>
    <cellStyle name="Moneda 3 4 4 4 7" xfId="27441"/>
    <cellStyle name="Moneda 3 4 4 5" xfId="6715"/>
    <cellStyle name="Moneda 3 4 4 5 2" xfId="19260"/>
    <cellStyle name="Moneda 3 4 4 5 2 2" xfId="53736"/>
    <cellStyle name="Moneda 3 4 4 5 3" xfId="41199"/>
    <cellStyle name="Moneda 3 4 4 5 4" xfId="31799"/>
    <cellStyle name="Moneda 3 4 4 6" xfId="9848"/>
    <cellStyle name="Moneda 3 4 4 6 2" xfId="22393"/>
    <cellStyle name="Moneda 3 4 4 6 2 2" xfId="56867"/>
    <cellStyle name="Moneda 3 4 4 6 3" xfId="44332"/>
    <cellStyle name="Moneda 3 4 4 6 4" xfId="34932"/>
    <cellStyle name="Moneda 3 4 4 7" xfId="3582"/>
    <cellStyle name="Moneda 3 4 4 7 2" xfId="16127"/>
    <cellStyle name="Moneda 3 4 4 7 2 2" xfId="50603"/>
    <cellStyle name="Moneda 3 4 4 7 3" xfId="28666"/>
    <cellStyle name="Moneda 3 4 4 8" xfId="12994"/>
    <cellStyle name="Moneda 3 4 4 8 2" xfId="47470"/>
    <cellStyle name="Moneda 3 4 4 9" xfId="38066"/>
    <cellStyle name="Moneda 3 4 5" xfId="591"/>
    <cellStyle name="Moneda 3 4 5 2" xfId="1281"/>
    <cellStyle name="Moneda 3 4 5 2 2" xfId="7565"/>
    <cellStyle name="Moneda 3 4 5 2 2 2" xfId="20110"/>
    <cellStyle name="Moneda 3 4 5 2 2 2 2" xfId="54586"/>
    <cellStyle name="Moneda 3 4 5 2 2 3" xfId="42049"/>
    <cellStyle name="Moneda 3 4 5 2 2 4" xfId="32649"/>
    <cellStyle name="Moneda 3 4 5 2 3" xfId="10698"/>
    <cellStyle name="Moneda 3 4 5 2 3 2" xfId="23243"/>
    <cellStyle name="Moneda 3 4 5 2 3 2 2" xfId="57717"/>
    <cellStyle name="Moneda 3 4 5 2 3 3" xfId="45182"/>
    <cellStyle name="Moneda 3 4 5 2 3 4" xfId="35782"/>
    <cellStyle name="Moneda 3 4 5 2 4" xfId="4432"/>
    <cellStyle name="Moneda 3 4 5 2 4 2" xfId="16977"/>
    <cellStyle name="Moneda 3 4 5 2 4 2 2" xfId="51453"/>
    <cellStyle name="Moneda 3 4 5 2 4 3" xfId="29516"/>
    <cellStyle name="Moneda 3 4 5 2 5" xfId="13844"/>
    <cellStyle name="Moneda 3 4 5 2 5 2" xfId="48320"/>
    <cellStyle name="Moneda 3 4 5 2 6" xfId="38916"/>
    <cellStyle name="Moneda 3 4 5 2 7" xfId="26382"/>
    <cellStyle name="Moneda 3 4 5 3" xfId="2513"/>
    <cellStyle name="Moneda 3 4 5 3 2" xfId="8784"/>
    <cellStyle name="Moneda 3 4 5 3 2 2" xfId="21329"/>
    <cellStyle name="Moneda 3 4 5 3 2 2 2" xfId="55805"/>
    <cellStyle name="Moneda 3 4 5 3 2 3" xfId="43268"/>
    <cellStyle name="Moneda 3 4 5 3 2 4" xfId="33868"/>
    <cellStyle name="Moneda 3 4 5 3 3" xfId="11919"/>
    <cellStyle name="Moneda 3 4 5 3 3 2" xfId="24463"/>
    <cellStyle name="Moneda 3 4 5 3 3 2 2" xfId="58937"/>
    <cellStyle name="Moneda 3 4 5 3 3 3" xfId="46402"/>
    <cellStyle name="Moneda 3 4 5 3 3 4" xfId="37002"/>
    <cellStyle name="Moneda 3 4 5 3 4" xfId="5651"/>
    <cellStyle name="Moneda 3 4 5 3 4 2" xfId="18196"/>
    <cellStyle name="Moneda 3 4 5 3 4 2 2" xfId="52672"/>
    <cellStyle name="Moneda 3 4 5 3 4 3" xfId="30735"/>
    <cellStyle name="Moneda 3 4 5 3 5" xfId="15063"/>
    <cellStyle name="Moneda 3 4 5 3 5 2" xfId="49539"/>
    <cellStyle name="Moneda 3 4 5 3 6" xfId="40135"/>
    <cellStyle name="Moneda 3 4 5 3 7" xfId="27601"/>
    <cellStyle name="Moneda 3 4 5 4" xfId="6875"/>
    <cellStyle name="Moneda 3 4 5 4 2" xfId="19420"/>
    <cellStyle name="Moneda 3 4 5 4 2 2" xfId="53896"/>
    <cellStyle name="Moneda 3 4 5 4 3" xfId="41359"/>
    <cellStyle name="Moneda 3 4 5 4 4" xfId="31959"/>
    <cellStyle name="Moneda 3 4 5 5" xfId="10008"/>
    <cellStyle name="Moneda 3 4 5 5 2" xfId="22553"/>
    <cellStyle name="Moneda 3 4 5 5 2 2" xfId="57027"/>
    <cellStyle name="Moneda 3 4 5 5 3" xfId="44492"/>
    <cellStyle name="Moneda 3 4 5 5 4" xfId="35092"/>
    <cellStyle name="Moneda 3 4 5 6" xfId="3742"/>
    <cellStyle name="Moneda 3 4 5 6 2" xfId="16287"/>
    <cellStyle name="Moneda 3 4 5 6 2 2" xfId="50763"/>
    <cellStyle name="Moneda 3 4 5 6 3" xfId="28826"/>
    <cellStyle name="Moneda 3 4 5 7" xfId="13154"/>
    <cellStyle name="Moneda 3 4 5 7 2" xfId="47630"/>
    <cellStyle name="Moneda 3 4 5 8" xfId="38226"/>
    <cellStyle name="Moneda 3 4 5 9" xfId="25692"/>
    <cellStyle name="Moneda 3 4 6" xfId="1454"/>
    <cellStyle name="Moneda 3 4 6 2" xfId="2683"/>
    <cellStyle name="Moneda 3 4 6 2 2" xfId="8954"/>
    <cellStyle name="Moneda 3 4 6 2 2 2" xfId="21499"/>
    <cellStyle name="Moneda 3 4 6 2 2 2 2" xfId="55975"/>
    <cellStyle name="Moneda 3 4 6 2 2 3" xfId="43438"/>
    <cellStyle name="Moneda 3 4 6 2 2 4" xfId="34038"/>
    <cellStyle name="Moneda 3 4 6 2 3" xfId="12089"/>
    <cellStyle name="Moneda 3 4 6 2 3 2" xfId="24633"/>
    <cellStyle name="Moneda 3 4 6 2 3 2 2" xfId="59107"/>
    <cellStyle name="Moneda 3 4 6 2 3 3" xfId="46572"/>
    <cellStyle name="Moneda 3 4 6 2 3 4" xfId="37172"/>
    <cellStyle name="Moneda 3 4 6 2 4" xfId="5821"/>
    <cellStyle name="Moneda 3 4 6 2 4 2" xfId="18366"/>
    <cellStyle name="Moneda 3 4 6 2 4 2 2" xfId="52842"/>
    <cellStyle name="Moneda 3 4 6 2 4 3" xfId="30905"/>
    <cellStyle name="Moneda 3 4 6 2 5" xfId="15233"/>
    <cellStyle name="Moneda 3 4 6 2 5 2" xfId="49709"/>
    <cellStyle name="Moneda 3 4 6 2 6" xfId="40305"/>
    <cellStyle name="Moneda 3 4 6 2 7" xfId="27771"/>
    <cellStyle name="Moneda 3 4 6 3" xfId="7735"/>
    <cellStyle name="Moneda 3 4 6 3 2" xfId="20280"/>
    <cellStyle name="Moneda 3 4 6 3 2 2" xfId="54756"/>
    <cellStyle name="Moneda 3 4 6 3 3" xfId="42219"/>
    <cellStyle name="Moneda 3 4 6 3 4" xfId="32819"/>
    <cellStyle name="Moneda 3 4 6 4" xfId="10869"/>
    <cellStyle name="Moneda 3 4 6 4 2" xfId="23413"/>
    <cellStyle name="Moneda 3 4 6 4 2 2" xfId="57887"/>
    <cellStyle name="Moneda 3 4 6 4 3" xfId="45352"/>
    <cellStyle name="Moneda 3 4 6 4 4" xfId="35952"/>
    <cellStyle name="Moneda 3 4 6 5" xfId="4602"/>
    <cellStyle name="Moneda 3 4 6 5 2" xfId="17147"/>
    <cellStyle name="Moneda 3 4 6 5 2 2" xfId="51623"/>
    <cellStyle name="Moneda 3 4 6 5 3" xfId="29686"/>
    <cellStyle name="Moneda 3 4 6 6" xfId="14014"/>
    <cellStyle name="Moneda 3 4 6 6 2" xfId="48490"/>
    <cellStyle name="Moneda 3 4 6 7" xfId="39086"/>
    <cellStyle name="Moneda 3 4 6 8" xfId="26552"/>
    <cellStyle name="Moneda 3 4 7" xfId="751"/>
    <cellStyle name="Moneda 3 4 7 2" xfId="7035"/>
    <cellStyle name="Moneda 3 4 7 2 2" xfId="19580"/>
    <cellStyle name="Moneda 3 4 7 2 2 2" xfId="54056"/>
    <cellStyle name="Moneda 3 4 7 2 3" xfId="41519"/>
    <cellStyle name="Moneda 3 4 7 2 4" xfId="32119"/>
    <cellStyle name="Moneda 3 4 7 3" xfId="10168"/>
    <cellStyle name="Moneda 3 4 7 3 2" xfId="22713"/>
    <cellStyle name="Moneda 3 4 7 3 2 2" xfId="57187"/>
    <cellStyle name="Moneda 3 4 7 3 3" xfId="44652"/>
    <cellStyle name="Moneda 3 4 7 3 4" xfId="35252"/>
    <cellStyle name="Moneda 3 4 7 4" xfId="3902"/>
    <cellStyle name="Moneda 3 4 7 4 2" xfId="16447"/>
    <cellStyle name="Moneda 3 4 7 4 2 2" xfId="50923"/>
    <cellStyle name="Moneda 3 4 7 4 3" xfId="28986"/>
    <cellStyle name="Moneda 3 4 7 5" xfId="13314"/>
    <cellStyle name="Moneda 3 4 7 5 2" xfId="47790"/>
    <cellStyle name="Moneda 3 4 7 6" xfId="38386"/>
    <cellStyle name="Moneda 3 4 7 7" xfId="25852"/>
    <cellStyle name="Moneda 3 4 8" xfId="1983"/>
    <cellStyle name="Moneda 3 4 8 2" xfId="8254"/>
    <cellStyle name="Moneda 3 4 8 2 2" xfId="20799"/>
    <cellStyle name="Moneda 3 4 8 2 2 2" xfId="55275"/>
    <cellStyle name="Moneda 3 4 8 2 3" xfId="42738"/>
    <cellStyle name="Moneda 3 4 8 2 4" xfId="33338"/>
    <cellStyle name="Moneda 3 4 8 3" xfId="11389"/>
    <cellStyle name="Moneda 3 4 8 3 2" xfId="23933"/>
    <cellStyle name="Moneda 3 4 8 3 2 2" xfId="58407"/>
    <cellStyle name="Moneda 3 4 8 3 3" xfId="45872"/>
    <cellStyle name="Moneda 3 4 8 3 4" xfId="36472"/>
    <cellStyle name="Moneda 3 4 8 4" xfId="5121"/>
    <cellStyle name="Moneda 3 4 8 4 2" xfId="17666"/>
    <cellStyle name="Moneda 3 4 8 4 2 2" xfId="52142"/>
    <cellStyle name="Moneda 3 4 8 4 3" xfId="30205"/>
    <cellStyle name="Moneda 3 4 8 5" xfId="14533"/>
    <cellStyle name="Moneda 3 4 8 5 2" xfId="49009"/>
    <cellStyle name="Moneda 3 4 8 6" xfId="39605"/>
    <cellStyle name="Moneda 3 4 8 7" xfId="27071"/>
    <cellStyle name="Moneda 3 4 9" xfId="6345"/>
    <cellStyle name="Moneda 3 4 9 2" xfId="18890"/>
    <cellStyle name="Moneda 3 4 9 2 2" xfId="53366"/>
    <cellStyle name="Moneda 3 4 9 3" xfId="40829"/>
    <cellStyle name="Moneda 3 4 9 4" xfId="31429"/>
    <cellStyle name="Moneda 3 5" xfId="140"/>
    <cellStyle name="Moneda 3 5 10" xfId="3303"/>
    <cellStyle name="Moneda 3 5 10 2" xfId="15848"/>
    <cellStyle name="Moneda 3 5 10 2 2" xfId="50324"/>
    <cellStyle name="Moneda 3 5 10 3" xfId="28387"/>
    <cellStyle name="Moneda 3 5 11" xfId="12715"/>
    <cellStyle name="Moneda 3 5 11 2" xfId="47191"/>
    <cellStyle name="Moneda 3 5 12" xfId="37787"/>
    <cellStyle name="Moneda 3 5 13" xfId="25253"/>
    <cellStyle name="Moneda 3 5 2" xfId="330"/>
    <cellStyle name="Moneda 3 5 2 10" xfId="12900"/>
    <cellStyle name="Moneda 3 5 2 10 2" xfId="47376"/>
    <cellStyle name="Moneda 3 5 2 11" xfId="37972"/>
    <cellStyle name="Moneda 3 5 2 12" xfId="25438"/>
    <cellStyle name="Moneda 3 5 2 2" xfId="543"/>
    <cellStyle name="Moneda 3 5 2 2 10" xfId="25649"/>
    <cellStyle name="Moneda 3 5 2 2 2" xfId="1939"/>
    <cellStyle name="Moneda 3 5 2 2 2 2" xfId="3159"/>
    <cellStyle name="Moneda 3 5 2 2 2 2 2" xfId="9430"/>
    <cellStyle name="Moneda 3 5 2 2 2 2 2 2" xfId="21975"/>
    <cellStyle name="Moneda 3 5 2 2 2 2 2 2 2" xfId="56451"/>
    <cellStyle name="Moneda 3 5 2 2 2 2 2 3" xfId="43914"/>
    <cellStyle name="Moneda 3 5 2 2 2 2 2 4" xfId="34514"/>
    <cellStyle name="Moneda 3 5 2 2 2 2 3" xfId="12565"/>
    <cellStyle name="Moneda 3 5 2 2 2 2 3 2" xfId="25109"/>
    <cellStyle name="Moneda 3 5 2 2 2 2 3 2 2" xfId="59583"/>
    <cellStyle name="Moneda 3 5 2 2 2 2 3 3" xfId="47048"/>
    <cellStyle name="Moneda 3 5 2 2 2 2 3 4" xfId="37648"/>
    <cellStyle name="Moneda 3 5 2 2 2 2 4" xfId="6297"/>
    <cellStyle name="Moneda 3 5 2 2 2 2 4 2" xfId="18842"/>
    <cellStyle name="Moneda 3 5 2 2 2 2 4 2 2" xfId="53318"/>
    <cellStyle name="Moneda 3 5 2 2 2 2 4 3" xfId="31381"/>
    <cellStyle name="Moneda 3 5 2 2 2 2 5" xfId="15709"/>
    <cellStyle name="Moneda 3 5 2 2 2 2 5 2" xfId="50185"/>
    <cellStyle name="Moneda 3 5 2 2 2 2 6" xfId="40781"/>
    <cellStyle name="Moneda 3 5 2 2 2 2 7" xfId="28247"/>
    <cellStyle name="Moneda 3 5 2 2 2 3" xfId="8211"/>
    <cellStyle name="Moneda 3 5 2 2 2 3 2" xfId="20756"/>
    <cellStyle name="Moneda 3 5 2 2 2 3 2 2" xfId="55232"/>
    <cellStyle name="Moneda 3 5 2 2 2 3 3" xfId="42695"/>
    <cellStyle name="Moneda 3 5 2 2 2 3 4" xfId="33295"/>
    <cellStyle name="Moneda 3 5 2 2 2 4" xfId="11346"/>
    <cellStyle name="Moneda 3 5 2 2 2 4 2" xfId="23890"/>
    <cellStyle name="Moneda 3 5 2 2 2 4 2 2" xfId="58364"/>
    <cellStyle name="Moneda 3 5 2 2 2 4 3" xfId="45829"/>
    <cellStyle name="Moneda 3 5 2 2 2 4 4" xfId="36429"/>
    <cellStyle name="Moneda 3 5 2 2 2 5" xfId="5078"/>
    <cellStyle name="Moneda 3 5 2 2 2 5 2" xfId="17623"/>
    <cellStyle name="Moneda 3 5 2 2 2 5 2 2" xfId="52099"/>
    <cellStyle name="Moneda 3 5 2 2 2 5 3" xfId="30162"/>
    <cellStyle name="Moneda 3 5 2 2 2 6" xfId="14490"/>
    <cellStyle name="Moneda 3 5 2 2 2 6 2" xfId="48966"/>
    <cellStyle name="Moneda 3 5 2 2 2 7" xfId="39562"/>
    <cellStyle name="Moneda 3 5 2 2 2 8" xfId="27028"/>
    <cellStyle name="Moneda 3 5 2 2 3" xfId="1238"/>
    <cellStyle name="Moneda 3 5 2 2 3 2" xfId="7522"/>
    <cellStyle name="Moneda 3 5 2 2 3 2 2" xfId="20067"/>
    <cellStyle name="Moneda 3 5 2 2 3 2 2 2" xfId="54543"/>
    <cellStyle name="Moneda 3 5 2 2 3 2 3" xfId="42006"/>
    <cellStyle name="Moneda 3 5 2 2 3 2 4" xfId="32606"/>
    <cellStyle name="Moneda 3 5 2 2 3 3" xfId="10655"/>
    <cellStyle name="Moneda 3 5 2 2 3 3 2" xfId="23200"/>
    <cellStyle name="Moneda 3 5 2 2 3 3 2 2" xfId="57674"/>
    <cellStyle name="Moneda 3 5 2 2 3 3 3" xfId="45139"/>
    <cellStyle name="Moneda 3 5 2 2 3 3 4" xfId="35739"/>
    <cellStyle name="Moneda 3 5 2 2 3 4" xfId="4389"/>
    <cellStyle name="Moneda 3 5 2 2 3 4 2" xfId="16934"/>
    <cellStyle name="Moneda 3 5 2 2 3 4 2 2" xfId="51410"/>
    <cellStyle name="Moneda 3 5 2 2 3 4 3" xfId="29473"/>
    <cellStyle name="Moneda 3 5 2 2 3 5" xfId="13801"/>
    <cellStyle name="Moneda 3 5 2 2 3 5 2" xfId="48277"/>
    <cellStyle name="Moneda 3 5 2 2 3 6" xfId="38873"/>
    <cellStyle name="Moneda 3 5 2 2 3 7" xfId="26339"/>
    <cellStyle name="Moneda 3 5 2 2 4" xfId="2470"/>
    <cellStyle name="Moneda 3 5 2 2 4 2" xfId="8741"/>
    <cellStyle name="Moneda 3 5 2 2 4 2 2" xfId="21286"/>
    <cellStyle name="Moneda 3 5 2 2 4 2 2 2" xfId="55762"/>
    <cellStyle name="Moneda 3 5 2 2 4 2 3" xfId="43225"/>
    <cellStyle name="Moneda 3 5 2 2 4 2 4" xfId="33825"/>
    <cellStyle name="Moneda 3 5 2 2 4 3" xfId="11876"/>
    <cellStyle name="Moneda 3 5 2 2 4 3 2" xfId="24420"/>
    <cellStyle name="Moneda 3 5 2 2 4 3 2 2" xfId="58894"/>
    <cellStyle name="Moneda 3 5 2 2 4 3 3" xfId="46359"/>
    <cellStyle name="Moneda 3 5 2 2 4 3 4" xfId="36959"/>
    <cellStyle name="Moneda 3 5 2 2 4 4" xfId="5608"/>
    <cellStyle name="Moneda 3 5 2 2 4 4 2" xfId="18153"/>
    <cellStyle name="Moneda 3 5 2 2 4 4 2 2" xfId="52629"/>
    <cellStyle name="Moneda 3 5 2 2 4 4 3" xfId="30692"/>
    <cellStyle name="Moneda 3 5 2 2 4 5" xfId="15020"/>
    <cellStyle name="Moneda 3 5 2 2 4 5 2" xfId="49496"/>
    <cellStyle name="Moneda 3 5 2 2 4 6" xfId="40092"/>
    <cellStyle name="Moneda 3 5 2 2 4 7" xfId="27558"/>
    <cellStyle name="Moneda 3 5 2 2 5" xfId="6832"/>
    <cellStyle name="Moneda 3 5 2 2 5 2" xfId="19377"/>
    <cellStyle name="Moneda 3 5 2 2 5 2 2" xfId="53853"/>
    <cellStyle name="Moneda 3 5 2 2 5 3" xfId="41316"/>
    <cellStyle name="Moneda 3 5 2 2 5 4" xfId="31916"/>
    <cellStyle name="Moneda 3 5 2 2 6" xfId="9965"/>
    <cellStyle name="Moneda 3 5 2 2 6 2" xfId="22510"/>
    <cellStyle name="Moneda 3 5 2 2 6 2 2" xfId="56984"/>
    <cellStyle name="Moneda 3 5 2 2 6 3" xfId="44449"/>
    <cellStyle name="Moneda 3 5 2 2 6 4" xfId="35049"/>
    <cellStyle name="Moneda 3 5 2 2 7" xfId="3699"/>
    <cellStyle name="Moneda 3 5 2 2 7 2" xfId="16244"/>
    <cellStyle name="Moneda 3 5 2 2 7 2 2" xfId="50720"/>
    <cellStyle name="Moneda 3 5 2 2 7 3" xfId="28783"/>
    <cellStyle name="Moneda 3 5 2 2 8" xfId="13111"/>
    <cellStyle name="Moneda 3 5 2 2 8 2" xfId="47587"/>
    <cellStyle name="Moneda 3 5 2 2 9" xfId="38183"/>
    <cellStyle name="Moneda 3 5 2 3" xfId="708"/>
    <cellStyle name="Moneda 3 5 2 3 2" xfId="1398"/>
    <cellStyle name="Moneda 3 5 2 3 2 2" xfId="7682"/>
    <cellStyle name="Moneda 3 5 2 3 2 2 2" xfId="20227"/>
    <cellStyle name="Moneda 3 5 2 3 2 2 2 2" xfId="54703"/>
    <cellStyle name="Moneda 3 5 2 3 2 2 3" xfId="42166"/>
    <cellStyle name="Moneda 3 5 2 3 2 2 4" xfId="32766"/>
    <cellStyle name="Moneda 3 5 2 3 2 3" xfId="10815"/>
    <cellStyle name="Moneda 3 5 2 3 2 3 2" xfId="23360"/>
    <cellStyle name="Moneda 3 5 2 3 2 3 2 2" xfId="57834"/>
    <cellStyle name="Moneda 3 5 2 3 2 3 3" xfId="45299"/>
    <cellStyle name="Moneda 3 5 2 3 2 3 4" xfId="35899"/>
    <cellStyle name="Moneda 3 5 2 3 2 4" xfId="4549"/>
    <cellStyle name="Moneda 3 5 2 3 2 4 2" xfId="17094"/>
    <cellStyle name="Moneda 3 5 2 3 2 4 2 2" xfId="51570"/>
    <cellStyle name="Moneda 3 5 2 3 2 4 3" xfId="29633"/>
    <cellStyle name="Moneda 3 5 2 3 2 5" xfId="13961"/>
    <cellStyle name="Moneda 3 5 2 3 2 5 2" xfId="48437"/>
    <cellStyle name="Moneda 3 5 2 3 2 6" xfId="39033"/>
    <cellStyle name="Moneda 3 5 2 3 2 7" xfId="26499"/>
    <cellStyle name="Moneda 3 5 2 3 3" xfId="2630"/>
    <cellStyle name="Moneda 3 5 2 3 3 2" xfId="8901"/>
    <cellStyle name="Moneda 3 5 2 3 3 2 2" xfId="21446"/>
    <cellStyle name="Moneda 3 5 2 3 3 2 2 2" xfId="55922"/>
    <cellStyle name="Moneda 3 5 2 3 3 2 3" xfId="43385"/>
    <cellStyle name="Moneda 3 5 2 3 3 2 4" xfId="33985"/>
    <cellStyle name="Moneda 3 5 2 3 3 3" xfId="12036"/>
    <cellStyle name="Moneda 3 5 2 3 3 3 2" xfId="24580"/>
    <cellStyle name="Moneda 3 5 2 3 3 3 2 2" xfId="59054"/>
    <cellStyle name="Moneda 3 5 2 3 3 3 3" xfId="46519"/>
    <cellStyle name="Moneda 3 5 2 3 3 3 4" xfId="37119"/>
    <cellStyle name="Moneda 3 5 2 3 3 4" xfId="5768"/>
    <cellStyle name="Moneda 3 5 2 3 3 4 2" xfId="18313"/>
    <cellStyle name="Moneda 3 5 2 3 3 4 2 2" xfId="52789"/>
    <cellStyle name="Moneda 3 5 2 3 3 4 3" xfId="30852"/>
    <cellStyle name="Moneda 3 5 2 3 3 5" xfId="15180"/>
    <cellStyle name="Moneda 3 5 2 3 3 5 2" xfId="49656"/>
    <cellStyle name="Moneda 3 5 2 3 3 6" xfId="40252"/>
    <cellStyle name="Moneda 3 5 2 3 3 7" xfId="27718"/>
    <cellStyle name="Moneda 3 5 2 3 4" xfId="6992"/>
    <cellStyle name="Moneda 3 5 2 3 4 2" xfId="19537"/>
    <cellStyle name="Moneda 3 5 2 3 4 2 2" xfId="54013"/>
    <cellStyle name="Moneda 3 5 2 3 4 3" xfId="41476"/>
    <cellStyle name="Moneda 3 5 2 3 4 4" xfId="32076"/>
    <cellStyle name="Moneda 3 5 2 3 5" xfId="10125"/>
    <cellStyle name="Moneda 3 5 2 3 5 2" xfId="22670"/>
    <cellStyle name="Moneda 3 5 2 3 5 2 2" xfId="57144"/>
    <cellStyle name="Moneda 3 5 2 3 5 3" xfId="44609"/>
    <cellStyle name="Moneda 3 5 2 3 5 4" xfId="35209"/>
    <cellStyle name="Moneda 3 5 2 3 6" xfId="3859"/>
    <cellStyle name="Moneda 3 5 2 3 6 2" xfId="16404"/>
    <cellStyle name="Moneda 3 5 2 3 6 2 2" xfId="50880"/>
    <cellStyle name="Moneda 3 5 2 3 6 3" xfId="28943"/>
    <cellStyle name="Moneda 3 5 2 3 7" xfId="13271"/>
    <cellStyle name="Moneda 3 5 2 3 7 2" xfId="47747"/>
    <cellStyle name="Moneda 3 5 2 3 8" xfId="38343"/>
    <cellStyle name="Moneda 3 5 2 3 9" xfId="25809"/>
    <cellStyle name="Moneda 3 5 2 4" xfId="1726"/>
    <cellStyle name="Moneda 3 5 2 4 2" xfId="2948"/>
    <cellStyle name="Moneda 3 5 2 4 2 2" xfId="9219"/>
    <cellStyle name="Moneda 3 5 2 4 2 2 2" xfId="21764"/>
    <cellStyle name="Moneda 3 5 2 4 2 2 2 2" xfId="56240"/>
    <cellStyle name="Moneda 3 5 2 4 2 2 3" xfId="43703"/>
    <cellStyle name="Moneda 3 5 2 4 2 2 4" xfId="34303"/>
    <cellStyle name="Moneda 3 5 2 4 2 3" xfId="12354"/>
    <cellStyle name="Moneda 3 5 2 4 2 3 2" xfId="24898"/>
    <cellStyle name="Moneda 3 5 2 4 2 3 2 2" xfId="59372"/>
    <cellStyle name="Moneda 3 5 2 4 2 3 3" xfId="46837"/>
    <cellStyle name="Moneda 3 5 2 4 2 3 4" xfId="37437"/>
    <cellStyle name="Moneda 3 5 2 4 2 4" xfId="6086"/>
    <cellStyle name="Moneda 3 5 2 4 2 4 2" xfId="18631"/>
    <cellStyle name="Moneda 3 5 2 4 2 4 2 2" xfId="53107"/>
    <cellStyle name="Moneda 3 5 2 4 2 4 3" xfId="31170"/>
    <cellStyle name="Moneda 3 5 2 4 2 5" xfId="15498"/>
    <cellStyle name="Moneda 3 5 2 4 2 5 2" xfId="49974"/>
    <cellStyle name="Moneda 3 5 2 4 2 6" xfId="40570"/>
    <cellStyle name="Moneda 3 5 2 4 2 7" xfId="28036"/>
    <cellStyle name="Moneda 3 5 2 4 3" xfId="8000"/>
    <cellStyle name="Moneda 3 5 2 4 3 2" xfId="20545"/>
    <cellStyle name="Moneda 3 5 2 4 3 2 2" xfId="55021"/>
    <cellStyle name="Moneda 3 5 2 4 3 3" xfId="42484"/>
    <cellStyle name="Moneda 3 5 2 4 3 4" xfId="33084"/>
    <cellStyle name="Moneda 3 5 2 4 4" xfId="11135"/>
    <cellStyle name="Moneda 3 5 2 4 4 2" xfId="23679"/>
    <cellStyle name="Moneda 3 5 2 4 4 2 2" xfId="58153"/>
    <cellStyle name="Moneda 3 5 2 4 4 3" xfId="45618"/>
    <cellStyle name="Moneda 3 5 2 4 4 4" xfId="36218"/>
    <cellStyle name="Moneda 3 5 2 4 5" xfId="4867"/>
    <cellStyle name="Moneda 3 5 2 4 5 2" xfId="17412"/>
    <cellStyle name="Moneda 3 5 2 4 5 2 2" xfId="51888"/>
    <cellStyle name="Moneda 3 5 2 4 5 3" xfId="29951"/>
    <cellStyle name="Moneda 3 5 2 4 6" xfId="14279"/>
    <cellStyle name="Moneda 3 5 2 4 6 2" xfId="48755"/>
    <cellStyle name="Moneda 3 5 2 4 7" xfId="39351"/>
    <cellStyle name="Moneda 3 5 2 4 8" xfId="26817"/>
    <cellStyle name="Moneda 3 5 2 5" xfId="1027"/>
    <cellStyle name="Moneda 3 5 2 5 2" xfId="7311"/>
    <cellStyle name="Moneda 3 5 2 5 2 2" xfId="19856"/>
    <cellStyle name="Moneda 3 5 2 5 2 2 2" xfId="54332"/>
    <cellStyle name="Moneda 3 5 2 5 2 3" xfId="41795"/>
    <cellStyle name="Moneda 3 5 2 5 2 4" xfId="32395"/>
    <cellStyle name="Moneda 3 5 2 5 3" xfId="10444"/>
    <cellStyle name="Moneda 3 5 2 5 3 2" xfId="22989"/>
    <cellStyle name="Moneda 3 5 2 5 3 2 2" xfId="57463"/>
    <cellStyle name="Moneda 3 5 2 5 3 3" xfId="44928"/>
    <cellStyle name="Moneda 3 5 2 5 3 4" xfId="35528"/>
    <cellStyle name="Moneda 3 5 2 5 4" xfId="4178"/>
    <cellStyle name="Moneda 3 5 2 5 4 2" xfId="16723"/>
    <cellStyle name="Moneda 3 5 2 5 4 2 2" xfId="51199"/>
    <cellStyle name="Moneda 3 5 2 5 4 3" xfId="29262"/>
    <cellStyle name="Moneda 3 5 2 5 5" xfId="13590"/>
    <cellStyle name="Moneda 3 5 2 5 5 2" xfId="48066"/>
    <cellStyle name="Moneda 3 5 2 5 6" xfId="38662"/>
    <cellStyle name="Moneda 3 5 2 5 7" xfId="26128"/>
    <cellStyle name="Moneda 3 5 2 6" xfId="2259"/>
    <cellStyle name="Moneda 3 5 2 6 2" xfId="8530"/>
    <cellStyle name="Moneda 3 5 2 6 2 2" xfId="21075"/>
    <cellStyle name="Moneda 3 5 2 6 2 2 2" xfId="55551"/>
    <cellStyle name="Moneda 3 5 2 6 2 3" xfId="43014"/>
    <cellStyle name="Moneda 3 5 2 6 2 4" xfId="33614"/>
    <cellStyle name="Moneda 3 5 2 6 3" xfId="11665"/>
    <cellStyle name="Moneda 3 5 2 6 3 2" xfId="24209"/>
    <cellStyle name="Moneda 3 5 2 6 3 2 2" xfId="58683"/>
    <cellStyle name="Moneda 3 5 2 6 3 3" xfId="46148"/>
    <cellStyle name="Moneda 3 5 2 6 3 4" xfId="36748"/>
    <cellStyle name="Moneda 3 5 2 6 4" xfId="5397"/>
    <cellStyle name="Moneda 3 5 2 6 4 2" xfId="17942"/>
    <cellStyle name="Moneda 3 5 2 6 4 2 2" xfId="52418"/>
    <cellStyle name="Moneda 3 5 2 6 4 3" xfId="30481"/>
    <cellStyle name="Moneda 3 5 2 6 5" xfId="14809"/>
    <cellStyle name="Moneda 3 5 2 6 5 2" xfId="49285"/>
    <cellStyle name="Moneda 3 5 2 6 6" xfId="39881"/>
    <cellStyle name="Moneda 3 5 2 6 7" xfId="27347"/>
    <cellStyle name="Moneda 3 5 2 7" xfId="6621"/>
    <cellStyle name="Moneda 3 5 2 7 2" xfId="19166"/>
    <cellStyle name="Moneda 3 5 2 7 2 2" xfId="53642"/>
    <cellStyle name="Moneda 3 5 2 7 3" xfId="41105"/>
    <cellStyle name="Moneda 3 5 2 7 4" xfId="31705"/>
    <cellStyle name="Moneda 3 5 2 8" xfId="9754"/>
    <cellStyle name="Moneda 3 5 2 8 2" xfId="22299"/>
    <cellStyle name="Moneda 3 5 2 8 2 2" xfId="56773"/>
    <cellStyle name="Moneda 3 5 2 8 3" xfId="44238"/>
    <cellStyle name="Moneda 3 5 2 8 4" xfId="34838"/>
    <cellStyle name="Moneda 3 5 2 9" xfId="3488"/>
    <cellStyle name="Moneda 3 5 2 9 2" xfId="16033"/>
    <cellStyle name="Moneda 3 5 2 9 2 2" xfId="50509"/>
    <cellStyle name="Moneda 3 5 2 9 3" xfId="28572"/>
    <cellStyle name="Moneda 3 5 3" xfId="462"/>
    <cellStyle name="Moneda 3 5 3 10" xfId="25569"/>
    <cellStyle name="Moneda 3 5 3 2" xfId="1859"/>
    <cellStyle name="Moneda 3 5 3 2 2" xfId="3079"/>
    <cellStyle name="Moneda 3 5 3 2 2 2" xfId="9350"/>
    <cellStyle name="Moneda 3 5 3 2 2 2 2" xfId="21895"/>
    <cellStyle name="Moneda 3 5 3 2 2 2 2 2" xfId="56371"/>
    <cellStyle name="Moneda 3 5 3 2 2 2 3" xfId="43834"/>
    <cellStyle name="Moneda 3 5 3 2 2 2 4" xfId="34434"/>
    <cellStyle name="Moneda 3 5 3 2 2 3" xfId="12485"/>
    <cellStyle name="Moneda 3 5 3 2 2 3 2" xfId="25029"/>
    <cellStyle name="Moneda 3 5 3 2 2 3 2 2" xfId="59503"/>
    <cellStyle name="Moneda 3 5 3 2 2 3 3" xfId="46968"/>
    <cellStyle name="Moneda 3 5 3 2 2 3 4" xfId="37568"/>
    <cellStyle name="Moneda 3 5 3 2 2 4" xfId="6217"/>
    <cellStyle name="Moneda 3 5 3 2 2 4 2" xfId="18762"/>
    <cellStyle name="Moneda 3 5 3 2 2 4 2 2" xfId="53238"/>
    <cellStyle name="Moneda 3 5 3 2 2 4 3" xfId="31301"/>
    <cellStyle name="Moneda 3 5 3 2 2 5" xfId="15629"/>
    <cellStyle name="Moneda 3 5 3 2 2 5 2" xfId="50105"/>
    <cellStyle name="Moneda 3 5 3 2 2 6" xfId="40701"/>
    <cellStyle name="Moneda 3 5 3 2 2 7" xfId="28167"/>
    <cellStyle name="Moneda 3 5 3 2 3" xfId="8131"/>
    <cellStyle name="Moneda 3 5 3 2 3 2" xfId="20676"/>
    <cellStyle name="Moneda 3 5 3 2 3 2 2" xfId="55152"/>
    <cellStyle name="Moneda 3 5 3 2 3 3" xfId="42615"/>
    <cellStyle name="Moneda 3 5 3 2 3 4" xfId="33215"/>
    <cellStyle name="Moneda 3 5 3 2 4" xfId="11266"/>
    <cellStyle name="Moneda 3 5 3 2 4 2" xfId="23810"/>
    <cellStyle name="Moneda 3 5 3 2 4 2 2" xfId="58284"/>
    <cellStyle name="Moneda 3 5 3 2 4 3" xfId="45749"/>
    <cellStyle name="Moneda 3 5 3 2 4 4" xfId="36349"/>
    <cellStyle name="Moneda 3 5 3 2 5" xfId="4998"/>
    <cellStyle name="Moneda 3 5 3 2 5 2" xfId="17543"/>
    <cellStyle name="Moneda 3 5 3 2 5 2 2" xfId="52019"/>
    <cellStyle name="Moneda 3 5 3 2 5 3" xfId="30082"/>
    <cellStyle name="Moneda 3 5 3 2 6" xfId="14410"/>
    <cellStyle name="Moneda 3 5 3 2 6 2" xfId="48886"/>
    <cellStyle name="Moneda 3 5 3 2 7" xfId="39482"/>
    <cellStyle name="Moneda 3 5 3 2 8" xfId="26948"/>
    <cellStyle name="Moneda 3 5 3 3" xfId="1158"/>
    <cellStyle name="Moneda 3 5 3 3 2" xfId="7442"/>
    <cellStyle name="Moneda 3 5 3 3 2 2" xfId="19987"/>
    <cellStyle name="Moneda 3 5 3 3 2 2 2" xfId="54463"/>
    <cellStyle name="Moneda 3 5 3 3 2 3" xfId="41926"/>
    <cellStyle name="Moneda 3 5 3 3 2 4" xfId="32526"/>
    <cellStyle name="Moneda 3 5 3 3 3" xfId="10575"/>
    <cellStyle name="Moneda 3 5 3 3 3 2" xfId="23120"/>
    <cellStyle name="Moneda 3 5 3 3 3 2 2" xfId="57594"/>
    <cellStyle name="Moneda 3 5 3 3 3 3" xfId="45059"/>
    <cellStyle name="Moneda 3 5 3 3 3 4" xfId="35659"/>
    <cellStyle name="Moneda 3 5 3 3 4" xfId="4309"/>
    <cellStyle name="Moneda 3 5 3 3 4 2" xfId="16854"/>
    <cellStyle name="Moneda 3 5 3 3 4 2 2" xfId="51330"/>
    <cellStyle name="Moneda 3 5 3 3 4 3" xfId="29393"/>
    <cellStyle name="Moneda 3 5 3 3 5" xfId="13721"/>
    <cellStyle name="Moneda 3 5 3 3 5 2" xfId="48197"/>
    <cellStyle name="Moneda 3 5 3 3 6" xfId="38793"/>
    <cellStyle name="Moneda 3 5 3 3 7" xfId="26259"/>
    <cellStyle name="Moneda 3 5 3 4" xfId="2390"/>
    <cellStyle name="Moneda 3 5 3 4 2" xfId="8661"/>
    <cellStyle name="Moneda 3 5 3 4 2 2" xfId="21206"/>
    <cellStyle name="Moneda 3 5 3 4 2 2 2" xfId="55682"/>
    <cellStyle name="Moneda 3 5 3 4 2 3" xfId="43145"/>
    <cellStyle name="Moneda 3 5 3 4 2 4" xfId="33745"/>
    <cellStyle name="Moneda 3 5 3 4 3" xfId="11796"/>
    <cellStyle name="Moneda 3 5 3 4 3 2" xfId="24340"/>
    <cellStyle name="Moneda 3 5 3 4 3 2 2" xfId="58814"/>
    <cellStyle name="Moneda 3 5 3 4 3 3" xfId="46279"/>
    <cellStyle name="Moneda 3 5 3 4 3 4" xfId="36879"/>
    <cellStyle name="Moneda 3 5 3 4 4" xfId="5528"/>
    <cellStyle name="Moneda 3 5 3 4 4 2" xfId="18073"/>
    <cellStyle name="Moneda 3 5 3 4 4 2 2" xfId="52549"/>
    <cellStyle name="Moneda 3 5 3 4 4 3" xfId="30612"/>
    <cellStyle name="Moneda 3 5 3 4 5" xfId="14940"/>
    <cellStyle name="Moneda 3 5 3 4 5 2" xfId="49416"/>
    <cellStyle name="Moneda 3 5 3 4 6" xfId="40012"/>
    <cellStyle name="Moneda 3 5 3 4 7" xfId="27478"/>
    <cellStyle name="Moneda 3 5 3 5" xfId="6752"/>
    <cellStyle name="Moneda 3 5 3 5 2" xfId="19297"/>
    <cellStyle name="Moneda 3 5 3 5 2 2" xfId="53773"/>
    <cellStyle name="Moneda 3 5 3 5 3" xfId="41236"/>
    <cellStyle name="Moneda 3 5 3 5 4" xfId="31836"/>
    <cellStyle name="Moneda 3 5 3 6" xfId="9885"/>
    <cellStyle name="Moneda 3 5 3 6 2" xfId="22430"/>
    <cellStyle name="Moneda 3 5 3 6 2 2" xfId="56904"/>
    <cellStyle name="Moneda 3 5 3 6 3" xfId="44369"/>
    <cellStyle name="Moneda 3 5 3 6 4" xfId="34969"/>
    <cellStyle name="Moneda 3 5 3 7" xfId="3619"/>
    <cellStyle name="Moneda 3 5 3 7 2" xfId="16164"/>
    <cellStyle name="Moneda 3 5 3 7 2 2" xfId="50640"/>
    <cellStyle name="Moneda 3 5 3 7 3" xfId="28703"/>
    <cellStyle name="Moneda 3 5 3 8" xfId="13031"/>
    <cellStyle name="Moneda 3 5 3 8 2" xfId="47507"/>
    <cellStyle name="Moneda 3 5 3 9" xfId="38103"/>
    <cellStyle name="Moneda 3 5 4" xfId="628"/>
    <cellStyle name="Moneda 3 5 4 2" xfId="1318"/>
    <cellStyle name="Moneda 3 5 4 2 2" xfId="7602"/>
    <cellStyle name="Moneda 3 5 4 2 2 2" xfId="20147"/>
    <cellStyle name="Moneda 3 5 4 2 2 2 2" xfId="54623"/>
    <cellStyle name="Moneda 3 5 4 2 2 3" xfId="42086"/>
    <cellStyle name="Moneda 3 5 4 2 2 4" xfId="32686"/>
    <cellStyle name="Moneda 3 5 4 2 3" xfId="10735"/>
    <cellStyle name="Moneda 3 5 4 2 3 2" xfId="23280"/>
    <cellStyle name="Moneda 3 5 4 2 3 2 2" xfId="57754"/>
    <cellStyle name="Moneda 3 5 4 2 3 3" xfId="45219"/>
    <cellStyle name="Moneda 3 5 4 2 3 4" xfId="35819"/>
    <cellStyle name="Moneda 3 5 4 2 4" xfId="4469"/>
    <cellStyle name="Moneda 3 5 4 2 4 2" xfId="17014"/>
    <cellStyle name="Moneda 3 5 4 2 4 2 2" xfId="51490"/>
    <cellStyle name="Moneda 3 5 4 2 4 3" xfId="29553"/>
    <cellStyle name="Moneda 3 5 4 2 5" xfId="13881"/>
    <cellStyle name="Moneda 3 5 4 2 5 2" xfId="48357"/>
    <cellStyle name="Moneda 3 5 4 2 6" xfId="38953"/>
    <cellStyle name="Moneda 3 5 4 2 7" xfId="26419"/>
    <cellStyle name="Moneda 3 5 4 3" xfId="2550"/>
    <cellStyle name="Moneda 3 5 4 3 2" xfId="8821"/>
    <cellStyle name="Moneda 3 5 4 3 2 2" xfId="21366"/>
    <cellStyle name="Moneda 3 5 4 3 2 2 2" xfId="55842"/>
    <cellStyle name="Moneda 3 5 4 3 2 3" xfId="43305"/>
    <cellStyle name="Moneda 3 5 4 3 2 4" xfId="33905"/>
    <cellStyle name="Moneda 3 5 4 3 3" xfId="11956"/>
    <cellStyle name="Moneda 3 5 4 3 3 2" xfId="24500"/>
    <cellStyle name="Moneda 3 5 4 3 3 2 2" xfId="58974"/>
    <cellStyle name="Moneda 3 5 4 3 3 3" xfId="46439"/>
    <cellStyle name="Moneda 3 5 4 3 3 4" xfId="37039"/>
    <cellStyle name="Moneda 3 5 4 3 4" xfId="5688"/>
    <cellStyle name="Moneda 3 5 4 3 4 2" xfId="18233"/>
    <cellStyle name="Moneda 3 5 4 3 4 2 2" xfId="52709"/>
    <cellStyle name="Moneda 3 5 4 3 4 3" xfId="30772"/>
    <cellStyle name="Moneda 3 5 4 3 5" xfId="15100"/>
    <cellStyle name="Moneda 3 5 4 3 5 2" xfId="49576"/>
    <cellStyle name="Moneda 3 5 4 3 6" xfId="40172"/>
    <cellStyle name="Moneda 3 5 4 3 7" xfId="27638"/>
    <cellStyle name="Moneda 3 5 4 4" xfId="6912"/>
    <cellStyle name="Moneda 3 5 4 4 2" xfId="19457"/>
    <cellStyle name="Moneda 3 5 4 4 2 2" xfId="53933"/>
    <cellStyle name="Moneda 3 5 4 4 3" xfId="41396"/>
    <cellStyle name="Moneda 3 5 4 4 4" xfId="31996"/>
    <cellStyle name="Moneda 3 5 4 5" xfId="10045"/>
    <cellStyle name="Moneda 3 5 4 5 2" xfId="22590"/>
    <cellStyle name="Moneda 3 5 4 5 2 2" xfId="57064"/>
    <cellStyle name="Moneda 3 5 4 5 3" xfId="44529"/>
    <cellStyle name="Moneda 3 5 4 5 4" xfId="35129"/>
    <cellStyle name="Moneda 3 5 4 6" xfId="3779"/>
    <cellStyle name="Moneda 3 5 4 6 2" xfId="16324"/>
    <cellStyle name="Moneda 3 5 4 6 2 2" xfId="50800"/>
    <cellStyle name="Moneda 3 5 4 6 3" xfId="28863"/>
    <cellStyle name="Moneda 3 5 4 7" xfId="13191"/>
    <cellStyle name="Moneda 3 5 4 7 2" xfId="47667"/>
    <cellStyle name="Moneda 3 5 4 8" xfId="38263"/>
    <cellStyle name="Moneda 3 5 4 9" xfId="25729"/>
    <cellStyle name="Moneda 3 5 5" xfId="1489"/>
    <cellStyle name="Moneda 3 5 5 2" xfId="2716"/>
    <cellStyle name="Moneda 3 5 5 2 2" xfId="8987"/>
    <cellStyle name="Moneda 3 5 5 2 2 2" xfId="21532"/>
    <cellStyle name="Moneda 3 5 5 2 2 2 2" xfId="56008"/>
    <cellStyle name="Moneda 3 5 5 2 2 3" xfId="43471"/>
    <cellStyle name="Moneda 3 5 5 2 2 4" xfId="34071"/>
    <cellStyle name="Moneda 3 5 5 2 3" xfId="12122"/>
    <cellStyle name="Moneda 3 5 5 2 3 2" xfId="24666"/>
    <cellStyle name="Moneda 3 5 5 2 3 2 2" xfId="59140"/>
    <cellStyle name="Moneda 3 5 5 2 3 3" xfId="46605"/>
    <cellStyle name="Moneda 3 5 5 2 3 4" xfId="37205"/>
    <cellStyle name="Moneda 3 5 5 2 4" xfId="5854"/>
    <cellStyle name="Moneda 3 5 5 2 4 2" xfId="18399"/>
    <cellStyle name="Moneda 3 5 5 2 4 2 2" xfId="52875"/>
    <cellStyle name="Moneda 3 5 5 2 4 3" xfId="30938"/>
    <cellStyle name="Moneda 3 5 5 2 5" xfId="15266"/>
    <cellStyle name="Moneda 3 5 5 2 5 2" xfId="49742"/>
    <cellStyle name="Moneda 3 5 5 2 6" xfId="40338"/>
    <cellStyle name="Moneda 3 5 5 2 7" xfId="27804"/>
    <cellStyle name="Moneda 3 5 5 3" xfId="7768"/>
    <cellStyle name="Moneda 3 5 5 3 2" xfId="20313"/>
    <cellStyle name="Moneda 3 5 5 3 2 2" xfId="54789"/>
    <cellStyle name="Moneda 3 5 5 3 3" xfId="42252"/>
    <cellStyle name="Moneda 3 5 5 3 4" xfId="32852"/>
    <cellStyle name="Moneda 3 5 5 4" xfId="10902"/>
    <cellStyle name="Moneda 3 5 5 4 2" xfId="23446"/>
    <cellStyle name="Moneda 3 5 5 4 2 2" xfId="57920"/>
    <cellStyle name="Moneda 3 5 5 4 3" xfId="45385"/>
    <cellStyle name="Moneda 3 5 5 4 4" xfId="35985"/>
    <cellStyle name="Moneda 3 5 5 5" xfId="4635"/>
    <cellStyle name="Moneda 3 5 5 5 2" xfId="17180"/>
    <cellStyle name="Moneda 3 5 5 5 2 2" xfId="51656"/>
    <cellStyle name="Moneda 3 5 5 5 3" xfId="29719"/>
    <cellStyle name="Moneda 3 5 5 6" xfId="14047"/>
    <cellStyle name="Moneda 3 5 5 6 2" xfId="48523"/>
    <cellStyle name="Moneda 3 5 5 7" xfId="39119"/>
    <cellStyle name="Moneda 3 5 5 8" xfId="26585"/>
    <cellStyle name="Moneda 3 5 6" xfId="842"/>
    <cellStyle name="Moneda 3 5 6 2" xfId="7126"/>
    <cellStyle name="Moneda 3 5 6 2 2" xfId="19671"/>
    <cellStyle name="Moneda 3 5 6 2 2 2" xfId="54147"/>
    <cellStyle name="Moneda 3 5 6 2 3" xfId="41610"/>
    <cellStyle name="Moneda 3 5 6 2 4" xfId="32210"/>
    <cellStyle name="Moneda 3 5 6 3" xfId="10259"/>
    <cellStyle name="Moneda 3 5 6 3 2" xfId="22804"/>
    <cellStyle name="Moneda 3 5 6 3 2 2" xfId="57278"/>
    <cellStyle name="Moneda 3 5 6 3 3" xfId="44743"/>
    <cellStyle name="Moneda 3 5 6 3 4" xfId="35343"/>
    <cellStyle name="Moneda 3 5 6 4" xfId="3993"/>
    <cellStyle name="Moneda 3 5 6 4 2" xfId="16538"/>
    <cellStyle name="Moneda 3 5 6 4 2 2" xfId="51014"/>
    <cellStyle name="Moneda 3 5 6 4 3" xfId="29077"/>
    <cellStyle name="Moneda 3 5 6 5" xfId="13405"/>
    <cellStyle name="Moneda 3 5 6 5 2" xfId="47881"/>
    <cellStyle name="Moneda 3 5 6 6" xfId="38477"/>
    <cellStyle name="Moneda 3 5 6 7" xfId="25943"/>
    <cellStyle name="Moneda 3 5 7" xfId="2074"/>
    <cellStyle name="Moneda 3 5 7 2" xfId="8345"/>
    <cellStyle name="Moneda 3 5 7 2 2" xfId="20890"/>
    <cellStyle name="Moneda 3 5 7 2 2 2" xfId="55366"/>
    <cellStyle name="Moneda 3 5 7 2 3" xfId="42829"/>
    <cellStyle name="Moneda 3 5 7 2 4" xfId="33429"/>
    <cellStyle name="Moneda 3 5 7 3" xfId="11480"/>
    <cellStyle name="Moneda 3 5 7 3 2" xfId="24024"/>
    <cellStyle name="Moneda 3 5 7 3 2 2" xfId="58498"/>
    <cellStyle name="Moneda 3 5 7 3 3" xfId="45963"/>
    <cellStyle name="Moneda 3 5 7 3 4" xfId="36563"/>
    <cellStyle name="Moneda 3 5 7 4" xfId="5212"/>
    <cellStyle name="Moneda 3 5 7 4 2" xfId="17757"/>
    <cellStyle name="Moneda 3 5 7 4 2 2" xfId="52233"/>
    <cellStyle name="Moneda 3 5 7 4 3" xfId="30296"/>
    <cellStyle name="Moneda 3 5 7 5" xfId="14624"/>
    <cellStyle name="Moneda 3 5 7 5 2" xfId="49100"/>
    <cellStyle name="Moneda 3 5 7 6" xfId="39696"/>
    <cellStyle name="Moneda 3 5 7 7" xfId="27162"/>
    <cellStyle name="Moneda 3 5 8" xfId="6436"/>
    <cellStyle name="Moneda 3 5 8 2" xfId="18981"/>
    <cellStyle name="Moneda 3 5 8 2 2" xfId="53457"/>
    <cellStyle name="Moneda 3 5 8 3" xfId="40920"/>
    <cellStyle name="Moneda 3 5 8 4" xfId="31520"/>
    <cellStyle name="Moneda 3 5 9" xfId="9569"/>
    <cellStyle name="Moneda 3 5 9 2" xfId="22114"/>
    <cellStyle name="Moneda 3 5 9 2 2" xfId="56588"/>
    <cellStyle name="Moneda 3 5 9 3" xfId="44053"/>
    <cellStyle name="Moneda 3 5 9 4" xfId="34653"/>
    <cellStyle name="Moneda 3 6" xfId="63"/>
    <cellStyle name="Moneda 3 6 10" xfId="3230"/>
    <cellStyle name="Moneda 3 6 10 2" xfId="15775"/>
    <cellStyle name="Moneda 3 6 10 2 2" xfId="50251"/>
    <cellStyle name="Moneda 3 6 10 3" xfId="28314"/>
    <cellStyle name="Moneda 3 6 11" xfId="12642"/>
    <cellStyle name="Moneda 3 6 11 2" xfId="47118"/>
    <cellStyle name="Moneda 3 6 12" xfId="37714"/>
    <cellStyle name="Moneda 3 6 13" xfId="25180"/>
    <cellStyle name="Moneda 3 6 2" xfId="257"/>
    <cellStyle name="Moneda 3 6 2 10" xfId="25365"/>
    <cellStyle name="Moneda 3 6 2 2" xfId="1653"/>
    <cellStyle name="Moneda 3 6 2 2 2" xfId="2875"/>
    <cellStyle name="Moneda 3 6 2 2 2 2" xfId="9146"/>
    <cellStyle name="Moneda 3 6 2 2 2 2 2" xfId="21691"/>
    <cellStyle name="Moneda 3 6 2 2 2 2 2 2" xfId="56167"/>
    <cellStyle name="Moneda 3 6 2 2 2 2 3" xfId="43630"/>
    <cellStyle name="Moneda 3 6 2 2 2 2 4" xfId="34230"/>
    <cellStyle name="Moneda 3 6 2 2 2 3" xfId="12281"/>
    <cellStyle name="Moneda 3 6 2 2 2 3 2" xfId="24825"/>
    <cellStyle name="Moneda 3 6 2 2 2 3 2 2" xfId="59299"/>
    <cellStyle name="Moneda 3 6 2 2 2 3 3" xfId="46764"/>
    <cellStyle name="Moneda 3 6 2 2 2 3 4" xfId="37364"/>
    <cellStyle name="Moneda 3 6 2 2 2 4" xfId="6013"/>
    <cellStyle name="Moneda 3 6 2 2 2 4 2" xfId="18558"/>
    <cellStyle name="Moneda 3 6 2 2 2 4 2 2" xfId="53034"/>
    <cellStyle name="Moneda 3 6 2 2 2 4 3" xfId="31097"/>
    <cellStyle name="Moneda 3 6 2 2 2 5" xfId="15425"/>
    <cellStyle name="Moneda 3 6 2 2 2 5 2" xfId="49901"/>
    <cellStyle name="Moneda 3 6 2 2 2 6" xfId="40497"/>
    <cellStyle name="Moneda 3 6 2 2 2 7" xfId="27963"/>
    <cellStyle name="Moneda 3 6 2 2 3" xfId="7927"/>
    <cellStyle name="Moneda 3 6 2 2 3 2" xfId="20472"/>
    <cellStyle name="Moneda 3 6 2 2 3 2 2" xfId="54948"/>
    <cellStyle name="Moneda 3 6 2 2 3 3" xfId="42411"/>
    <cellStyle name="Moneda 3 6 2 2 3 4" xfId="33011"/>
    <cellStyle name="Moneda 3 6 2 2 4" xfId="11062"/>
    <cellStyle name="Moneda 3 6 2 2 4 2" xfId="23606"/>
    <cellStyle name="Moneda 3 6 2 2 4 2 2" xfId="58080"/>
    <cellStyle name="Moneda 3 6 2 2 4 3" xfId="45545"/>
    <cellStyle name="Moneda 3 6 2 2 4 4" xfId="36145"/>
    <cellStyle name="Moneda 3 6 2 2 5" xfId="4794"/>
    <cellStyle name="Moneda 3 6 2 2 5 2" xfId="17339"/>
    <cellStyle name="Moneda 3 6 2 2 5 2 2" xfId="51815"/>
    <cellStyle name="Moneda 3 6 2 2 5 3" xfId="29878"/>
    <cellStyle name="Moneda 3 6 2 2 6" xfId="14206"/>
    <cellStyle name="Moneda 3 6 2 2 6 2" xfId="48682"/>
    <cellStyle name="Moneda 3 6 2 2 7" xfId="39278"/>
    <cellStyle name="Moneda 3 6 2 2 8" xfId="26744"/>
    <cellStyle name="Moneda 3 6 2 3" xfId="954"/>
    <cellStyle name="Moneda 3 6 2 3 2" xfId="7238"/>
    <cellStyle name="Moneda 3 6 2 3 2 2" xfId="19783"/>
    <cellStyle name="Moneda 3 6 2 3 2 2 2" xfId="54259"/>
    <cellStyle name="Moneda 3 6 2 3 2 3" xfId="41722"/>
    <cellStyle name="Moneda 3 6 2 3 2 4" xfId="32322"/>
    <cellStyle name="Moneda 3 6 2 3 3" xfId="10371"/>
    <cellStyle name="Moneda 3 6 2 3 3 2" xfId="22916"/>
    <cellStyle name="Moneda 3 6 2 3 3 2 2" xfId="57390"/>
    <cellStyle name="Moneda 3 6 2 3 3 3" xfId="44855"/>
    <cellStyle name="Moneda 3 6 2 3 3 4" xfId="35455"/>
    <cellStyle name="Moneda 3 6 2 3 4" xfId="4105"/>
    <cellStyle name="Moneda 3 6 2 3 4 2" xfId="16650"/>
    <cellStyle name="Moneda 3 6 2 3 4 2 2" xfId="51126"/>
    <cellStyle name="Moneda 3 6 2 3 4 3" xfId="29189"/>
    <cellStyle name="Moneda 3 6 2 3 5" xfId="13517"/>
    <cellStyle name="Moneda 3 6 2 3 5 2" xfId="47993"/>
    <cellStyle name="Moneda 3 6 2 3 6" xfId="38589"/>
    <cellStyle name="Moneda 3 6 2 3 7" xfId="26055"/>
    <cellStyle name="Moneda 3 6 2 4" xfId="2186"/>
    <cellStyle name="Moneda 3 6 2 4 2" xfId="8457"/>
    <cellStyle name="Moneda 3 6 2 4 2 2" xfId="21002"/>
    <cellStyle name="Moneda 3 6 2 4 2 2 2" xfId="55478"/>
    <cellStyle name="Moneda 3 6 2 4 2 3" xfId="42941"/>
    <cellStyle name="Moneda 3 6 2 4 2 4" xfId="33541"/>
    <cellStyle name="Moneda 3 6 2 4 3" xfId="11592"/>
    <cellStyle name="Moneda 3 6 2 4 3 2" xfId="24136"/>
    <cellStyle name="Moneda 3 6 2 4 3 2 2" xfId="58610"/>
    <cellStyle name="Moneda 3 6 2 4 3 3" xfId="46075"/>
    <cellStyle name="Moneda 3 6 2 4 3 4" xfId="36675"/>
    <cellStyle name="Moneda 3 6 2 4 4" xfId="5324"/>
    <cellStyle name="Moneda 3 6 2 4 4 2" xfId="17869"/>
    <cellStyle name="Moneda 3 6 2 4 4 2 2" xfId="52345"/>
    <cellStyle name="Moneda 3 6 2 4 4 3" xfId="30408"/>
    <cellStyle name="Moneda 3 6 2 4 5" xfId="14736"/>
    <cellStyle name="Moneda 3 6 2 4 5 2" xfId="49212"/>
    <cellStyle name="Moneda 3 6 2 4 6" xfId="39808"/>
    <cellStyle name="Moneda 3 6 2 4 7" xfId="27274"/>
    <cellStyle name="Moneda 3 6 2 5" xfId="6548"/>
    <cellStyle name="Moneda 3 6 2 5 2" xfId="19093"/>
    <cellStyle name="Moneda 3 6 2 5 2 2" xfId="53569"/>
    <cellStyle name="Moneda 3 6 2 5 3" xfId="41032"/>
    <cellStyle name="Moneda 3 6 2 5 4" xfId="31632"/>
    <cellStyle name="Moneda 3 6 2 6" xfId="9681"/>
    <cellStyle name="Moneda 3 6 2 6 2" xfId="22226"/>
    <cellStyle name="Moneda 3 6 2 6 2 2" xfId="56700"/>
    <cellStyle name="Moneda 3 6 2 6 3" xfId="44165"/>
    <cellStyle name="Moneda 3 6 2 6 4" xfId="34765"/>
    <cellStyle name="Moneda 3 6 2 7" xfId="3415"/>
    <cellStyle name="Moneda 3 6 2 7 2" xfId="15960"/>
    <cellStyle name="Moneda 3 6 2 7 2 2" xfId="50436"/>
    <cellStyle name="Moneda 3 6 2 7 3" xfId="28499"/>
    <cellStyle name="Moneda 3 6 2 8" xfId="12827"/>
    <cellStyle name="Moneda 3 6 2 8 2" xfId="47303"/>
    <cellStyle name="Moneda 3 6 2 9" xfId="37899"/>
    <cellStyle name="Moneda 3 6 3" xfId="469"/>
    <cellStyle name="Moneda 3 6 3 10" xfId="25576"/>
    <cellStyle name="Moneda 3 6 3 2" xfId="1866"/>
    <cellStyle name="Moneda 3 6 3 2 2" xfId="3086"/>
    <cellStyle name="Moneda 3 6 3 2 2 2" xfId="9357"/>
    <cellStyle name="Moneda 3 6 3 2 2 2 2" xfId="21902"/>
    <cellStyle name="Moneda 3 6 3 2 2 2 2 2" xfId="56378"/>
    <cellStyle name="Moneda 3 6 3 2 2 2 3" xfId="43841"/>
    <cellStyle name="Moneda 3 6 3 2 2 2 4" xfId="34441"/>
    <cellStyle name="Moneda 3 6 3 2 2 3" xfId="12492"/>
    <cellStyle name="Moneda 3 6 3 2 2 3 2" xfId="25036"/>
    <cellStyle name="Moneda 3 6 3 2 2 3 2 2" xfId="59510"/>
    <cellStyle name="Moneda 3 6 3 2 2 3 3" xfId="46975"/>
    <cellStyle name="Moneda 3 6 3 2 2 3 4" xfId="37575"/>
    <cellStyle name="Moneda 3 6 3 2 2 4" xfId="6224"/>
    <cellStyle name="Moneda 3 6 3 2 2 4 2" xfId="18769"/>
    <cellStyle name="Moneda 3 6 3 2 2 4 2 2" xfId="53245"/>
    <cellStyle name="Moneda 3 6 3 2 2 4 3" xfId="31308"/>
    <cellStyle name="Moneda 3 6 3 2 2 5" xfId="15636"/>
    <cellStyle name="Moneda 3 6 3 2 2 5 2" xfId="50112"/>
    <cellStyle name="Moneda 3 6 3 2 2 6" xfId="40708"/>
    <cellStyle name="Moneda 3 6 3 2 2 7" xfId="28174"/>
    <cellStyle name="Moneda 3 6 3 2 3" xfId="8138"/>
    <cellStyle name="Moneda 3 6 3 2 3 2" xfId="20683"/>
    <cellStyle name="Moneda 3 6 3 2 3 2 2" xfId="55159"/>
    <cellStyle name="Moneda 3 6 3 2 3 3" xfId="42622"/>
    <cellStyle name="Moneda 3 6 3 2 3 4" xfId="33222"/>
    <cellStyle name="Moneda 3 6 3 2 4" xfId="11273"/>
    <cellStyle name="Moneda 3 6 3 2 4 2" xfId="23817"/>
    <cellStyle name="Moneda 3 6 3 2 4 2 2" xfId="58291"/>
    <cellStyle name="Moneda 3 6 3 2 4 3" xfId="45756"/>
    <cellStyle name="Moneda 3 6 3 2 4 4" xfId="36356"/>
    <cellStyle name="Moneda 3 6 3 2 5" xfId="5005"/>
    <cellStyle name="Moneda 3 6 3 2 5 2" xfId="17550"/>
    <cellStyle name="Moneda 3 6 3 2 5 2 2" xfId="52026"/>
    <cellStyle name="Moneda 3 6 3 2 5 3" xfId="30089"/>
    <cellStyle name="Moneda 3 6 3 2 6" xfId="14417"/>
    <cellStyle name="Moneda 3 6 3 2 6 2" xfId="48893"/>
    <cellStyle name="Moneda 3 6 3 2 7" xfId="39489"/>
    <cellStyle name="Moneda 3 6 3 2 8" xfId="26955"/>
    <cellStyle name="Moneda 3 6 3 3" xfId="1165"/>
    <cellStyle name="Moneda 3 6 3 3 2" xfId="7449"/>
    <cellStyle name="Moneda 3 6 3 3 2 2" xfId="19994"/>
    <cellStyle name="Moneda 3 6 3 3 2 2 2" xfId="54470"/>
    <cellStyle name="Moneda 3 6 3 3 2 3" xfId="41933"/>
    <cellStyle name="Moneda 3 6 3 3 2 4" xfId="32533"/>
    <cellStyle name="Moneda 3 6 3 3 3" xfId="10582"/>
    <cellStyle name="Moneda 3 6 3 3 3 2" xfId="23127"/>
    <cellStyle name="Moneda 3 6 3 3 3 2 2" xfId="57601"/>
    <cellStyle name="Moneda 3 6 3 3 3 3" xfId="45066"/>
    <cellStyle name="Moneda 3 6 3 3 3 4" xfId="35666"/>
    <cellStyle name="Moneda 3 6 3 3 4" xfId="4316"/>
    <cellStyle name="Moneda 3 6 3 3 4 2" xfId="16861"/>
    <cellStyle name="Moneda 3 6 3 3 4 2 2" xfId="51337"/>
    <cellStyle name="Moneda 3 6 3 3 4 3" xfId="29400"/>
    <cellStyle name="Moneda 3 6 3 3 5" xfId="13728"/>
    <cellStyle name="Moneda 3 6 3 3 5 2" xfId="48204"/>
    <cellStyle name="Moneda 3 6 3 3 6" xfId="38800"/>
    <cellStyle name="Moneda 3 6 3 3 7" xfId="26266"/>
    <cellStyle name="Moneda 3 6 3 4" xfId="2397"/>
    <cellStyle name="Moneda 3 6 3 4 2" xfId="8668"/>
    <cellStyle name="Moneda 3 6 3 4 2 2" xfId="21213"/>
    <cellStyle name="Moneda 3 6 3 4 2 2 2" xfId="55689"/>
    <cellStyle name="Moneda 3 6 3 4 2 3" xfId="43152"/>
    <cellStyle name="Moneda 3 6 3 4 2 4" xfId="33752"/>
    <cellStyle name="Moneda 3 6 3 4 3" xfId="11803"/>
    <cellStyle name="Moneda 3 6 3 4 3 2" xfId="24347"/>
    <cellStyle name="Moneda 3 6 3 4 3 2 2" xfId="58821"/>
    <cellStyle name="Moneda 3 6 3 4 3 3" xfId="46286"/>
    <cellStyle name="Moneda 3 6 3 4 3 4" xfId="36886"/>
    <cellStyle name="Moneda 3 6 3 4 4" xfId="5535"/>
    <cellStyle name="Moneda 3 6 3 4 4 2" xfId="18080"/>
    <cellStyle name="Moneda 3 6 3 4 4 2 2" xfId="52556"/>
    <cellStyle name="Moneda 3 6 3 4 4 3" xfId="30619"/>
    <cellStyle name="Moneda 3 6 3 4 5" xfId="14947"/>
    <cellStyle name="Moneda 3 6 3 4 5 2" xfId="49423"/>
    <cellStyle name="Moneda 3 6 3 4 6" xfId="40019"/>
    <cellStyle name="Moneda 3 6 3 4 7" xfId="27485"/>
    <cellStyle name="Moneda 3 6 3 5" xfId="6759"/>
    <cellStyle name="Moneda 3 6 3 5 2" xfId="19304"/>
    <cellStyle name="Moneda 3 6 3 5 2 2" xfId="53780"/>
    <cellStyle name="Moneda 3 6 3 5 3" xfId="41243"/>
    <cellStyle name="Moneda 3 6 3 5 4" xfId="31843"/>
    <cellStyle name="Moneda 3 6 3 6" xfId="9892"/>
    <cellStyle name="Moneda 3 6 3 6 2" xfId="22437"/>
    <cellStyle name="Moneda 3 6 3 6 2 2" xfId="56911"/>
    <cellStyle name="Moneda 3 6 3 6 3" xfId="44376"/>
    <cellStyle name="Moneda 3 6 3 6 4" xfId="34976"/>
    <cellStyle name="Moneda 3 6 3 7" xfId="3626"/>
    <cellStyle name="Moneda 3 6 3 7 2" xfId="16171"/>
    <cellStyle name="Moneda 3 6 3 7 2 2" xfId="50647"/>
    <cellStyle name="Moneda 3 6 3 7 3" xfId="28710"/>
    <cellStyle name="Moneda 3 6 3 8" xfId="13038"/>
    <cellStyle name="Moneda 3 6 3 8 2" xfId="47514"/>
    <cellStyle name="Moneda 3 6 3 9" xfId="38110"/>
    <cellStyle name="Moneda 3 6 4" xfId="635"/>
    <cellStyle name="Moneda 3 6 4 2" xfId="1325"/>
    <cellStyle name="Moneda 3 6 4 2 2" xfId="7609"/>
    <cellStyle name="Moneda 3 6 4 2 2 2" xfId="20154"/>
    <cellStyle name="Moneda 3 6 4 2 2 2 2" xfId="54630"/>
    <cellStyle name="Moneda 3 6 4 2 2 3" xfId="42093"/>
    <cellStyle name="Moneda 3 6 4 2 2 4" xfId="32693"/>
    <cellStyle name="Moneda 3 6 4 2 3" xfId="10742"/>
    <cellStyle name="Moneda 3 6 4 2 3 2" xfId="23287"/>
    <cellStyle name="Moneda 3 6 4 2 3 2 2" xfId="57761"/>
    <cellStyle name="Moneda 3 6 4 2 3 3" xfId="45226"/>
    <cellStyle name="Moneda 3 6 4 2 3 4" xfId="35826"/>
    <cellStyle name="Moneda 3 6 4 2 4" xfId="4476"/>
    <cellStyle name="Moneda 3 6 4 2 4 2" xfId="17021"/>
    <cellStyle name="Moneda 3 6 4 2 4 2 2" xfId="51497"/>
    <cellStyle name="Moneda 3 6 4 2 4 3" xfId="29560"/>
    <cellStyle name="Moneda 3 6 4 2 5" xfId="13888"/>
    <cellStyle name="Moneda 3 6 4 2 5 2" xfId="48364"/>
    <cellStyle name="Moneda 3 6 4 2 6" xfId="38960"/>
    <cellStyle name="Moneda 3 6 4 2 7" xfId="26426"/>
    <cellStyle name="Moneda 3 6 4 3" xfId="2557"/>
    <cellStyle name="Moneda 3 6 4 3 2" xfId="8828"/>
    <cellStyle name="Moneda 3 6 4 3 2 2" xfId="21373"/>
    <cellStyle name="Moneda 3 6 4 3 2 2 2" xfId="55849"/>
    <cellStyle name="Moneda 3 6 4 3 2 3" xfId="43312"/>
    <cellStyle name="Moneda 3 6 4 3 2 4" xfId="33912"/>
    <cellStyle name="Moneda 3 6 4 3 3" xfId="11963"/>
    <cellStyle name="Moneda 3 6 4 3 3 2" xfId="24507"/>
    <cellStyle name="Moneda 3 6 4 3 3 2 2" xfId="58981"/>
    <cellStyle name="Moneda 3 6 4 3 3 3" xfId="46446"/>
    <cellStyle name="Moneda 3 6 4 3 3 4" xfId="37046"/>
    <cellStyle name="Moneda 3 6 4 3 4" xfId="5695"/>
    <cellStyle name="Moneda 3 6 4 3 4 2" xfId="18240"/>
    <cellStyle name="Moneda 3 6 4 3 4 2 2" xfId="52716"/>
    <cellStyle name="Moneda 3 6 4 3 4 3" xfId="30779"/>
    <cellStyle name="Moneda 3 6 4 3 5" xfId="15107"/>
    <cellStyle name="Moneda 3 6 4 3 5 2" xfId="49583"/>
    <cellStyle name="Moneda 3 6 4 3 6" xfId="40179"/>
    <cellStyle name="Moneda 3 6 4 3 7" xfId="27645"/>
    <cellStyle name="Moneda 3 6 4 4" xfId="6919"/>
    <cellStyle name="Moneda 3 6 4 4 2" xfId="19464"/>
    <cellStyle name="Moneda 3 6 4 4 2 2" xfId="53940"/>
    <cellStyle name="Moneda 3 6 4 4 3" xfId="41403"/>
    <cellStyle name="Moneda 3 6 4 4 4" xfId="32003"/>
    <cellStyle name="Moneda 3 6 4 5" xfId="10052"/>
    <cellStyle name="Moneda 3 6 4 5 2" xfId="22597"/>
    <cellStyle name="Moneda 3 6 4 5 2 2" xfId="57071"/>
    <cellStyle name="Moneda 3 6 4 5 3" xfId="44536"/>
    <cellStyle name="Moneda 3 6 4 5 4" xfId="35136"/>
    <cellStyle name="Moneda 3 6 4 6" xfId="3786"/>
    <cellStyle name="Moneda 3 6 4 6 2" xfId="16331"/>
    <cellStyle name="Moneda 3 6 4 6 2 2" xfId="50807"/>
    <cellStyle name="Moneda 3 6 4 6 3" xfId="28870"/>
    <cellStyle name="Moneda 3 6 4 7" xfId="13198"/>
    <cellStyle name="Moneda 3 6 4 7 2" xfId="47674"/>
    <cellStyle name="Moneda 3 6 4 8" xfId="38270"/>
    <cellStyle name="Moneda 3 6 4 9" xfId="25736"/>
    <cellStyle name="Moneda 3 6 5" xfId="1501"/>
    <cellStyle name="Moneda 3 6 5 2" xfId="2723"/>
    <cellStyle name="Moneda 3 6 5 2 2" xfId="8994"/>
    <cellStyle name="Moneda 3 6 5 2 2 2" xfId="21539"/>
    <cellStyle name="Moneda 3 6 5 2 2 2 2" xfId="56015"/>
    <cellStyle name="Moneda 3 6 5 2 2 3" xfId="43478"/>
    <cellStyle name="Moneda 3 6 5 2 2 4" xfId="34078"/>
    <cellStyle name="Moneda 3 6 5 2 3" xfId="12129"/>
    <cellStyle name="Moneda 3 6 5 2 3 2" xfId="24673"/>
    <cellStyle name="Moneda 3 6 5 2 3 2 2" xfId="59147"/>
    <cellStyle name="Moneda 3 6 5 2 3 3" xfId="46612"/>
    <cellStyle name="Moneda 3 6 5 2 3 4" xfId="37212"/>
    <cellStyle name="Moneda 3 6 5 2 4" xfId="5861"/>
    <cellStyle name="Moneda 3 6 5 2 4 2" xfId="18406"/>
    <cellStyle name="Moneda 3 6 5 2 4 2 2" xfId="52882"/>
    <cellStyle name="Moneda 3 6 5 2 4 3" xfId="30945"/>
    <cellStyle name="Moneda 3 6 5 2 5" xfId="15273"/>
    <cellStyle name="Moneda 3 6 5 2 5 2" xfId="49749"/>
    <cellStyle name="Moneda 3 6 5 2 6" xfId="40345"/>
    <cellStyle name="Moneda 3 6 5 2 7" xfId="27811"/>
    <cellStyle name="Moneda 3 6 5 3" xfId="7775"/>
    <cellStyle name="Moneda 3 6 5 3 2" xfId="20320"/>
    <cellStyle name="Moneda 3 6 5 3 2 2" xfId="54796"/>
    <cellStyle name="Moneda 3 6 5 3 3" xfId="42259"/>
    <cellStyle name="Moneda 3 6 5 3 4" xfId="32859"/>
    <cellStyle name="Moneda 3 6 5 4" xfId="10910"/>
    <cellStyle name="Moneda 3 6 5 4 2" xfId="23454"/>
    <cellStyle name="Moneda 3 6 5 4 2 2" xfId="57928"/>
    <cellStyle name="Moneda 3 6 5 4 3" xfId="45393"/>
    <cellStyle name="Moneda 3 6 5 4 4" xfId="35993"/>
    <cellStyle name="Moneda 3 6 5 5" xfId="4642"/>
    <cellStyle name="Moneda 3 6 5 5 2" xfId="17187"/>
    <cellStyle name="Moneda 3 6 5 5 2 2" xfId="51663"/>
    <cellStyle name="Moneda 3 6 5 5 3" xfId="29726"/>
    <cellStyle name="Moneda 3 6 5 6" xfId="14054"/>
    <cellStyle name="Moneda 3 6 5 6 2" xfId="48530"/>
    <cellStyle name="Moneda 3 6 5 7" xfId="39126"/>
    <cellStyle name="Moneda 3 6 5 8" xfId="26592"/>
    <cellStyle name="Moneda 3 6 6" xfId="769"/>
    <cellStyle name="Moneda 3 6 6 2" xfId="7053"/>
    <cellStyle name="Moneda 3 6 6 2 2" xfId="19598"/>
    <cellStyle name="Moneda 3 6 6 2 2 2" xfId="54074"/>
    <cellStyle name="Moneda 3 6 6 2 3" xfId="41537"/>
    <cellStyle name="Moneda 3 6 6 2 4" xfId="32137"/>
    <cellStyle name="Moneda 3 6 6 3" xfId="10186"/>
    <cellStyle name="Moneda 3 6 6 3 2" xfId="22731"/>
    <cellStyle name="Moneda 3 6 6 3 2 2" xfId="57205"/>
    <cellStyle name="Moneda 3 6 6 3 3" xfId="44670"/>
    <cellStyle name="Moneda 3 6 6 3 4" xfId="35270"/>
    <cellStyle name="Moneda 3 6 6 4" xfId="3920"/>
    <cellStyle name="Moneda 3 6 6 4 2" xfId="16465"/>
    <cellStyle name="Moneda 3 6 6 4 2 2" xfId="50941"/>
    <cellStyle name="Moneda 3 6 6 4 3" xfId="29004"/>
    <cellStyle name="Moneda 3 6 6 5" xfId="13332"/>
    <cellStyle name="Moneda 3 6 6 5 2" xfId="47808"/>
    <cellStyle name="Moneda 3 6 6 6" xfId="38404"/>
    <cellStyle name="Moneda 3 6 6 7" xfId="25870"/>
    <cellStyle name="Moneda 3 6 7" xfId="2001"/>
    <cellStyle name="Moneda 3 6 7 2" xfId="8272"/>
    <cellStyle name="Moneda 3 6 7 2 2" xfId="20817"/>
    <cellStyle name="Moneda 3 6 7 2 2 2" xfId="55293"/>
    <cellStyle name="Moneda 3 6 7 2 3" xfId="42756"/>
    <cellStyle name="Moneda 3 6 7 2 4" xfId="33356"/>
    <cellStyle name="Moneda 3 6 7 3" xfId="11407"/>
    <cellStyle name="Moneda 3 6 7 3 2" xfId="23951"/>
    <cellStyle name="Moneda 3 6 7 3 2 2" xfId="58425"/>
    <cellStyle name="Moneda 3 6 7 3 3" xfId="45890"/>
    <cellStyle name="Moneda 3 6 7 3 4" xfId="36490"/>
    <cellStyle name="Moneda 3 6 7 4" xfId="5139"/>
    <cellStyle name="Moneda 3 6 7 4 2" xfId="17684"/>
    <cellStyle name="Moneda 3 6 7 4 2 2" xfId="52160"/>
    <cellStyle name="Moneda 3 6 7 4 3" xfId="30223"/>
    <cellStyle name="Moneda 3 6 7 5" xfId="14551"/>
    <cellStyle name="Moneda 3 6 7 5 2" xfId="49027"/>
    <cellStyle name="Moneda 3 6 7 6" xfId="39623"/>
    <cellStyle name="Moneda 3 6 7 7" xfId="27089"/>
    <cellStyle name="Moneda 3 6 8" xfId="6363"/>
    <cellStyle name="Moneda 3 6 8 2" xfId="18908"/>
    <cellStyle name="Moneda 3 6 8 2 2" xfId="53384"/>
    <cellStyle name="Moneda 3 6 8 3" xfId="40847"/>
    <cellStyle name="Moneda 3 6 8 4" xfId="31447"/>
    <cellStyle name="Moneda 3 6 9" xfId="9496"/>
    <cellStyle name="Moneda 3 6 9 2" xfId="22041"/>
    <cellStyle name="Moneda 3 6 9 2 2" xfId="56515"/>
    <cellStyle name="Moneda 3 6 9 3" xfId="43980"/>
    <cellStyle name="Moneda 3 6 9 4" xfId="34580"/>
    <cellStyle name="Moneda 3 7" xfId="166"/>
    <cellStyle name="Moneda 3 7 10" xfId="37813"/>
    <cellStyle name="Moneda 3 7 11" xfId="25279"/>
    <cellStyle name="Moneda 3 7 2" xfId="357"/>
    <cellStyle name="Moneda 3 7 2 10" xfId="25464"/>
    <cellStyle name="Moneda 3 7 2 2" xfId="1752"/>
    <cellStyle name="Moneda 3 7 2 2 2" xfId="2974"/>
    <cellStyle name="Moneda 3 7 2 2 2 2" xfId="9245"/>
    <cellStyle name="Moneda 3 7 2 2 2 2 2" xfId="21790"/>
    <cellStyle name="Moneda 3 7 2 2 2 2 2 2" xfId="56266"/>
    <cellStyle name="Moneda 3 7 2 2 2 2 3" xfId="43729"/>
    <cellStyle name="Moneda 3 7 2 2 2 2 4" xfId="34329"/>
    <cellStyle name="Moneda 3 7 2 2 2 3" xfId="12380"/>
    <cellStyle name="Moneda 3 7 2 2 2 3 2" xfId="24924"/>
    <cellStyle name="Moneda 3 7 2 2 2 3 2 2" xfId="59398"/>
    <cellStyle name="Moneda 3 7 2 2 2 3 3" xfId="46863"/>
    <cellStyle name="Moneda 3 7 2 2 2 3 4" xfId="37463"/>
    <cellStyle name="Moneda 3 7 2 2 2 4" xfId="6112"/>
    <cellStyle name="Moneda 3 7 2 2 2 4 2" xfId="18657"/>
    <cellStyle name="Moneda 3 7 2 2 2 4 2 2" xfId="53133"/>
    <cellStyle name="Moneda 3 7 2 2 2 4 3" xfId="31196"/>
    <cellStyle name="Moneda 3 7 2 2 2 5" xfId="15524"/>
    <cellStyle name="Moneda 3 7 2 2 2 5 2" xfId="50000"/>
    <cellStyle name="Moneda 3 7 2 2 2 6" xfId="40596"/>
    <cellStyle name="Moneda 3 7 2 2 2 7" xfId="28062"/>
    <cellStyle name="Moneda 3 7 2 2 3" xfId="8026"/>
    <cellStyle name="Moneda 3 7 2 2 3 2" xfId="20571"/>
    <cellStyle name="Moneda 3 7 2 2 3 2 2" xfId="55047"/>
    <cellStyle name="Moneda 3 7 2 2 3 3" xfId="42510"/>
    <cellStyle name="Moneda 3 7 2 2 3 4" xfId="33110"/>
    <cellStyle name="Moneda 3 7 2 2 4" xfId="11161"/>
    <cellStyle name="Moneda 3 7 2 2 4 2" xfId="23705"/>
    <cellStyle name="Moneda 3 7 2 2 4 2 2" xfId="58179"/>
    <cellStyle name="Moneda 3 7 2 2 4 3" xfId="45644"/>
    <cellStyle name="Moneda 3 7 2 2 4 4" xfId="36244"/>
    <cellStyle name="Moneda 3 7 2 2 5" xfId="4893"/>
    <cellStyle name="Moneda 3 7 2 2 5 2" xfId="17438"/>
    <cellStyle name="Moneda 3 7 2 2 5 2 2" xfId="51914"/>
    <cellStyle name="Moneda 3 7 2 2 5 3" xfId="29977"/>
    <cellStyle name="Moneda 3 7 2 2 6" xfId="14305"/>
    <cellStyle name="Moneda 3 7 2 2 6 2" xfId="48781"/>
    <cellStyle name="Moneda 3 7 2 2 7" xfId="39377"/>
    <cellStyle name="Moneda 3 7 2 2 8" xfId="26843"/>
    <cellStyle name="Moneda 3 7 2 3" xfId="1053"/>
    <cellStyle name="Moneda 3 7 2 3 2" xfId="7337"/>
    <cellStyle name="Moneda 3 7 2 3 2 2" xfId="19882"/>
    <cellStyle name="Moneda 3 7 2 3 2 2 2" xfId="54358"/>
    <cellStyle name="Moneda 3 7 2 3 2 3" xfId="41821"/>
    <cellStyle name="Moneda 3 7 2 3 2 4" xfId="32421"/>
    <cellStyle name="Moneda 3 7 2 3 3" xfId="10470"/>
    <cellStyle name="Moneda 3 7 2 3 3 2" xfId="23015"/>
    <cellStyle name="Moneda 3 7 2 3 3 2 2" xfId="57489"/>
    <cellStyle name="Moneda 3 7 2 3 3 3" xfId="44954"/>
    <cellStyle name="Moneda 3 7 2 3 3 4" xfId="35554"/>
    <cellStyle name="Moneda 3 7 2 3 4" xfId="4204"/>
    <cellStyle name="Moneda 3 7 2 3 4 2" xfId="16749"/>
    <cellStyle name="Moneda 3 7 2 3 4 2 2" xfId="51225"/>
    <cellStyle name="Moneda 3 7 2 3 4 3" xfId="29288"/>
    <cellStyle name="Moneda 3 7 2 3 5" xfId="13616"/>
    <cellStyle name="Moneda 3 7 2 3 5 2" xfId="48092"/>
    <cellStyle name="Moneda 3 7 2 3 6" xfId="38688"/>
    <cellStyle name="Moneda 3 7 2 3 7" xfId="26154"/>
    <cellStyle name="Moneda 3 7 2 4" xfId="2285"/>
    <cellStyle name="Moneda 3 7 2 4 2" xfId="8556"/>
    <cellStyle name="Moneda 3 7 2 4 2 2" xfId="21101"/>
    <cellStyle name="Moneda 3 7 2 4 2 2 2" xfId="55577"/>
    <cellStyle name="Moneda 3 7 2 4 2 3" xfId="43040"/>
    <cellStyle name="Moneda 3 7 2 4 2 4" xfId="33640"/>
    <cellStyle name="Moneda 3 7 2 4 3" xfId="11691"/>
    <cellStyle name="Moneda 3 7 2 4 3 2" xfId="24235"/>
    <cellStyle name="Moneda 3 7 2 4 3 2 2" xfId="58709"/>
    <cellStyle name="Moneda 3 7 2 4 3 3" xfId="46174"/>
    <cellStyle name="Moneda 3 7 2 4 3 4" xfId="36774"/>
    <cellStyle name="Moneda 3 7 2 4 4" xfId="5423"/>
    <cellStyle name="Moneda 3 7 2 4 4 2" xfId="17968"/>
    <cellStyle name="Moneda 3 7 2 4 4 2 2" xfId="52444"/>
    <cellStyle name="Moneda 3 7 2 4 4 3" xfId="30507"/>
    <cellStyle name="Moneda 3 7 2 4 5" xfId="14835"/>
    <cellStyle name="Moneda 3 7 2 4 5 2" xfId="49311"/>
    <cellStyle name="Moneda 3 7 2 4 6" xfId="39907"/>
    <cellStyle name="Moneda 3 7 2 4 7" xfId="27373"/>
    <cellStyle name="Moneda 3 7 2 5" xfId="6647"/>
    <cellStyle name="Moneda 3 7 2 5 2" xfId="19192"/>
    <cellStyle name="Moneda 3 7 2 5 2 2" xfId="53668"/>
    <cellStyle name="Moneda 3 7 2 5 3" xfId="41131"/>
    <cellStyle name="Moneda 3 7 2 5 4" xfId="31731"/>
    <cellStyle name="Moneda 3 7 2 6" xfId="9780"/>
    <cellStyle name="Moneda 3 7 2 6 2" xfId="22325"/>
    <cellStyle name="Moneda 3 7 2 6 2 2" xfId="56799"/>
    <cellStyle name="Moneda 3 7 2 6 3" xfId="44264"/>
    <cellStyle name="Moneda 3 7 2 6 4" xfId="34864"/>
    <cellStyle name="Moneda 3 7 2 7" xfId="3514"/>
    <cellStyle name="Moneda 3 7 2 7 2" xfId="16059"/>
    <cellStyle name="Moneda 3 7 2 7 2 2" xfId="50535"/>
    <cellStyle name="Moneda 3 7 2 7 3" xfId="28598"/>
    <cellStyle name="Moneda 3 7 2 8" xfId="12926"/>
    <cellStyle name="Moneda 3 7 2 8 2" xfId="47402"/>
    <cellStyle name="Moneda 3 7 2 9" xfId="37998"/>
    <cellStyle name="Moneda 3 7 3" xfId="1569"/>
    <cellStyle name="Moneda 3 7 3 2" xfId="2791"/>
    <cellStyle name="Moneda 3 7 3 2 2" xfId="9062"/>
    <cellStyle name="Moneda 3 7 3 2 2 2" xfId="21607"/>
    <cellStyle name="Moneda 3 7 3 2 2 2 2" xfId="56083"/>
    <cellStyle name="Moneda 3 7 3 2 2 3" xfId="43546"/>
    <cellStyle name="Moneda 3 7 3 2 2 4" xfId="34146"/>
    <cellStyle name="Moneda 3 7 3 2 3" xfId="12197"/>
    <cellStyle name="Moneda 3 7 3 2 3 2" xfId="24741"/>
    <cellStyle name="Moneda 3 7 3 2 3 2 2" xfId="59215"/>
    <cellStyle name="Moneda 3 7 3 2 3 3" xfId="46680"/>
    <cellStyle name="Moneda 3 7 3 2 3 4" xfId="37280"/>
    <cellStyle name="Moneda 3 7 3 2 4" xfId="5929"/>
    <cellStyle name="Moneda 3 7 3 2 4 2" xfId="18474"/>
    <cellStyle name="Moneda 3 7 3 2 4 2 2" xfId="52950"/>
    <cellStyle name="Moneda 3 7 3 2 4 3" xfId="31013"/>
    <cellStyle name="Moneda 3 7 3 2 5" xfId="15341"/>
    <cellStyle name="Moneda 3 7 3 2 5 2" xfId="49817"/>
    <cellStyle name="Moneda 3 7 3 2 6" xfId="40413"/>
    <cellStyle name="Moneda 3 7 3 2 7" xfId="27879"/>
    <cellStyle name="Moneda 3 7 3 3" xfId="7843"/>
    <cellStyle name="Moneda 3 7 3 3 2" xfId="20388"/>
    <cellStyle name="Moneda 3 7 3 3 2 2" xfId="54864"/>
    <cellStyle name="Moneda 3 7 3 3 3" xfId="42327"/>
    <cellStyle name="Moneda 3 7 3 3 4" xfId="32927"/>
    <cellStyle name="Moneda 3 7 3 4" xfId="10978"/>
    <cellStyle name="Moneda 3 7 3 4 2" xfId="23522"/>
    <cellStyle name="Moneda 3 7 3 4 2 2" xfId="57996"/>
    <cellStyle name="Moneda 3 7 3 4 3" xfId="45461"/>
    <cellStyle name="Moneda 3 7 3 4 4" xfId="36061"/>
    <cellStyle name="Moneda 3 7 3 5" xfId="4710"/>
    <cellStyle name="Moneda 3 7 3 5 2" xfId="17255"/>
    <cellStyle name="Moneda 3 7 3 5 2 2" xfId="51731"/>
    <cellStyle name="Moneda 3 7 3 5 3" xfId="29794"/>
    <cellStyle name="Moneda 3 7 3 6" xfId="14122"/>
    <cellStyle name="Moneda 3 7 3 6 2" xfId="48598"/>
    <cellStyle name="Moneda 3 7 3 7" xfId="39194"/>
    <cellStyle name="Moneda 3 7 3 8" xfId="26660"/>
    <cellStyle name="Moneda 3 7 4" xfId="868"/>
    <cellStyle name="Moneda 3 7 4 2" xfId="7152"/>
    <cellStyle name="Moneda 3 7 4 2 2" xfId="19697"/>
    <cellStyle name="Moneda 3 7 4 2 2 2" xfId="54173"/>
    <cellStyle name="Moneda 3 7 4 2 3" xfId="41636"/>
    <cellStyle name="Moneda 3 7 4 2 4" xfId="32236"/>
    <cellStyle name="Moneda 3 7 4 3" xfId="10285"/>
    <cellStyle name="Moneda 3 7 4 3 2" xfId="22830"/>
    <cellStyle name="Moneda 3 7 4 3 2 2" xfId="57304"/>
    <cellStyle name="Moneda 3 7 4 3 3" xfId="44769"/>
    <cellStyle name="Moneda 3 7 4 3 4" xfId="35369"/>
    <cellStyle name="Moneda 3 7 4 4" xfId="4019"/>
    <cellStyle name="Moneda 3 7 4 4 2" xfId="16564"/>
    <cellStyle name="Moneda 3 7 4 4 2 2" xfId="51040"/>
    <cellStyle name="Moneda 3 7 4 4 3" xfId="29103"/>
    <cellStyle name="Moneda 3 7 4 5" xfId="13431"/>
    <cellStyle name="Moneda 3 7 4 5 2" xfId="47907"/>
    <cellStyle name="Moneda 3 7 4 6" xfId="38503"/>
    <cellStyle name="Moneda 3 7 4 7" xfId="25969"/>
    <cellStyle name="Moneda 3 7 5" xfId="2100"/>
    <cellStyle name="Moneda 3 7 5 2" xfId="8371"/>
    <cellStyle name="Moneda 3 7 5 2 2" xfId="20916"/>
    <cellStyle name="Moneda 3 7 5 2 2 2" xfId="55392"/>
    <cellStyle name="Moneda 3 7 5 2 3" xfId="42855"/>
    <cellStyle name="Moneda 3 7 5 2 4" xfId="33455"/>
    <cellStyle name="Moneda 3 7 5 3" xfId="11506"/>
    <cellStyle name="Moneda 3 7 5 3 2" xfId="24050"/>
    <cellStyle name="Moneda 3 7 5 3 2 2" xfId="58524"/>
    <cellStyle name="Moneda 3 7 5 3 3" xfId="45989"/>
    <cellStyle name="Moneda 3 7 5 3 4" xfId="36589"/>
    <cellStyle name="Moneda 3 7 5 4" xfId="5238"/>
    <cellStyle name="Moneda 3 7 5 4 2" xfId="17783"/>
    <cellStyle name="Moneda 3 7 5 4 2 2" xfId="52259"/>
    <cellStyle name="Moneda 3 7 5 4 3" xfId="30322"/>
    <cellStyle name="Moneda 3 7 5 5" xfId="14650"/>
    <cellStyle name="Moneda 3 7 5 5 2" xfId="49126"/>
    <cellStyle name="Moneda 3 7 5 6" xfId="39722"/>
    <cellStyle name="Moneda 3 7 5 7" xfId="27188"/>
    <cellStyle name="Moneda 3 7 6" xfId="6462"/>
    <cellStyle name="Moneda 3 7 6 2" xfId="19007"/>
    <cellStyle name="Moneda 3 7 6 2 2" xfId="53483"/>
    <cellStyle name="Moneda 3 7 6 3" xfId="40946"/>
    <cellStyle name="Moneda 3 7 6 4" xfId="31546"/>
    <cellStyle name="Moneda 3 7 7" xfId="9595"/>
    <cellStyle name="Moneda 3 7 7 2" xfId="22140"/>
    <cellStyle name="Moneda 3 7 7 2 2" xfId="56614"/>
    <cellStyle name="Moneda 3 7 7 3" xfId="44079"/>
    <cellStyle name="Moneda 3 7 7 4" xfId="34679"/>
    <cellStyle name="Moneda 3 7 8" xfId="3329"/>
    <cellStyle name="Moneda 3 7 8 2" xfId="15874"/>
    <cellStyle name="Moneda 3 7 8 2 2" xfId="50350"/>
    <cellStyle name="Moneda 3 7 8 3" xfId="28413"/>
    <cellStyle name="Moneda 3 7 9" xfId="12741"/>
    <cellStyle name="Moneda 3 7 9 2" xfId="47217"/>
    <cellStyle name="Moneda 3 8" xfId="180"/>
    <cellStyle name="Moneda 3 8 10" xfId="37827"/>
    <cellStyle name="Moneda 3 8 11" xfId="25293"/>
    <cellStyle name="Moneda 3 8 2" xfId="371"/>
    <cellStyle name="Moneda 3 8 2 10" xfId="25478"/>
    <cellStyle name="Moneda 3 8 2 2" xfId="1766"/>
    <cellStyle name="Moneda 3 8 2 2 2" xfId="2988"/>
    <cellStyle name="Moneda 3 8 2 2 2 2" xfId="9259"/>
    <cellStyle name="Moneda 3 8 2 2 2 2 2" xfId="21804"/>
    <cellStyle name="Moneda 3 8 2 2 2 2 2 2" xfId="56280"/>
    <cellStyle name="Moneda 3 8 2 2 2 2 3" xfId="43743"/>
    <cellStyle name="Moneda 3 8 2 2 2 2 4" xfId="34343"/>
    <cellStyle name="Moneda 3 8 2 2 2 3" xfId="12394"/>
    <cellStyle name="Moneda 3 8 2 2 2 3 2" xfId="24938"/>
    <cellStyle name="Moneda 3 8 2 2 2 3 2 2" xfId="59412"/>
    <cellStyle name="Moneda 3 8 2 2 2 3 3" xfId="46877"/>
    <cellStyle name="Moneda 3 8 2 2 2 3 4" xfId="37477"/>
    <cellStyle name="Moneda 3 8 2 2 2 4" xfId="6126"/>
    <cellStyle name="Moneda 3 8 2 2 2 4 2" xfId="18671"/>
    <cellStyle name="Moneda 3 8 2 2 2 4 2 2" xfId="53147"/>
    <cellStyle name="Moneda 3 8 2 2 2 4 3" xfId="31210"/>
    <cellStyle name="Moneda 3 8 2 2 2 5" xfId="15538"/>
    <cellStyle name="Moneda 3 8 2 2 2 5 2" xfId="50014"/>
    <cellStyle name="Moneda 3 8 2 2 2 6" xfId="40610"/>
    <cellStyle name="Moneda 3 8 2 2 2 7" xfId="28076"/>
    <cellStyle name="Moneda 3 8 2 2 3" xfId="8040"/>
    <cellStyle name="Moneda 3 8 2 2 3 2" xfId="20585"/>
    <cellStyle name="Moneda 3 8 2 2 3 2 2" xfId="55061"/>
    <cellStyle name="Moneda 3 8 2 2 3 3" xfId="42524"/>
    <cellStyle name="Moneda 3 8 2 2 3 4" xfId="33124"/>
    <cellStyle name="Moneda 3 8 2 2 4" xfId="11175"/>
    <cellStyle name="Moneda 3 8 2 2 4 2" xfId="23719"/>
    <cellStyle name="Moneda 3 8 2 2 4 2 2" xfId="58193"/>
    <cellStyle name="Moneda 3 8 2 2 4 3" xfId="45658"/>
    <cellStyle name="Moneda 3 8 2 2 4 4" xfId="36258"/>
    <cellStyle name="Moneda 3 8 2 2 5" xfId="4907"/>
    <cellStyle name="Moneda 3 8 2 2 5 2" xfId="17452"/>
    <cellStyle name="Moneda 3 8 2 2 5 2 2" xfId="51928"/>
    <cellStyle name="Moneda 3 8 2 2 5 3" xfId="29991"/>
    <cellStyle name="Moneda 3 8 2 2 6" xfId="14319"/>
    <cellStyle name="Moneda 3 8 2 2 6 2" xfId="48795"/>
    <cellStyle name="Moneda 3 8 2 2 7" xfId="39391"/>
    <cellStyle name="Moneda 3 8 2 2 8" xfId="26857"/>
    <cellStyle name="Moneda 3 8 2 3" xfId="1067"/>
    <cellStyle name="Moneda 3 8 2 3 2" xfId="7351"/>
    <cellStyle name="Moneda 3 8 2 3 2 2" xfId="19896"/>
    <cellStyle name="Moneda 3 8 2 3 2 2 2" xfId="54372"/>
    <cellStyle name="Moneda 3 8 2 3 2 3" xfId="41835"/>
    <cellStyle name="Moneda 3 8 2 3 2 4" xfId="32435"/>
    <cellStyle name="Moneda 3 8 2 3 3" xfId="10484"/>
    <cellStyle name="Moneda 3 8 2 3 3 2" xfId="23029"/>
    <cellStyle name="Moneda 3 8 2 3 3 2 2" xfId="57503"/>
    <cellStyle name="Moneda 3 8 2 3 3 3" xfId="44968"/>
    <cellStyle name="Moneda 3 8 2 3 3 4" xfId="35568"/>
    <cellStyle name="Moneda 3 8 2 3 4" xfId="4218"/>
    <cellStyle name="Moneda 3 8 2 3 4 2" xfId="16763"/>
    <cellStyle name="Moneda 3 8 2 3 4 2 2" xfId="51239"/>
    <cellStyle name="Moneda 3 8 2 3 4 3" xfId="29302"/>
    <cellStyle name="Moneda 3 8 2 3 5" xfId="13630"/>
    <cellStyle name="Moneda 3 8 2 3 5 2" xfId="48106"/>
    <cellStyle name="Moneda 3 8 2 3 6" xfId="38702"/>
    <cellStyle name="Moneda 3 8 2 3 7" xfId="26168"/>
    <cellStyle name="Moneda 3 8 2 4" xfId="2299"/>
    <cellStyle name="Moneda 3 8 2 4 2" xfId="8570"/>
    <cellStyle name="Moneda 3 8 2 4 2 2" xfId="21115"/>
    <cellStyle name="Moneda 3 8 2 4 2 2 2" xfId="55591"/>
    <cellStyle name="Moneda 3 8 2 4 2 3" xfId="43054"/>
    <cellStyle name="Moneda 3 8 2 4 2 4" xfId="33654"/>
    <cellStyle name="Moneda 3 8 2 4 3" xfId="11705"/>
    <cellStyle name="Moneda 3 8 2 4 3 2" xfId="24249"/>
    <cellStyle name="Moneda 3 8 2 4 3 2 2" xfId="58723"/>
    <cellStyle name="Moneda 3 8 2 4 3 3" xfId="46188"/>
    <cellStyle name="Moneda 3 8 2 4 3 4" xfId="36788"/>
    <cellStyle name="Moneda 3 8 2 4 4" xfId="5437"/>
    <cellStyle name="Moneda 3 8 2 4 4 2" xfId="17982"/>
    <cellStyle name="Moneda 3 8 2 4 4 2 2" xfId="52458"/>
    <cellStyle name="Moneda 3 8 2 4 4 3" xfId="30521"/>
    <cellStyle name="Moneda 3 8 2 4 5" xfId="14849"/>
    <cellStyle name="Moneda 3 8 2 4 5 2" xfId="49325"/>
    <cellStyle name="Moneda 3 8 2 4 6" xfId="39921"/>
    <cellStyle name="Moneda 3 8 2 4 7" xfId="27387"/>
    <cellStyle name="Moneda 3 8 2 5" xfId="6661"/>
    <cellStyle name="Moneda 3 8 2 5 2" xfId="19206"/>
    <cellStyle name="Moneda 3 8 2 5 2 2" xfId="53682"/>
    <cellStyle name="Moneda 3 8 2 5 3" xfId="41145"/>
    <cellStyle name="Moneda 3 8 2 5 4" xfId="31745"/>
    <cellStyle name="Moneda 3 8 2 6" xfId="9794"/>
    <cellStyle name="Moneda 3 8 2 6 2" xfId="22339"/>
    <cellStyle name="Moneda 3 8 2 6 2 2" xfId="56813"/>
    <cellStyle name="Moneda 3 8 2 6 3" xfId="44278"/>
    <cellStyle name="Moneda 3 8 2 6 4" xfId="34878"/>
    <cellStyle name="Moneda 3 8 2 7" xfId="3528"/>
    <cellStyle name="Moneda 3 8 2 7 2" xfId="16073"/>
    <cellStyle name="Moneda 3 8 2 7 2 2" xfId="50549"/>
    <cellStyle name="Moneda 3 8 2 7 3" xfId="28612"/>
    <cellStyle name="Moneda 3 8 2 8" xfId="12940"/>
    <cellStyle name="Moneda 3 8 2 8 2" xfId="47416"/>
    <cellStyle name="Moneda 3 8 2 9" xfId="38012"/>
    <cellStyle name="Moneda 3 8 3" xfId="1581"/>
    <cellStyle name="Moneda 3 8 3 2" xfId="2803"/>
    <cellStyle name="Moneda 3 8 3 2 2" xfId="9074"/>
    <cellStyle name="Moneda 3 8 3 2 2 2" xfId="21619"/>
    <cellStyle name="Moneda 3 8 3 2 2 2 2" xfId="56095"/>
    <cellStyle name="Moneda 3 8 3 2 2 3" xfId="43558"/>
    <cellStyle name="Moneda 3 8 3 2 2 4" xfId="34158"/>
    <cellStyle name="Moneda 3 8 3 2 3" xfId="12209"/>
    <cellStyle name="Moneda 3 8 3 2 3 2" xfId="24753"/>
    <cellStyle name="Moneda 3 8 3 2 3 2 2" xfId="59227"/>
    <cellStyle name="Moneda 3 8 3 2 3 3" xfId="46692"/>
    <cellStyle name="Moneda 3 8 3 2 3 4" xfId="37292"/>
    <cellStyle name="Moneda 3 8 3 2 4" xfId="5941"/>
    <cellStyle name="Moneda 3 8 3 2 4 2" xfId="18486"/>
    <cellStyle name="Moneda 3 8 3 2 4 2 2" xfId="52962"/>
    <cellStyle name="Moneda 3 8 3 2 4 3" xfId="31025"/>
    <cellStyle name="Moneda 3 8 3 2 5" xfId="15353"/>
    <cellStyle name="Moneda 3 8 3 2 5 2" xfId="49829"/>
    <cellStyle name="Moneda 3 8 3 2 6" xfId="40425"/>
    <cellStyle name="Moneda 3 8 3 2 7" xfId="27891"/>
    <cellStyle name="Moneda 3 8 3 3" xfId="7855"/>
    <cellStyle name="Moneda 3 8 3 3 2" xfId="20400"/>
    <cellStyle name="Moneda 3 8 3 3 2 2" xfId="54876"/>
    <cellStyle name="Moneda 3 8 3 3 3" xfId="42339"/>
    <cellStyle name="Moneda 3 8 3 3 4" xfId="32939"/>
    <cellStyle name="Moneda 3 8 3 4" xfId="10990"/>
    <cellStyle name="Moneda 3 8 3 4 2" xfId="23534"/>
    <cellStyle name="Moneda 3 8 3 4 2 2" xfId="58008"/>
    <cellStyle name="Moneda 3 8 3 4 3" xfId="45473"/>
    <cellStyle name="Moneda 3 8 3 4 4" xfId="36073"/>
    <cellStyle name="Moneda 3 8 3 5" xfId="4722"/>
    <cellStyle name="Moneda 3 8 3 5 2" xfId="17267"/>
    <cellStyle name="Moneda 3 8 3 5 2 2" xfId="51743"/>
    <cellStyle name="Moneda 3 8 3 5 3" xfId="29806"/>
    <cellStyle name="Moneda 3 8 3 6" xfId="14134"/>
    <cellStyle name="Moneda 3 8 3 6 2" xfId="48610"/>
    <cellStyle name="Moneda 3 8 3 7" xfId="39206"/>
    <cellStyle name="Moneda 3 8 3 8" xfId="26672"/>
    <cellStyle name="Moneda 3 8 4" xfId="882"/>
    <cellStyle name="Moneda 3 8 4 2" xfId="7166"/>
    <cellStyle name="Moneda 3 8 4 2 2" xfId="19711"/>
    <cellStyle name="Moneda 3 8 4 2 2 2" xfId="54187"/>
    <cellStyle name="Moneda 3 8 4 2 3" xfId="41650"/>
    <cellStyle name="Moneda 3 8 4 2 4" xfId="32250"/>
    <cellStyle name="Moneda 3 8 4 3" xfId="10299"/>
    <cellStyle name="Moneda 3 8 4 3 2" xfId="22844"/>
    <cellStyle name="Moneda 3 8 4 3 2 2" xfId="57318"/>
    <cellStyle name="Moneda 3 8 4 3 3" xfId="44783"/>
    <cellStyle name="Moneda 3 8 4 3 4" xfId="35383"/>
    <cellStyle name="Moneda 3 8 4 4" xfId="4033"/>
    <cellStyle name="Moneda 3 8 4 4 2" xfId="16578"/>
    <cellStyle name="Moneda 3 8 4 4 2 2" xfId="51054"/>
    <cellStyle name="Moneda 3 8 4 4 3" xfId="29117"/>
    <cellStyle name="Moneda 3 8 4 5" xfId="13445"/>
    <cellStyle name="Moneda 3 8 4 5 2" xfId="47921"/>
    <cellStyle name="Moneda 3 8 4 6" xfId="38517"/>
    <cellStyle name="Moneda 3 8 4 7" xfId="25983"/>
    <cellStyle name="Moneda 3 8 5" xfId="2114"/>
    <cellStyle name="Moneda 3 8 5 2" xfId="8385"/>
    <cellStyle name="Moneda 3 8 5 2 2" xfId="20930"/>
    <cellStyle name="Moneda 3 8 5 2 2 2" xfId="55406"/>
    <cellStyle name="Moneda 3 8 5 2 3" xfId="42869"/>
    <cellStyle name="Moneda 3 8 5 2 4" xfId="33469"/>
    <cellStyle name="Moneda 3 8 5 3" xfId="11520"/>
    <cellStyle name="Moneda 3 8 5 3 2" xfId="24064"/>
    <cellStyle name="Moneda 3 8 5 3 2 2" xfId="58538"/>
    <cellStyle name="Moneda 3 8 5 3 3" xfId="46003"/>
    <cellStyle name="Moneda 3 8 5 3 4" xfId="36603"/>
    <cellStyle name="Moneda 3 8 5 4" xfId="5252"/>
    <cellStyle name="Moneda 3 8 5 4 2" xfId="17797"/>
    <cellStyle name="Moneda 3 8 5 4 2 2" xfId="52273"/>
    <cellStyle name="Moneda 3 8 5 4 3" xfId="30336"/>
    <cellStyle name="Moneda 3 8 5 5" xfId="14664"/>
    <cellStyle name="Moneda 3 8 5 5 2" xfId="49140"/>
    <cellStyle name="Moneda 3 8 5 6" xfId="39736"/>
    <cellStyle name="Moneda 3 8 5 7" xfId="27202"/>
    <cellStyle name="Moneda 3 8 6" xfId="6476"/>
    <cellStyle name="Moneda 3 8 6 2" xfId="19021"/>
    <cellStyle name="Moneda 3 8 6 2 2" xfId="53497"/>
    <cellStyle name="Moneda 3 8 6 3" xfId="40960"/>
    <cellStyle name="Moneda 3 8 6 4" xfId="31560"/>
    <cellStyle name="Moneda 3 8 7" xfId="9609"/>
    <cellStyle name="Moneda 3 8 7 2" xfId="22154"/>
    <cellStyle name="Moneda 3 8 7 2 2" xfId="56628"/>
    <cellStyle name="Moneda 3 8 7 3" xfId="44093"/>
    <cellStyle name="Moneda 3 8 7 4" xfId="34693"/>
    <cellStyle name="Moneda 3 8 8" xfId="3343"/>
    <cellStyle name="Moneda 3 8 8 2" xfId="15888"/>
    <cellStyle name="Moneda 3 8 8 2 2" xfId="50364"/>
    <cellStyle name="Moneda 3 8 8 3" xfId="28427"/>
    <cellStyle name="Moneda 3 8 9" xfId="12755"/>
    <cellStyle name="Moneda 3 8 9 2" xfId="47231"/>
    <cellStyle name="Moneda 3 9" xfId="203"/>
    <cellStyle name="Moneda 3 9 10" xfId="25311"/>
    <cellStyle name="Moneda 3 9 2" xfId="1599"/>
    <cellStyle name="Moneda 3 9 2 2" xfId="2821"/>
    <cellStyle name="Moneda 3 9 2 2 2" xfId="9092"/>
    <cellStyle name="Moneda 3 9 2 2 2 2" xfId="21637"/>
    <cellStyle name="Moneda 3 9 2 2 2 2 2" xfId="56113"/>
    <cellStyle name="Moneda 3 9 2 2 2 3" xfId="43576"/>
    <cellStyle name="Moneda 3 9 2 2 2 4" xfId="34176"/>
    <cellStyle name="Moneda 3 9 2 2 3" xfId="12227"/>
    <cellStyle name="Moneda 3 9 2 2 3 2" xfId="24771"/>
    <cellStyle name="Moneda 3 9 2 2 3 2 2" xfId="59245"/>
    <cellStyle name="Moneda 3 9 2 2 3 3" xfId="46710"/>
    <cellStyle name="Moneda 3 9 2 2 3 4" xfId="37310"/>
    <cellStyle name="Moneda 3 9 2 2 4" xfId="5959"/>
    <cellStyle name="Moneda 3 9 2 2 4 2" xfId="18504"/>
    <cellStyle name="Moneda 3 9 2 2 4 2 2" xfId="52980"/>
    <cellStyle name="Moneda 3 9 2 2 4 3" xfId="31043"/>
    <cellStyle name="Moneda 3 9 2 2 5" xfId="15371"/>
    <cellStyle name="Moneda 3 9 2 2 5 2" xfId="49847"/>
    <cellStyle name="Moneda 3 9 2 2 6" xfId="40443"/>
    <cellStyle name="Moneda 3 9 2 2 7" xfId="27909"/>
    <cellStyle name="Moneda 3 9 2 3" xfId="7873"/>
    <cellStyle name="Moneda 3 9 2 3 2" xfId="20418"/>
    <cellStyle name="Moneda 3 9 2 3 2 2" xfId="54894"/>
    <cellStyle name="Moneda 3 9 2 3 3" xfId="42357"/>
    <cellStyle name="Moneda 3 9 2 3 4" xfId="32957"/>
    <cellStyle name="Moneda 3 9 2 4" xfId="11008"/>
    <cellStyle name="Moneda 3 9 2 4 2" xfId="23552"/>
    <cellStyle name="Moneda 3 9 2 4 2 2" xfId="58026"/>
    <cellStyle name="Moneda 3 9 2 4 3" xfId="45491"/>
    <cellStyle name="Moneda 3 9 2 4 4" xfId="36091"/>
    <cellStyle name="Moneda 3 9 2 5" xfId="4740"/>
    <cellStyle name="Moneda 3 9 2 5 2" xfId="17285"/>
    <cellStyle name="Moneda 3 9 2 5 2 2" xfId="51761"/>
    <cellStyle name="Moneda 3 9 2 5 3" xfId="29824"/>
    <cellStyle name="Moneda 3 9 2 6" xfId="14152"/>
    <cellStyle name="Moneda 3 9 2 6 2" xfId="48628"/>
    <cellStyle name="Moneda 3 9 2 7" xfId="39224"/>
    <cellStyle name="Moneda 3 9 2 8" xfId="26690"/>
    <cellStyle name="Moneda 3 9 3" xfId="900"/>
    <cellStyle name="Moneda 3 9 3 2" xfId="7184"/>
    <cellStyle name="Moneda 3 9 3 2 2" xfId="19729"/>
    <cellStyle name="Moneda 3 9 3 2 2 2" xfId="54205"/>
    <cellStyle name="Moneda 3 9 3 2 3" xfId="41668"/>
    <cellStyle name="Moneda 3 9 3 2 4" xfId="32268"/>
    <cellStyle name="Moneda 3 9 3 3" xfId="10317"/>
    <cellStyle name="Moneda 3 9 3 3 2" xfId="22862"/>
    <cellStyle name="Moneda 3 9 3 3 2 2" xfId="57336"/>
    <cellStyle name="Moneda 3 9 3 3 3" xfId="44801"/>
    <cellStyle name="Moneda 3 9 3 3 4" xfId="35401"/>
    <cellStyle name="Moneda 3 9 3 4" xfId="4051"/>
    <cellStyle name="Moneda 3 9 3 4 2" xfId="16596"/>
    <cellStyle name="Moneda 3 9 3 4 2 2" xfId="51072"/>
    <cellStyle name="Moneda 3 9 3 4 3" xfId="29135"/>
    <cellStyle name="Moneda 3 9 3 5" xfId="13463"/>
    <cellStyle name="Moneda 3 9 3 5 2" xfId="47939"/>
    <cellStyle name="Moneda 3 9 3 6" xfId="38535"/>
    <cellStyle name="Moneda 3 9 3 7" xfId="26001"/>
    <cellStyle name="Moneda 3 9 4" xfId="2132"/>
    <cellStyle name="Moneda 3 9 4 2" xfId="8403"/>
    <cellStyle name="Moneda 3 9 4 2 2" xfId="20948"/>
    <cellStyle name="Moneda 3 9 4 2 2 2" xfId="55424"/>
    <cellStyle name="Moneda 3 9 4 2 3" xfId="42887"/>
    <cellStyle name="Moneda 3 9 4 2 4" xfId="33487"/>
    <cellStyle name="Moneda 3 9 4 3" xfId="11538"/>
    <cellStyle name="Moneda 3 9 4 3 2" xfId="24082"/>
    <cellStyle name="Moneda 3 9 4 3 2 2" xfId="58556"/>
    <cellStyle name="Moneda 3 9 4 3 3" xfId="46021"/>
    <cellStyle name="Moneda 3 9 4 3 4" xfId="36621"/>
    <cellStyle name="Moneda 3 9 4 4" xfId="5270"/>
    <cellStyle name="Moneda 3 9 4 4 2" xfId="17815"/>
    <cellStyle name="Moneda 3 9 4 4 2 2" xfId="52291"/>
    <cellStyle name="Moneda 3 9 4 4 3" xfId="30354"/>
    <cellStyle name="Moneda 3 9 4 5" xfId="14682"/>
    <cellStyle name="Moneda 3 9 4 5 2" xfId="49158"/>
    <cellStyle name="Moneda 3 9 4 6" xfId="39754"/>
    <cellStyle name="Moneda 3 9 4 7" xfId="27220"/>
    <cellStyle name="Moneda 3 9 5" xfId="6494"/>
    <cellStyle name="Moneda 3 9 5 2" xfId="19039"/>
    <cellStyle name="Moneda 3 9 5 2 2" xfId="53515"/>
    <cellStyle name="Moneda 3 9 5 3" xfId="40978"/>
    <cellStyle name="Moneda 3 9 5 4" xfId="31578"/>
    <cellStyle name="Moneda 3 9 6" xfId="9627"/>
    <cellStyle name="Moneda 3 9 6 2" xfId="22172"/>
    <cellStyle name="Moneda 3 9 6 2 2" xfId="56646"/>
    <cellStyle name="Moneda 3 9 6 3" xfId="44111"/>
    <cellStyle name="Moneda 3 9 6 4" xfId="34711"/>
    <cellStyle name="Moneda 3 9 7" xfId="3361"/>
    <cellStyle name="Moneda 3 9 7 2" xfId="15906"/>
    <cellStyle name="Moneda 3 9 7 2 2" xfId="50382"/>
    <cellStyle name="Moneda 3 9 7 3" xfId="28445"/>
    <cellStyle name="Moneda 3 9 8" xfId="12773"/>
    <cellStyle name="Moneda 3 9 8 2" xfId="47249"/>
    <cellStyle name="Moneda 3 9 9" xfId="37845"/>
    <cellStyle name="Moneda 4" xfId="11"/>
    <cellStyle name="Moneda 4 10" xfId="717"/>
    <cellStyle name="Moneda 4 10 2" xfId="7001"/>
    <cellStyle name="Moneda 4 10 2 2" xfId="19546"/>
    <cellStyle name="Moneda 4 10 2 2 2" xfId="54022"/>
    <cellStyle name="Moneda 4 10 2 3" xfId="41485"/>
    <cellStyle name="Moneda 4 10 2 4" xfId="32085"/>
    <cellStyle name="Moneda 4 10 3" xfId="10134"/>
    <cellStyle name="Moneda 4 10 3 2" xfId="22679"/>
    <cellStyle name="Moneda 4 10 3 2 2" xfId="57153"/>
    <cellStyle name="Moneda 4 10 3 3" xfId="44618"/>
    <cellStyle name="Moneda 4 10 3 4" xfId="35218"/>
    <cellStyle name="Moneda 4 10 4" xfId="3868"/>
    <cellStyle name="Moneda 4 10 4 2" xfId="16413"/>
    <cellStyle name="Moneda 4 10 4 2 2" xfId="50889"/>
    <cellStyle name="Moneda 4 10 4 3" xfId="28952"/>
    <cellStyle name="Moneda 4 10 5" xfId="13280"/>
    <cellStyle name="Moneda 4 10 5 2" xfId="47756"/>
    <cellStyle name="Moneda 4 10 6" xfId="38352"/>
    <cellStyle name="Moneda 4 10 7" xfId="25818"/>
    <cellStyle name="Moneda 4 11" xfId="1949"/>
    <cellStyle name="Moneda 4 11 2" xfId="8220"/>
    <cellStyle name="Moneda 4 11 2 2" xfId="20765"/>
    <cellStyle name="Moneda 4 11 2 2 2" xfId="55241"/>
    <cellStyle name="Moneda 4 11 2 3" xfId="42704"/>
    <cellStyle name="Moneda 4 11 2 4" xfId="33304"/>
    <cellStyle name="Moneda 4 11 3" xfId="11355"/>
    <cellStyle name="Moneda 4 11 3 2" xfId="23899"/>
    <cellStyle name="Moneda 4 11 3 2 2" xfId="58373"/>
    <cellStyle name="Moneda 4 11 3 3" xfId="45838"/>
    <cellStyle name="Moneda 4 11 3 4" xfId="36438"/>
    <cellStyle name="Moneda 4 11 4" xfId="5087"/>
    <cellStyle name="Moneda 4 11 4 2" xfId="17632"/>
    <cellStyle name="Moneda 4 11 4 2 2" xfId="52108"/>
    <cellStyle name="Moneda 4 11 4 3" xfId="30171"/>
    <cellStyle name="Moneda 4 11 5" xfId="14499"/>
    <cellStyle name="Moneda 4 11 5 2" xfId="48975"/>
    <cellStyle name="Moneda 4 11 6" xfId="39571"/>
    <cellStyle name="Moneda 4 11 7" xfId="27037"/>
    <cellStyle name="Moneda 4 12" xfId="6311"/>
    <cellStyle name="Moneda 4 12 2" xfId="18856"/>
    <cellStyle name="Moneda 4 12 2 2" xfId="53332"/>
    <cellStyle name="Moneda 4 12 3" xfId="40795"/>
    <cellStyle name="Moneda 4 12 4" xfId="31395"/>
    <cellStyle name="Moneda 4 13" xfId="9444"/>
    <cellStyle name="Moneda 4 13 2" xfId="21989"/>
    <cellStyle name="Moneda 4 13 2 2" xfId="56463"/>
    <cellStyle name="Moneda 4 13 3" xfId="43928"/>
    <cellStyle name="Moneda 4 13 4" xfId="34528"/>
    <cellStyle name="Moneda 4 14" xfId="3178"/>
    <cellStyle name="Moneda 4 14 2" xfId="15723"/>
    <cellStyle name="Moneda 4 14 2 2" xfId="50199"/>
    <cellStyle name="Moneda 4 14 3" xfId="28262"/>
    <cellStyle name="Moneda 4 15" xfId="12590"/>
    <cellStyle name="Moneda 4 15 2" xfId="47066"/>
    <cellStyle name="Moneda 4 16" xfId="37662"/>
    <cellStyle name="Moneda 4 17" xfId="25128"/>
    <cellStyle name="Moneda 4 2" xfId="20"/>
    <cellStyle name="Moneda 4 2 10" xfId="1958"/>
    <cellStyle name="Moneda 4 2 10 2" xfId="8229"/>
    <cellStyle name="Moneda 4 2 10 2 2" xfId="20774"/>
    <cellStyle name="Moneda 4 2 10 2 2 2" xfId="55250"/>
    <cellStyle name="Moneda 4 2 10 2 3" xfId="42713"/>
    <cellStyle name="Moneda 4 2 10 2 4" xfId="33313"/>
    <cellStyle name="Moneda 4 2 10 3" xfId="11364"/>
    <cellStyle name="Moneda 4 2 10 3 2" xfId="23908"/>
    <cellStyle name="Moneda 4 2 10 3 2 2" xfId="58382"/>
    <cellStyle name="Moneda 4 2 10 3 3" xfId="45847"/>
    <cellStyle name="Moneda 4 2 10 3 4" xfId="36447"/>
    <cellStyle name="Moneda 4 2 10 4" xfId="5096"/>
    <cellStyle name="Moneda 4 2 10 4 2" xfId="17641"/>
    <cellStyle name="Moneda 4 2 10 4 2 2" xfId="52117"/>
    <cellStyle name="Moneda 4 2 10 4 3" xfId="30180"/>
    <cellStyle name="Moneda 4 2 10 5" xfId="14508"/>
    <cellStyle name="Moneda 4 2 10 5 2" xfId="48984"/>
    <cellStyle name="Moneda 4 2 10 6" xfId="39580"/>
    <cellStyle name="Moneda 4 2 10 7" xfId="27046"/>
    <cellStyle name="Moneda 4 2 11" xfId="6320"/>
    <cellStyle name="Moneda 4 2 11 2" xfId="18865"/>
    <cellStyle name="Moneda 4 2 11 2 2" xfId="53341"/>
    <cellStyle name="Moneda 4 2 11 3" xfId="40804"/>
    <cellStyle name="Moneda 4 2 11 4" xfId="31404"/>
    <cellStyle name="Moneda 4 2 12" xfId="9453"/>
    <cellStyle name="Moneda 4 2 12 2" xfId="21998"/>
    <cellStyle name="Moneda 4 2 12 2 2" xfId="56472"/>
    <cellStyle name="Moneda 4 2 12 3" xfId="43937"/>
    <cellStyle name="Moneda 4 2 12 4" xfId="34537"/>
    <cellStyle name="Moneda 4 2 13" xfId="3187"/>
    <cellStyle name="Moneda 4 2 13 2" xfId="15732"/>
    <cellStyle name="Moneda 4 2 13 2 2" xfId="50208"/>
    <cellStyle name="Moneda 4 2 13 3" xfId="28271"/>
    <cellStyle name="Moneda 4 2 14" xfId="12599"/>
    <cellStyle name="Moneda 4 2 14 2" xfId="47075"/>
    <cellStyle name="Moneda 4 2 15" xfId="37671"/>
    <cellStyle name="Moneda 4 2 16" xfId="25137"/>
    <cellStyle name="Moneda 4 2 2" xfId="38"/>
    <cellStyle name="Moneda 4 2 2 10" xfId="9471"/>
    <cellStyle name="Moneda 4 2 2 10 2" xfId="22016"/>
    <cellStyle name="Moneda 4 2 2 10 2 2" xfId="56490"/>
    <cellStyle name="Moneda 4 2 2 10 3" xfId="43955"/>
    <cellStyle name="Moneda 4 2 2 10 4" xfId="34555"/>
    <cellStyle name="Moneda 4 2 2 11" xfId="3205"/>
    <cellStyle name="Moneda 4 2 2 11 2" xfId="15750"/>
    <cellStyle name="Moneda 4 2 2 11 2 2" xfId="50226"/>
    <cellStyle name="Moneda 4 2 2 11 3" xfId="28289"/>
    <cellStyle name="Moneda 4 2 2 12" xfId="12617"/>
    <cellStyle name="Moneda 4 2 2 12 2" xfId="47093"/>
    <cellStyle name="Moneda 4 2 2 13" xfId="37689"/>
    <cellStyle name="Moneda 4 2 2 14" xfId="25155"/>
    <cellStyle name="Moneda 4 2 2 2" xfId="92"/>
    <cellStyle name="Moneda 4 2 2 2 10" xfId="3259"/>
    <cellStyle name="Moneda 4 2 2 2 10 2" xfId="15804"/>
    <cellStyle name="Moneda 4 2 2 2 10 2 2" xfId="50280"/>
    <cellStyle name="Moneda 4 2 2 2 10 3" xfId="28343"/>
    <cellStyle name="Moneda 4 2 2 2 11" xfId="12671"/>
    <cellStyle name="Moneda 4 2 2 2 11 2" xfId="47147"/>
    <cellStyle name="Moneda 4 2 2 2 12" xfId="37743"/>
    <cellStyle name="Moneda 4 2 2 2 13" xfId="25209"/>
    <cellStyle name="Moneda 4 2 2 2 2" xfId="286"/>
    <cellStyle name="Moneda 4 2 2 2 2 10" xfId="25394"/>
    <cellStyle name="Moneda 4 2 2 2 2 2" xfId="1682"/>
    <cellStyle name="Moneda 4 2 2 2 2 2 2" xfId="2904"/>
    <cellStyle name="Moneda 4 2 2 2 2 2 2 2" xfId="9175"/>
    <cellStyle name="Moneda 4 2 2 2 2 2 2 2 2" xfId="21720"/>
    <cellStyle name="Moneda 4 2 2 2 2 2 2 2 2 2" xfId="56196"/>
    <cellStyle name="Moneda 4 2 2 2 2 2 2 2 3" xfId="43659"/>
    <cellStyle name="Moneda 4 2 2 2 2 2 2 2 4" xfId="34259"/>
    <cellStyle name="Moneda 4 2 2 2 2 2 2 3" xfId="12310"/>
    <cellStyle name="Moneda 4 2 2 2 2 2 2 3 2" xfId="24854"/>
    <cellStyle name="Moneda 4 2 2 2 2 2 2 3 2 2" xfId="59328"/>
    <cellStyle name="Moneda 4 2 2 2 2 2 2 3 3" xfId="46793"/>
    <cellStyle name="Moneda 4 2 2 2 2 2 2 3 4" xfId="37393"/>
    <cellStyle name="Moneda 4 2 2 2 2 2 2 4" xfId="6042"/>
    <cellStyle name="Moneda 4 2 2 2 2 2 2 4 2" xfId="18587"/>
    <cellStyle name="Moneda 4 2 2 2 2 2 2 4 2 2" xfId="53063"/>
    <cellStyle name="Moneda 4 2 2 2 2 2 2 4 3" xfId="31126"/>
    <cellStyle name="Moneda 4 2 2 2 2 2 2 5" xfId="15454"/>
    <cellStyle name="Moneda 4 2 2 2 2 2 2 5 2" xfId="49930"/>
    <cellStyle name="Moneda 4 2 2 2 2 2 2 6" xfId="40526"/>
    <cellStyle name="Moneda 4 2 2 2 2 2 2 7" xfId="27992"/>
    <cellStyle name="Moneda 4 2 2 2 2 2 3" xfId="7956"/>
    <cellStyle name="Moneda 4 2 2 2 2 2 3 2" xfId="20501"/>
    <cellStyle name="Moneda 4 2 2 2 2 2 3 2 2" xfId="54977"/>
    <cellStyle name="Moneda 4 2 2 2 2 2 3 3" xfId="42440"/>
    <cellStyle name="Moneda 4 2 2 2 2 2 3 4" xfId="33040"/>
    <cellStyle name="Moneda 4 2 2 2 2 2 4" xfId="11091"/>
    <cellStyle name="Moneda 4 2 2 2 2 2 4 2" xfId="23635"/>
    <cellStyle name="Moneda 4 2 2 2 2 2 4 2 2" xfId="58109"/>
    <cellStyle name="Moneda 4 2 2 2 2 2 4 3" xfId="45574"/>
    <cellStyle name="Moneda 4 2 2 2 2 2 4 4" xfId="36174"/>
    <cellStyle name="Moneda 4 2 2 2 2 2 5" xfId="4823"/>
    <cellStyle name="Moneda 4 2 2 2 2 2 5 2" xfId="17368"/>
    <cellStyle name="Moneda 4 2 2 2 2 2 5 2 2" xfId="51844"/>
    <cellStyle name="Moneda 4 2 2 2 2 2 5 3" xfId="29907"/>
    <cellStyle name="Moneda 4 2 2 2 2 2 6" xfId="14235"/>
    <cellStyle name="Moneda 4 2 2 2 2 2 6 2" xfId="48711"/>
    <cellStyle name="Moneda 4 2 2 2 2 2 7" xfId="39307"/>
    <cellStyle name="Moneda 4 2 2 2 2 2 8" xfId="26773"/>
    <cellStyle name="Moneda 4 2 2 2 2 3" xfId="983"/>
    <cellStyle name="Moneda 4 2 2 2 2 3 2" xfId="7267"/>
    <cellStyle name="Moneda 4 2 2 2 2 3 2 2" xfId="19812"/>
    <cellStyle name="Moneda 4 2 2 2 2 3 2 2 2" xfId="54288"/>
    <cellStyle name="Moneda 4 2 2 2 2 3 2 3" xfId="41751"/>
    <cellStyle name="Moneda 4 2 2 2 2 3 2 4" xfId="32351"/>
    <cellStyle name="Moneda 4 2 2 2 2 3 3" xfId="10400"/>
    <cellStyle name="Moneda 4 2 2 2 2 3 3 2" xfId="22945"/>
    <cellStyle name="Moneda 4 2 2 2 2 3 3 2 2" xfId="57419"/>
    <cellStyle name="Moneda 4 2 2 2 2 3 3 3" xfId="44884"/>
    <cellStyle name="Moneda 4 2 2 2 2 3 3 4" xfId="35484"/>
    <cellStyle name="Moneda 4 2 2 2 2 3 4" xfId="4134"/>
    <cellStyle name="Moneda 4 2 2 2 2 3 4 2" xfId="16679"/>
    <cellStyle name="Moneda 4 2 2 2 2 3 4 2 2" xfId="51155"/>
    <cellStyle name="Moneda 4 2 2 2 2 3 4 3" xfId="29218"/>
    <cellStyle name="Moneda 4 2 2 2 2 3 5" xfId="13546"/>
    <cellStyle name="Moneda 4 2 2 2 2 3 5 2" xfId="48022"/>
    <cellStyle name="Moneda 4 2 2 2 2 3 6" xfId="38618"/>
    <cellStyle name="Moneda 4 2 2 2 2 3 7" xfId="26084"/>
    <cellStyle name="Moneda 4 2 2 2 2 4" xfId="2215"/>
    <cellStyle name="Moneda 4 2 2 2 2 4 2" xfId="8486"/>
    <cellStyle name="Moneda 4 2 2 2 2 4 2 2" xfId="21031"/>
    <cellStyle name="Moneda 4 2 2 2 2 4 2 2 2" xfId="55507"/>
    <cellStyle name="Moneda 4 2 2 2 2 4 2 3" xfId="42970"/>
    <cellStyle name="Moneda 4 2 2 2 2 4 2 4" xfId="33570"/>
    <cellStyle name="Moneda 4 2 2 2 2 4 3" xfId="11621"/>
    <cellStyle name="Moneda 4 2 2 2 2 4 3 2" xfId="24165"/>
    <cellStyle name="Moneda 4 2 2 2 2 4 3 2 2" xfId="58639"/>
    <cellStyle name="Moneda 4 2 2 2 2 4 3 3" xfId="46104"/>
    <cellStyle name="Moneda 4 2 2 2 2 4 3 4" xfId="36704"/>
    <cellStyle name="Moneda 4 2 2 2 2 4 4" xfId="5353"/>
    <cellStyle name="Moneda 4 2 2 2 2 4 4 2" xfId="17898"/>
    <cellStyle name="Moneda 4 2 2 2 2 4 4 2 2" xfId="52374"/>
    <cellStyle name="Moneda 4 2 2 2 2 4 4 3" xfId="30437"/>
    <cellStyle name="Moneda 4 2 2 2 2 4 5" xfId="14765"/>
    <cellStyle name="Moneda 4 2 2 2 2 4 5 2" xfId="49241"/>
    <cellStyle name="Moneda 4 2 2 2 2 4 6" xfId="39837"/>
    <cellStyle name="Moneda 4 2 2 2 2 4 7" xfId="27303"/>
    <cellStyle name="Moneda 4 2 2 2 2 5" xfId="6577"/>
    <cellStyle name="Moneda 4 2 2 2 2 5 2" xfId="19122"/>
    <cellStyle name="Moneda 4 2 2 2 2 5 2 2" xfId="53598"/>
    <cellStyle name="Moneda 4 2 2 2 2 5 3" xfId="41061"/>
    <cellStyle name="Moneda 4 2 2 2 2 5 4" xfId="31661"/>
    <cellStyle name="Moneda 4 2 2 2 2 6" xfId="9710"/>
    <cellStyle name="Moneda 4 2 2 2 2 6 2" xfId="22255"/>
    <cellStyle name="Moneda 4 2 2 2 2 6 2 2" xfId="56729"/>
    <cellStyle name="Moneda 4 2 2 2 2 6 3" xfId="44194"/>
    <cellStyle name="Moneda 4 2 2 2 2 6 4" xfId="34794"/>
    <cellStyle name="Moneda 4 2 2 2 2 7" xfId="3444"/>
    <cellStyle name="Moneda 4 2 2 2 2 7 2" xfId="15989"/>
    <cellStyle name="Moneda 4 2 2 2 2 7 2 2" xfId="50465"/>
    <cellStyle name="Moneda 4 2 2 2 2 7 3" xfId="28528"/>
    <cellStyle name="Moneda 4 2 2 2 2 8" xfId="12856"/>
    <cellStyle name="Moneda 4 2 2 2 2 8 2" xfId="47332"/>
    <cellStyle name="Moneda 4 2 2 2 2 9" xfId="37928"/>
    <cellStyle name="Moneda 4 2 2 2 3" xfId="498"/>
    <cellStyle name="Moneda 4 2 2 2 3 10" xfId="25605"/>
    <cellStyle name="Moneda 4 2 2 2 3 2" xfId="1895"/>
    <cellStyle name="Moneda 4 2 2 2 3 2 2" xfId="3115"/>
    <cellStyle name="Moneda 4 2 2 2 3 2 2 2" xfId="9386"/>
    <cellStyle name="Moneda 4 2 2 2 3 2 2 2 2" xfId="21931"/>
    <cellStyle name="Moneda 4 2 2 2 3 2 2 2 2 2" xfId="56407"/>
    <cellStyle name="Moneda 4 2 2 2 3 2 2 2 3" xfId="43870"/>
    <cellStyle name="Moneda 4 2 2 2 3 2 2 2 4" xfId="34470"/>
    <cellStyle name="Moneda 4 2 2 2 3 2 2 3" xfId="12521"/>
    <cellStyle name="Moneda 4 2 2 2 3 2 2 3 2" xfId="25065"/>
    <cellStyle name="Moneda 4 2 2 2 3 2 2 3 2 2" xfId="59539"/>
    <cellStyle name="Moneda 4 2 2 2 3 2 2 3 3" xfId="47004"/>
    <cellStyle name="Moneda 4 2 2 2 3 2 2 3 4" xfId="37604"/>
    <cellStyle name="Moneda 4 2 2 2 3 2 2 4" xfId="6253"/>
    <cellStyle name="Moneda 4 2 2 2 3 2 2 4 2" xfId="18798"/>
    <cellStyle name="Moneda 4 2 2 2 3 2 2 4 2 2" xfId="53274"/>
    <cellStyle name="Moneda 4 2 2 2 3 2 2 4 3" xfId="31337"/>
    <cellStyle name="Moneda 4 2 2 2 3 2 2 5" xfId="15665"/>
    <cellStyle name="Moneda 4 2 2 2 3 2 2 5 2" xfId="50141"/>
    <cellStyle name="Moneda 4 2 2 2 3 2 2 6" xfId="40737"/>
    <cellStyle name="Moneda 4 2 2 2 3 2 2 7" xfId="28203"/>
    <cellStyle name="Moneda 4 2 2 2 3 2 3" xfId="8167"/>
    <cellStyle name="Moneda 4 2 2 2 3 2 3 2" xfId="20712"/>
    <cellStyle name="Moneda 4 2 2 2 3 2 3 2 2" xfId="55188"/>
    <cellStyle name="Moneda 4 2 2 2 3 2 3 3" xfId="42651"/>
    <cellStyle name="Moneda 4 2 2 2 3 2 3 4" xfId="33251"/>
    <cellStyle name="Moneda 4 2 2 2 3 2 4" xfId="11302"/>
    <cellStyle name="Moneda 4 2 2 2 3 2 4 2" xfId="23846"/>
    <cellStyle name="Moneda 4 2 2 2 3 2 4 2 2" xfId="58320"/>
    <cellStyle name="Moneda 4 2 2 2 3 2 4 3" xfId="45785"/>
    <cellStyle name="Moneda 4 2 2 2 3 2 4 4" xfId="36385"/>
    <cellStyle name="Moneda 4 2 2 2 3 2 5" xfId="5034"/>
    <cellStyle name="Moneda 4 2 2 2 3 2 5 2" xfId="17579"/>
    <cellStyle name="Moneda 4 2 2 2 3 2 5 2 2" xfId="52055"/>
    <cellStyle name="Moneda 4 2 2 2 3 2 5 3" xfId="30118"/>
    <cellStyle name="Moneda 4 2 2 2 3 2 6" xfId="14446"/>
    <cellStyle name="Moneda 4 2 2 2 3 2 6 2" xfId="48922"/>
    <cellStyle name="Moneda 4 2 2 2 3 2 7" xfId="39518"/>
    <cellStyle name="Moneda 4 2 2 2 3 2 8" xfId="26984"/>
    <cellStyle name="Moneda 4 2 2 2 3 3" xfId="1194"/>
    <cellStyle name="Moneda 4 2 2 2 3 3 2" xfId="7478"/>
    <cellStyle name="Moneda 4 2 2 2 3 3 2 2" xfId="20023"/>
    <cellStyle name="Moneda 4 2 2 2 3 3 2 2 2" xfId="54499"/>
    <cellStyle name="Moneda 4 2 2 2 3 3 2 3" xfId="41962"/>
    <cellStyle name="Moneda 4 2 2 2 3 3 2 4" xfId="32562"/>
    <cellStyle name="Moneda 4 2 2 2 3 3 3" xfId="10611"/>
    <cellStyle name="Moneda 4 2 2 2 3 3 3 2" xfId="23156"/>
    <cellStyle name="Moneda 4 2 2 2 3 3 3 2 2" xfId="57630"/>
    <cellStyle name="Moneda 4 2 2 2 3 3 3 3" xfId="45095"/>
    <cellStyle name="Moneda 4 2 2 2 3 3 3 4" xfId="35695"/>
    <cellStyle name="Moneda 4 2 2 2 3 3 4" xfId="4345"/>
    <cellStyle name="Moneda 4 2 2 2 3 3 4 2" xfId="16890"/>
    <cellStyle name="Moneda 4 2 2 2 3 3 4 2 2" xfId="51366"/>
    <cellStyle name="Moneda 4 2 2 2 3 3 4 3" xfId="29429"/>
    <cellStyle name="Moneda 4 2 2 2 3 3 5" xfId="13757"/>
    <cellStyle name="Moneda 4 2 2 2 3 3 5 2" xfId="48233"/>
    <cellStyle name="Moneda 4 2 2 2 3 3 6" xfId="38829"/>
    <cellStyle name="Moneda 4 2 2 2 3 3 7" xfId="26295"/>
    <cellStyle name="Moneda 4 2 2 2 3 4" xfId="2426"/>
    <cellStyle name="Moneda 4 2 2 2 3 4 2" xfId="8697"/>
    <cellStyle name="Moneda 4 2 2 2 3 4 2 2" xfId="21242"/>
    <cellStyle name="Moneda 4 2 2 2 3 4 2 2 2" xfId="55718"/>
    <cellStyle name="Moneda 4 2 2 2 3 4 2 3" xfId="43181"/>
    <cellStyle name="Moneda 4 2 2 2 3 4 2 4" xfId="33781"/>
    <cellStyle name="Moneda 4 2 2 2 3 4 3" xfId="11832"/>
    <cellStyle name="Moneda 4 2 2 2 3 4 3 2" xfId="24376"/>
    <cellStyle name="Moneda 4 2 2 2 3 4 3 2 2" xfId="58850"/>
    <cellStyle name="Moneda 4 2 2 2 3 4 3 3" xfId="46315"/>
    <cellStyle name="Moneda 4 2 2 2 3 4 3 4" xfId="36915"/>
    <cellStyle name="Moneda 4 2 2 2 3 4 4" xfId="5564"/>
    <cellStyle name="Moneda 4 2 2 2 3 4 4 2" xfId="18109"/>
    <cellStyle name="Moneda 4 2 2 2 3 4 4 2 2" xfId="52585"/>
    <cellStyle name="Moneda 4 2 2 2 3 4 4 3" xfId="30648"/>
    <cellStyle name="Moneda 4 2 2 2 3 4 5" xfId="14976"/>
    <cellStyle name="Moneda 4 2 2 2 3 4 5 2" xfId="49452"/>
    <cellStyle name="Moneda 4 2 2 2 3 4 6" xfId="40048"/>
    <cellStyle name="Moneda 4 2 2 2 3 4 7" xfId="27514"/>
    <cellStyle name="Moneda 4 2 2 2 3 5" xfId="6788"/>
    <cellStyle name="Moneda 4 2 2 2 3 5 2" xfId="19333"/>
    <cellStyle name="Moneda 4 2 2 2 3 5 2 2" xfId="53809"/>
    <cellStyle name="Moneda 4 2 2 2 3 5 3" xfId="41272"/>
    <cellStyle name="Moneda 4 2 2 2 3 5 4" xfId="31872"/>
    <cellStyle name="Moneda 4 2 2 2 3 6" xfId="9921"/>
    <cellStyle name="Moneda 4 2 2 2 3 6 2" xfId="22466"/>
    <cellStyle name="Moneda 4 2 2 2 3 6 2 2" xfId="56940"/>
    <cellStyle name="Moneda 4 2 2 2 3 6 3" xfId="44405"/>
    <cellStyle name="Moneda 4 2 2 2 3 6 4" xfId="35005"/>
    <cellStyle name="Moneda 4 2 2 2 3 7" xfId="3655"/>
    <cellStyle name="Moneda 4 2 2 2 3 7 2" xfId="16200"/>
    <cellStyle name="Moneda 4 2 2 2 3 7 2 2" xfId="50676"/>
    <cellStyle name="Moneda 4 2 2 2 3 7 3" xfId="28739"/>
    <cellStyle name="Moneda 4 2 2 2 3 8" xfId="13067"/>
    <cellStyle name="Moneda 4 2 2 2 3 8 2" xfId="47543"/>
    <cellStyle name="Moneda 4 2 2 2 3 9" xfId="38139"/>
    <cellStyle name="Moneda 4 2 2 2 4" xfId="664"/>
    <cellStyle name="Moneda 4 2 2 2 4 2" xfId="1354"/>
    <cellStyle name="Moneda 4 2 2 2 4 2 2" xfId="7638"/>
    <cellStyle name="Moneda 4 2 2 2 4 2 2 2" xfId="20183"/>
    <cellStyle name="Moneda 4 2 2 2 4 2 2 2 2" xfId="54659"/>
    <cellStyle name="Moneda 4 2 2 2 4 2 2 3" xfId="42122"/>
    <cellStyle name="Moneda 4 2 2 2 4 2 2 4" xfId="32722"/>
    <cellStyle name="Moneda 4 2 2 2 4 2 3" xfId="10771"/>
    <cellStyle name="Moneda 4 2 2 2 4 2 3 2" xfId="23316"/>
    <cellStyle name="Moneda 4 2 2 2 4 2 3 2 2" xfId="57790"/>
    <cellStyle name="Moneda 4 2 2 2 4 2 3 3" xfId="45255"/>
    <cellStyle name="Moneda 4 2 2 2 4 2 3 4" xfId="35855"/>
    <cellStyle name="Moneda 4 2 2 2 4 2 4" xfId="4505"/>
    <cellStyle name="Moneda 4 2 2 2 4 2 4 2" xfId="17050"/>
    <cellStyle name="Moneda 4 2 2 2 4 2 4 2 2" xfId="51526"/>
    <cellStyle name="Moneda 4 2 2 2 4 2 4 3" xfId="29589"/>
    <cellStyle name="Moneda 4 2 2 2 4 2 5" xfId="13917"/>
    <cellStyle name="Moneda 4 2 2 2 4 2 5 2" xfId="48393"/>
    <cellStyle name="Moneda 4 2 2 2 4 2 6" xfId="38989"/>
    <cellStyle name="Moneda 4 2 2 2 4 2 7" xfId="26455"/>
    <cellStyle name="Moneda 4 2 2 2 4 3" xfId="2586"/>
    <cellStyle name="Moneda 4 2 2 2 4 3 2" xfId="8857"/>
    <cellStyle name="Moneda 4 2 2 2 4 3 2 2" xfId="21402"/>
    <cellStyle name="Moneda 4 2 2 2 4 3 2 2 2" xfId="55878"/>
    <cellStyle name="Moneda 4 2 2 2 4 3 2 3" xfId="43341"/>
    <cellStyle name="Moneda 4 2 2 2 4 3 2 4" xfId="33941"/>
    <cellStyle name="Moneda 4 2 2 2 4 3 3" xfId="11992"/>
    <cellStyle name="Moneda 4 2 2 2 4 3 3 2" xfId="24536"/>
    <cellStyle name="Moneda 4 2 2 2 4 3 3 2 2" xfId="59010"/>
    <cellStyle name="Moneda 4 2 2 2 4 3 3 3" xfId="46475"/>
    <cellStyle name="Moneda 4 2 2 2 4 3 3 4" xfId="37075"/>
    <cellStyle name="Moneda 4 2 2 2 4 3 4" xfId="5724"/>
    <cellStyle name="Moneda 4 2 2 2 4 3 4 2" xfId="18269"/>
    <cellStyle name="Moneda 4 2 2 2 4 3 4 2 2" xfId="52745"/>
    <cellStyle name="Moneda 4 2 2 2 4 3 4 3" xfId="30808"/>
    <cellStyle name="Moneda 4 2 2 2 4 3 5" xfId="15136"/>
    <cellStyle name="Moneda 4 2 2 2 4 3 5 2" xfId="49612"/>
    <cellStyle name="Moneda 4 2 2 2 4 3 6" xfId="40208"/>
    <cellStyle name="Moneda 4 2 2 2 4 3 7" xfId="27674"/>
    <cellStyle name="Moneda 4 2 2 2 4 4" xfId="6948"/>
    <cellStyle name="Moneda 4 2 2 2 4 4 2" xfId="19493"/>
    <cellStyle name="Moneda 4 2 2 2 4 4 2 2" xfId="53969"/>
    <cellStyle name="Moneda 4 2 2 2 4 4 3" xfId="41432"/>
    <cellStyle name="Moneda 4 2 2 2 4 4 4" xfId="32032"/>
    <cellStyle name="Moneda 4 2 2 2 4 5" xfId="10081"/>
    <cellStyle name="Moneda 4 2 2 2 4 5 2" xfId="22626"/>
    <cellStyle name="Moneda 4 2 2 2 4 5 2 2" xfId="57100"/>
    <cellStyle name="Moneda 4 2 2 2 4 5 3" xfId="44565"/>
    <cellStyle name="Moneda 4 2 2 2 4 5 4" xfId="35165"/>
    <cellStyle name="Moneda 4 2 2 2 4 6" xfId="3815"/>
    <cellStyle name="Moneda 4 2 2 2 4 6 2" xfId="16360"/>
    <cellStyle name="Moneda 4 2 2 2 4 6 2 2" xfId="50836"/>
    <cellStyle name="Moneda 4 2 2 2 4 6 3" xfId="28899"/>
    <cellStyle name="Moneda 4 2 2 2 4 7" xfId="13227"/>
    <cellStyle name="Moneda 4 2 2 2 4 7 2" xfId="47703"/>
    <cellStyle name="Moneda 4 2 2 2 4 8" xfId="38299"/>
    <cellStyle name="Moneda 4 2 2 2 4 9" xfId="25765"/>
    <cellStyle name="Moneda 4 2 2 2 5" xfId="1528"/>
    <cellStyle name="Moneda 4 2 2 2 5 2" xfId="2750"/>
    <cellStyle name="Moneda 4 2 2 2 5 2 2" xfId="9021"/>
    <cellStyle name="Moneda 4 2 2 2 5 2 2 2" xfId="21566"/>
    <cellStyle name="Moneda 4 2 2 2 5 2 2 2 2" xfId="56042"/>
    <cellStyle name="Moneda 4 2 2 2 5 2 2 3" xfId="43505"/>
    <cellStyle name="Moneda 4 2 2 2 5 2 2 4" xfId="34105"/>
    <cellStyle name="Moneda 4 2 2 2 5 2 3" xfId="12156"/>
    <cellStyle name="Moneda 4 2 2 2 5 2 3 2" xfId="24700"/>
    <cellStyle name="Moneda 4 2 2 2 5 2 3 2 2" xfId="59174"/>
    <cellStyle name="Moneda 4 2 2 2 5 2 3 3" xfId="46639"/>
    <cellStyle name="Moneda 4 2 2 2 5 2 3 4" xfId="37239"/>
    <cellStyle name="Moneda 4 2 2 2 5 2 4" xfId="5888"/>
    <cellStyle name="Moneda 4 2 2 2 5 2 4 2" xfId="18433"/>
    <cellStyle name="Moneda 4 2 2 2 5 2 4 2 2" xfId="52909"/>
    <cellStyle name="Moneda 4 2 2 2 5 2 4 3" xfId="30972"/>
    <cellStyle name="Moneda 4 2 2 2 5 2 5" xfId="15300"/>
    <cellStyle name="Moneda 4 2 2 2 5 2 5 2" xfId="49776"/>
    <cellStyle name="Moneda 4 2 2 2 5 2 6" xfId="40372"/>
    <cellStyle name="Moneda 4 2 2 2 5 2 7" xfId="27838"/>
    <cellStyle name="Moneda 4 2 2 2 5 3" xfId="7802"/>
    <cellStyle name="Moneda 4 2 2 2 5 3 2" xfId="20347"/>
    <cellStyle name="Moneda 4 2 2 2 5 3 2 2" xfId="54823"/>
    <cellStyle name="Moneda 4 2 2 2 5 3 3" xfId="42286"/>
    <cellStyle name="Moneda 4 2 2 2 5 3 4" xfId="32886"/>
    <cellStyle name="Moneda 4 2 2 2 5 4" xfId="10937"/>
    <cellStyle name="Moneda 4 2 2 2 5 4 2" xfId="23481"/>
    <cellStyle name="Moneda 4 2 2 2 5 4 2 2" xfId="57955"/>
    <cellStyle name="Moneda 4 2 2 2 5 4 3" xfId="45420"/>
    <cellStyle name="Moneda 4 2 2 2 5 4 4" xfId="36020"/>
    <cellStyle name="Moneda 4 2 2 2 5 5" xfId="4669"/>
    <cellStyle name="Moneda 4 2 2 2 5 5 2" xfId="17214"/>
    <cellStyle name="Moneda 4 2 2 2 5 5 2 2" xfId="51690"/>
    <cellStyle name="Moneda 4 2 2 2 5 5 3" xfId="29753"/>
    <cellStyle name="Moneda 4 2 2 2 5 6" xfId="14081"/>
    <cellStyle name="Moneda 4 2 2 2 5 6 2" xfId="48557"/>
    <cellStyle name="Moneda 4 2 2 2 5 7" xfId="39153"/>
    <cellStyle name="Moneda 4 2 2 2 5 8" xfId="26619"/>
    <cellStyle name="Moneda 4 2 2 2 6" xfId="798"/>
    <cellStyle name="Moneda 4 2 2 2 6 2" xfId="7082"/>
    <cellStyle name="Moneda 4 2 2 2 6 2 2" xfId="19627"/>
    <cellStyle name="Moneda 4 2 2 2 6 2 2 2" xfId="54103"/>
    <cellStyle name="Moneda 4 2 2 2 6 2 3" xfId="41566"/>
    <cellStyle name="Moneda 4 2 2 2 6 2 4" xfId="32166"/>
    <cellStyle name="Moneda 4 2 2 2 6 3" xfId="10215"/>
    <cellStyle name="Moneda 4 2 2 2 6 3 2" xfId="22760"/>
    <cellStyle name="Moneda 4 2 2 2 6 3 2 2" xfId="57234"/>
    <cellStyle name="Moneda 4 2 2 2 6 3 3" xfId="44699"/>
    <cellStyle name="Moneda 4 2 2 2 6 3 4" xfId="35299"/>
    <cellStyle name="Moneda 4 2 2 2 6 4" xfId="3949"/>
    <cellStyle name="Moneda 4 2 2 2 6 4 2" xfId="16494"/>
    <cellStyle name="Moneda 4 2 2 2 6 4 2 2" xfId="50970"/>
    <cellStyle name="Moneda 4 2 2 2 6 4 3" xfId="29033"/>
    <cellStyle name="Moneda 4 2 2 2 6 5" xfId="13361"/>
    <cellStyle name="Moneda 4 2 2 2 6 5 2" xfId="47837"/>
    <cellStyle name="Moneda 4 2 2 2 6 6" xfId="38433"/>
    <cellStyle name="Moneda 4 2 2 2 6 7" xfId="25899"/>
    <cellStyle name="Moneda 4 2 2 2 7" xfId="2030"/>
    <cellStyle name="Moneda 4 2 2 2 7 2" xfId="8301"/>
    <cellStyle name="Moneda 4 2 2 2 7 2 2" xfId="20846"/>
    <cellStyle name="Moneda 4 2 2 2 7 2 2 2" xfId="55322"/>
    <cellStyle name="Moneda 4 2 2 2 7 2 3" xfId="42785"/>
    <cellStyle name="Moneda 4 2 2 2 7 2 4" xfId="33385"/>
    <cellStyle name="Moneda 4 2 2 2 7 3" xfId="11436"/>
    <cellStyle name="Moneda 4 2 2 2 7 3 2" xfId="23980"/>
    <cellStyle name="Moneda 4 2 2 2 7 3 2 2" xfId="58454"/>
    <cellStyle name="Moneda 4 2 2 2 7 3 3" xfId="45919"/>
    <cellStyle name="Moneda 4 2 2 2 7 3 4" xfId="36519"/>
    <cellStyle name="Moneda 4 2 2 2 7 4" xfId="5168"/>
    <cellStyle name="Moneda 4 2 2 2 7 4 2" xfId="17713"/>
    <cellStyle name="Moneda 4 2 2 2 7 4 2 2" xfId="52189"/>
    <cellStyle name="Moneda 4 2 2 2 7 4 3" xfId="30252"/>
    <cellStyle name="Moneda 4 2 2 2 7 5" xfId="14580"/>
    <cellStyle name="Moneda 4 2 2 2 7 5 2" xfId="49056"/>
    <cellStyle name="Moneda 4 2 2 2 7 6" xfId="39652"/>
    <cellStyle name="Moneda 4 2 2 2 7 7" xfId="27118"/>
    <cellStyle name="Moneda 4 2 2 2 8" xfId="6392"/>
    <cellStyle name="Moneda 4 2 2 2 8 2" xfId="18937"/>
    <cellStyle name="Moneda 4 2 2 2 8 2 2" xfId="53413"/>
    <cellStyle name="Moneda 4 2 2 2 8 3" xfId="40876"/>
    <cellStyle name="Moneda 4 2 2 2 8 4" xfId="31476"/>
    <cellStyle name="Moneda 4 2 2 2 9" xfId="9525"/>
    <cellStyle name="Moneda 4 2 2 2 9 2" xfId="22070"/>
    <cellStyle name="Moneda 4 2 2 2 9 2 2" xfId="56544"/>
    <cellStyle name="Moneda 4 2 2 2 9 3" xfId="44009"/>
    <cellStyle name="Moneda 4 2 2 2 9 4" xfId="34609"/>
    <cellStyle name="Moneda 4 2 2 3" xfId="232"/>
    <cellStyle name="Moneda 4 2 2 3 10" xfId="25340"/>
    <cellStyle name="Moneda 4 2 2 3 2" xfId="1628"/>
    <cellStyle name="Moneda 4 2 2 3 2 2" xfId="2850"/>
    <cellStyle name="Moneda 4 2 2 3 2 2 2" xfId="9121"/>
    <cellStyle name="Moneda 4 2 2 3 2 2 2 2" xfId="21666"/>
    <cellStyle name="Moneda 4 2 2 3 2 2 2 2 2" xfId="56142"/>
    <cellStyle name="Moneda 4 2 2 3 2 2 2 3" xfId="43605"/>
    <cellStyle name="Moneda 4 2 2 3 2 2 2 4" xfId="34205"/>
    <cellStyle name="Moneda 4 2 2 3 2 2 3" xfId="12256"/>
    <cellStyle name="Moneda 4 2 2 3 2 2 3 2" xfId="24800"/>
    <cellStyle name="Moneda 4 2 2 3 2 2 3 2 2" xfId="59274"/>
    <cellStyle name="Moneda 4 2 2 3 2 2 3 3" xfId="46739"/>
    <cellStyle name="Moneda 4 2 2 3 2 2 3 4" xfId="37339"/>
    <cellStyle name="Moneda 4 2 2 3 2 2 4" xfId="5988"/>
    <cellStyle name="Moneda 4 2 2 3 2 2 4 2" xfId="18533"/>
    <cellStyle name="Moneda 4 2 2 3 2 2 4 2 2" xfId="53009"/>
    <cellStyle name="Moneda 4 2 2 3 2 2 4 3" xfId="31072"/>
    <cellStyle name="Moneda 4 2 2 3 2 2 5" xfId="15400"/>
    <cellStyle name="Moneda 4 2 2 3 2 2 5 2" xfId="49876"/>
    <cellStyle name="Moneda 4 2 2 3 2 2 6" xfId="40472"/>
    <cellStyle name="Moneda 4 2 2 3 2 2 7" xfId="27938"/>
    <cellStyle name="Moneda 4 2 2 3 2 3" xfId="7902"/>
    <cellStyle name="Moneda 4 2 2 3 2 3 2" xfId="20447"/>
    <cellStyle name="Moneda 4 2 2 3 2 3 2 2" xfId="54923"/>
    <cellStyle name="Moneda 4 2 2 3 2 3 3" xfId="42386"/>
    <cellStyle name="Moneda 4 2 2 3 2 3 4" xfId="32986"/>
    <cellStyle name="Moneda 4 2 2 3 2 4" xfId="11037"/>
    <cellStyle name="Moneda 4 2 2 3 2 4 2" xfId="23581"/>
    <cellStyle name="Moneda 4 2 2 3 2 4 2 2" xfId="58055"/>
    <cellStyle name="Moneda 4 2 2 3 2 4 3" xfId="45520"/>
    <cellStyle name="Moneda 4 2 2 3 2 4 4" xfId="36120"/>
    <cellStyle name="Moneda 4 2 2 3 2 5" xfId="4769"/>
    <cellStyle name="Moneda 4 2 2 3 2 5 2" xfId="17314"/>
    <cellStyle name="Moneda 4 2 2 3 2 5 2 2" xfId="51790"/>
    <cellStyle name="Moneda 4 2 2 3 2 5 3" xfId="29853"/>
    <cellStyle name="Moneda 4 2 2 3 2 6" xfId="14181"/>
    <cellStyle name="Moneda 4 2 2 3 2 6 2" xfId="48657"/>
    <cellStyle name="Moneda 4 2 2 3 2 7" xfId="39253"/>
    <cellStyle name="Moneda 4 2 2 3 2 8" xfId="26719"/>
    <cellStyle name="Moneda 4 2 2 3 3" xfId="929"/>
    <cellStyle name="Moneda 4 2 2 3 3 2" xfId="7213"/>
    <cellStyle name="Moneda 4 2 2 3 3 2 2" xfId="19758"/>
    <cellStyle name="Moneda 4 2 2 3 3 2 2 2" xfId="54234"/>
    <cellStyle name="Moneda 4 2 2 3 3 2 3" xfId="41697"/>
    <cellStyle name="Moneda 4 2 2 3 3 2 4" xfId="32297"/>
    <cellStyle name="Moneda 4 2 2 3 3 3" xfId="10346"/>
    <cellStyle name="Moneda 4 2 2 3 3 3 2" xfId="22891"/>
    <cellStyle name="Moneda 4 2 2 3 3 3 2 2" xfId="57365"/>
    <cellStyle name="Moneda 4 2 2 3 3 3 3" xfId="44830"/>
    <cellStyle name="Moneda 4 2 2 3 3 3 4" xfId="35430"/>
    <cellStyle name="Moneda 4 2 2 3 3 4" xfId="4080"/>
    <cellStyle name="Moneda 4 2 2 3 3 4 2" xfId="16625"/>
    <cellStyle name="Moneda 4 2 2 3 3 4 2 2" xfId="51101"/>
    <cellStyle name="Moneda 4 2 2 3 3 4 3" xfId="29164"/>
    <cellStyle name="Moneda 4 2 2 3 3 5" xfId="13492"/>
    <cellStyle name="Moneda 4 2 2 3 3 5 2" xfId="47968"/>
    <cellStyle name="Moneda 4 2 2 3 3 6" xfId="38564"/>
    <cellStyle name="Moneda 4 2 2 3 3 7" xfId="26030"/>
    <cellStyle name="Moneda 4 2 2 3 4" xfId="2161"/>
    <cellStyle name="Moneda 4 2 2 3 4 2" xfId="8432"/>
    <cellStyle name="Moneda 4 2 2 3 4 2 2" xfId="20977"/>
    <cellStyle name="Moneda 4 2 2 3 4 2 2 2" xfId="55453"/>
    <cellStyle name="Moneda 4 2 2 3 4 2 3" xfId="42916"/>
    <cellStyle name="Moneda 4 2 2 3 4 2 4" xfId="33516"/>
    <cellStyle name="Moneda 4 2 2 3 4 3" xfId="11567"/>
    <cellStyle name="Moneda 4 2 2 3 4 3 2" xfId="24111"/>
    <cellStyle name="Moneda 4 2 2 3 4 3 2 2" xfId="58585"/>
    <cellStyle name="Moneda 4 2 2 3 4 3 3" xfId="46050"/>
    <cellStyle name="Moneda 4 2 2 3 4 3 4" xfId="36650"/>
    <cellStyle name="Moneda 4 2 2 3 4 4" xfId="5299"/>
    <cellStyle name="Moneda 4 2 2 3 4 4 2" xfId="17844"/>
    <cellStyle name="Moneda 4 2 2 3 4 4 2 2" xfId="52320"/>
    <cellStyle name="Moneda 4 2 2 3 4 4 3" xfId="30383"/>
    <cellStyle name="Moneda 4 2 2 3 4 5" xfId="14711"/>
    <cellStyle name="Moneda 4 2 2 3 4 5 2" xfId="49187"/>
    <cellStyle name="Moneda 4 2 2 3 4 6" xfId="39783"/>
    <cellStyle name="Moneda 4 2 2 3 4 7" xfId="27249"/>
    <cellStyle name="Moneda 4 2 2 3 5" xfId="6523"/>
    <cellStyle name="Moneda 4 2 2 3 5 2" xfId="19068"/>
    <cellStyle name="Moneda 4 2 2 3 5 2 2" xfId="53544"/>
    <cellStyle name="Moneda 4 2 2 3 5 3" xfId="41007"/>
    <cellStyle name="Moneda 4 2 2 3 5 4" xfId="31607"/>
    <cellStyle name="Moneda 4 2 2 3 6" xfId="9656"/>
    <cellStyle name="Moneda 4 2 2 3 6 2" xfId="22201"/>
    <cellStyle name="Moneda 4 2 2 3 6 2 2" xfId="56675"/>
    <cellStyle name="Moneda 4 2 2 3 6 3" xfId="44140"/>
    <cellStyle name="Moneda 4 2 2 3 6 4" xfId="34740"/>
    <cellStyle name="Moneda 4 2 2 3 7" xfId="3390"/>
    <cellStyle name="Moneda 4 2 2 3 7 2" xfId="15935"/>
    <cellStyle name="Moneda 4 2 2 3 7 2 2" xfId="50411"/>
    <cellStyle name="Moneda 4 2 2 3 7 3" xfId="28474"/>
    <cellStyle name="Moneda 4 2 2 3 8" xfId="12802"/>
    <cellStyle name="Moneda 4 2 2 3 8 2" xfId="47278"/>
    <cellStyle name="Moneda 4 2 2 3 9" xfId="37874"/>
    <cellStyle name="Moneda 4 2 2 4" xfId="418"/>
    <cellStyle name="Moneda 4 2 2 4 10" xfId="25525"/>
    <cellStyle name="Moneda 4 2 2 4 2" xfId="1815"/>
    <cellStyle name="Moneda 4 2 2 4 2 2" xfId="3035"/>
    <cellStyle name="Moneda 4 2 2 4 2 2 2" xfId="9306"/>
    <cellStyle name="Moneda 4 2 2 4 2 2 2 2" xfId="21851"/>
    <cellStyle name="Moneda 4 2 2 4 2 2 2 2 2" xfId="56327"/>
    <cellStyle name="Moneda 4 2 2 4 2 2 2 3" xfId="43790"/>
    <cellStyle name="Moneda 4 2 2 4 2 2 2 4" xfId="34390"/>
    <cellStyle name="Moneda 4 2 2 4 2 2 3" xfId="12441"/>
    <cellStyle name="Moneda 4 2 2 4 2 2 3 2" xfId="24985"/>
    <cellStyle name="Moneda 4 2 2 4 2 2 3 2 2" xfId="59459"/>
    <cellStyle name="Moneda 4 2 2 4 2 2 3 3" xfId="46924"/>
    <cellStyle name="Moneda 4 2 2 4 2 2 3 4" xfId="37524"/>
    <cellStyle name="Moneda 4 2 2 4 2 2 4" xfId="6173"/>
    <cellStyle name="Moneda 4 2 2 4 2 2 4 2" xfId="18718"/>
    <cellStyle name="Moneda 4 2 2 4 2 2 4 2 2" xfId="53194"/>
    <cellStyle name="Moneda 4 2 2 4 2 2 4 3" xfId="31257"/>
    <cellStyle name="Moneda 4 2 2 4 2 2 5" xfId="15585"/>
    <cellStyle name="Moneda 4 2 2 4 2 2 5 2" xfId="50061"/>
    <cellStyle name="Moneda 4 2 2 4 2 2 6" xfId="40657"/>
    <cellStyle name="Moneda 4 2 2 4 2 2 7" xfId="28123"/>
    <cellStyle name="Moneda 4 2 2 4 2 3" xfId="8087"/>
    <cellStyle name="Moneda 4 2 2 4 2 3 2" xfId="20632"/>
    <cellStyle name="Moneda 4 2 2 4 2 3 2 2" xfId="55108"/>
    <cellStyle name="Moneda 4 2 2 4 2 3 3" xfId="42571"/>
    <cellStyle name="Moneda 4 2 2 4 2 3 4" xfId="33171"/>
    <cellStyle name="Moneda 4 2 2 4 2 4" xfId="11222"/>
    <cellStyle name="Moneda 4 2 2 4 2 4 2" xfId="23766"/>
    <cellStyle name="Moneda 4 2 2 4 2 4 2 2" xfId="58240"/>
    <cellStyle name="Moneda 4 2 2 4 2 4 3" xfId="45705"/>
    <cellStyle name="Moneda 4 2 2 4 2 4 4" xfId="36305"/>
    <cellStyle name="Moneda 4 2 2 4 2 5" xfId="4954"/>
    <cellStyle name="Moneda 4 2 2 4 2 5 2" xfId="17499"/>
    <cellStyle name="Moneda 4 2 2 4 2 5 2 2" xfId="51975"/>
    <cellStyle name="Moneda 4 2 2 4 2 5 3" xfId="30038"/>
    <cellStyle name="Moneda 4 2 2 4 2 6" xfId="14366"/>
    <cellStyle name="Moneda 4 2 2 4 2 6 2" xfId="48842"/>
    <cellStyle name="Moneda 4 2 2 4 2 7" xfId="39438"/>
    <cellStyle name="Moneda 4 2 2 4 2 8" xfId="26904"/>
    <cellStyle name="Moneda 4 2 2 4 3" xfId="1114"/>
    <cellStyle name="Moneda 4 2 2 4 3 2" xfId="7398"/>
    <cellStyle name="Moneda 4 2 2 4 3 2 2" xfId="19943"/>
    <cellStyle name="Moneda 4 2 2 4 3 2 2 2" xfId="54419"/>
    <cellStyle name="Moneda 4 2 2 4 3 2 3" xfId="41882"/>
    <cellStyle name="Moneda 4 2 2 4 3 2 4" xfId="32482"/>
    <cellStyle name="Moneda 4 2 2 4 3 3" xfId="10531"/>
    <cellStyle name="Moneda 4 2 2 4 3 3 2" xfId="23076"/>
    <cellStyle name="Moneda 4 2 2 4 3 3 2 2" xfId="57550"/>
    <cellStyle name="Moneda 4 2 2 4 3 3 3" xfId="45015"/>
    <cellStyle name="Moneda 4 2 2 4 3 3 4" xfId="35615"/>
    <cellStyle name="Moneda 4 2 2 4 3 4" xfId="4265"/>
    <cellStyle name="Moneda 4 2 2 4 3 4 2" xfId="16810"/>
    <cellStyle name="Moneda 4 2 2 4 3 4 2 2" xfId="51286"/>
    <cellStyle name="Moneda 4 2 2 4 3 4 3" xfId="29349"/>
    <cellStyle name="Moneda 4 2 2 4 3 5" xfId="13677"/>
    <cellStyle name="Moneda 4 2 2 4 3 5 2" xfId="48153"/>
    <cellStyle name="Moneda 4 2 2 4 3 6" xfId="38749"/>
    <cellStyle name="Moneda 4 2 2 4 3 7" xfId="26215"/>
    <cellStyle name="Moneda 4 2 2 4 4" xfId="2346"/>
    <cellStyle name="Moneda 4 2 2 4 4 2" xfId="8617"/>
    <cellStyle name="Moneda 4 2 2 4 4 2 2" xfId="21162"/>
    <cellStyle name="Moneda 4 2 2 4 4 2 2 2" xfId="55638"/>
    <cellStyle name="Moneda 4 2 2 4 4 2 3" xfId="43101"/>
    <cellStyle name="Moneda 4 2 2 4 4 2 4" xfId="33701"/>
    <cellStyle name="Moneda 4 2 2 4 4 3" xfId="11752"/>
    <cellStyle name="Moneda 4 2 2 4 4 3 2" xfId="24296"/>
    <cellStyle name="Moneda 4 2 2 4 4 3 2 2" xfId="58770"/>
    <cellStyle name="Moneda 4 2 2 4 4 3 3" xfId="46235"/>
    <cellStyle name="Moneda 4 2 2 4 4 3 4" xfId="36835"/>
    <cellStyle name="Moneda 4 2 2 4 4 4" xfId="5484"/>
    <cellStyle name="Moneda 4 2 2 4 4 4 2" xfId="18029"/>
    <cellStyle name="Moneda 4 2 2 4 4 4 2 2" xfId="52505"/>
    <cellStyle name="Moneda 4 2 2 4 4 4 3" xfId="30568"/>
    <cellStyle name="Moneda 4 2 2 4 4 5" xfId="14896"/>
    <cellStyle name="Moneda 4 2 2 4 4 5 2" xfId="49372"/>
    <cellStyle name="Moneda 4 2 2 4 4 6" xfId="39968"/>
    <cellStyle name="Moneda 4 2 2 4 4 7" xfId="27434"/>
    <cellStyle name="Moneda 4 2 2 4 5" xfId="6708"/>
    <cellStyle name="Moneda 4 2 2 4 5 2" xfId="19253"/>
    <cellStyle name="Moneda 4 2 2 4 5 2 2" xfId="53729"/>
    <cellStyle name="Moneda 4 2 2 4 5 3" xfId="41192"/>
    <cellStyle name="Moneda 4 2 2 4 5 4" xfId="31792"/>
    <cellStyle name="Moneda 4 2 2 4 6" xfId="9841"/>
    <cellStyle name="Moneda 4 2 2 4 6 2" xfId="22386"/>
    <cellStyle name="Moneda 4 2 2 4 6 2 2" xfId="56860"/>
    <cellStyle name="Moneda 4 2 2 4 6 3" xfId="44325"/>
    <cellStyle name="Moneda 4 2 2 4 6 4" xfId="34925"/>
    <cellStyle name="Moneda 4 2 2 4 7" xfId="3575"/>
    <cellStyle name="Moneda 4 2 2 4 7 2" xfId="16120"/>
    <cellStyle name="Moneda 4 2 2 4 7 2 2" xfId="50596"/>
    <cellStyle name="Moneda 4 2 2 4 7 3" xfId="28659"/>
    <cellStyle name="Moneda 4 2 2 4 8" xfId="12987"/>
    <cellStyle name="Moneda 4 2 2 4 8 2" xfId="47463"/>
    <cellStyle name="Moneda 4 2 2 4 9" xfId="38059"/>
    <cellStyle name="Moneda 4 2 2 5" xfId="584"/>
    <cellStyle name="Moneda 4 2 2 5 2" xfId="1274"/>
    <cellStyle name="Moneda 4 2 2 5 2 2" xfId="7558"/>
    <cellStyle name="Moneda 4 2 2 5 2 2 2" xfId="20103"/>
    <cellStyle name="Moneda 4 2 2 5 2 2 2 2" xfId="54579"/>
    <cellStyle name="Moneda 4 2 2 5 2 2 3" xfId="42042"/>
    <cellStyle name="Moneda 4 2 2 5 2 2 4" xfId="32642"/>
    <cellStyle name="Moneda 4 2 2 5 2 3" xfId="10691"/>
    <cellStyle name="Moneda 4 2 2 5 2 3 2" xfId="23236"/>
    <cellStyle name="Moneda 4 2 2 5 2 3 2 2" xfId="57710"/>
    <cellStyle name="Moneda 4 2 2 5 2 3 3" xfId="45175"/>
    <cellStyle name="Moneda 4 2 2 5 2 3 4" xfId="35775"/>
    <cellStyle name="Moneda 4 2 2 5 2 4" xfId="4425"/>
    <cellStyle name="Moneda 4 2 2 5 2 4 2" xfId="16970"/>
    <cellStyle name="Moneda 4 2 2 5 2 4 2 2" xfId="51446"/>
    <cellStyle name="Moneda 4 2 2 5 2 4 3" xfId="29509"/>
    <cellStyle name="Moneda 4 2 2 5 2 5" xfId="13837"/>
    <cellStyle name="Moneda 4 2 2 5 2 5 2" xfId="48313"/>
    <cellStyle name="Moneda 4 2 2 5 2 6" xfId="38909"/>
    <cellStyle name="Moneda 4 2 2 5 2 7" xfId="26375"/>
    <cellStyle name="Moneda 4 2 2 5 3" xfId="2506"/>
    <cellStyle name="Moneda 4 2 2 5 3 2" xfId="8777"/>
    <cellStyle name="Moneda 4 2 2 5 3 2 2" xfId="21322"/>
    <cellStyle name="Moneda 4 2 2 5 3 2 2 2" xfId="55798"/>
    <cellStyle name="Moneda 4 2 2 5 3 2 3" xfId="43261"/>
    <cellStyle name="Moneda 4 2 2 5 3 2 4" xfId="33861"/>
    <cellStyle name="Moneda 4 2 2 5 3 3" xfId="11912"/>
    <cellStyle name="Moneda 4 2 2 5 3 3 2" xfId="24456"/>
    <cellStyle name="Moneda 4 2 2 5 3 3 2 2" xfId="58930"/>
    <cellStyle name="Moneda 4 2 2 5 3 3 3" xfId="46395"/>
    <cellStyle name="Moneda 4 2 2 5 3 3 4" xfId="36995"/>
    <cellStyle name="Moneda 4 2 2 5 3 4" xfId="5644"/>
    <cellStyle name="Moneda 4 2 2 5 3 4 2" xfId="18189"/>
    <cellStyle name="Moneda 4 2 2 5 3 4 2 2" xfId="52665"/>
    <cellStyle name="Moneda 4 2 2 5 3 4 3" xfId="30728"/>
    <cellStyle name="Moneda 4 2 2 5 3 5" xfId="15056"/>
    <cellStyle name="Moneda 4 2 2 5 3 5 2" xfId="49532"/>
    <cellStyle name="Moneda 4 2 2 5 3 6" xfId="40128"/>
    <cellStyle name="Moneda 4 2 2 5 3 7" xfId="27594"/>
    <cellStyle name="Moneda 4 2 2 5 4" xfId="6868"/>
    <cellStyle name="Moneda 4 2 2 5 4 2" xfId="19413"/>
    <cellStyle name="Moneda 4 2 2 5 4 2 2" xfId="53889"/>
    <cellStyle name="Moneda 4 2 2 5 4 3" xfId="41352"/>
    <cellStyle name="Moneda 4 2 2 5 4 4" xfId="31952"/>
    <cellStyle name="Moneda 4 2 2 5 5" xfId="10001"/>
    <cellStyle name="Moneda 4 2 2 5 5 2" xfId="22546"/>
    <cellStyle name="Moneda 4 2 2 5 5 2 2" xfId="57020"/>
    <cellStyle name="Moneda 4 2 2 5 5 3" xfId="44485"/>
    <cellStyle name="Moneda 4 2 2 5 5 4" xfId="35085"/>
    <cellStyle name="Moneda 4 2 2 5 6" xfId="3735"/>
    <cellStyle name="Moneda 4 2 2 5 6 2" xfId="16280"/>
    <cellStyle name="Moneda 4 2 2 5 6 2 2" xfId="50756"/>
    <cellStyle name="Moneda 4 2 2 5 6 3" xfId="28819"/>
    <cellStyle name="Moneda 4 2 2 5 7" xfId="13147"/>
    <cellStyle name="Moneda 4 2 2 5 7 2" xfId="47623"/>
    <cellStyle name="Moneda 4 2 2 5 8" xfId="38219"/>
    <cellStyle name="Moneda 4 2 2 5 9" xfId="25685"/>
    <cellStyle name="Moneda 4 2 2 6" xfId="1448"/>
    <cellStyle name="Moneda 4 2 2 6 2" xfId="2677"/>
    <cellStyle name="Moneda 4 2 2 6 2 2" xfId="8948"/>
    <cellStyle name="Moneda 4 2 2 6 2 2 2" xfId="21493"/>
    <cellStyle name="Moneda 4 2 2 6 2 2 2 2" xfId="55969"/>
    <cellStyle name="Moneda 4 2 2 6 2 2 3" xfId="43432"/>
    <cellStyle name="Moneda 4 2 2 6 2 2 4" xfId="34032"/>
    <cellStyle name="Moneda 4 2 2 6 2 3" xfId="12083"/>
    <cellStyle name="Moneda 4 2 2 6 2 3 2" xfId="24627"/>
    <cellStyle name="Moneda 4 2 2 6 2 3 2 2" xfId="59101"/>
    <cellStyle name="Moneda 4 2 2 6 2 3 3" xfId="46566"/>
    <cellStyle name="Moneda 4 2 2 6 2 3 4" xfId="37166"/>
    <cellStyle name="Moneda 4 2 2 6 2 4" xfId="5815"/>
    <cellStyle name="Moneda 4 2 2 6 2 4 2" xfId="18360"/>
    <cellStyle name="Moneda 4 2 2 6 2 4 2 2" xfId="52836"/>
    <cellStyle name="Moneda 4 2 2 6 2 4 3" xfId="30899"/>
    <cellStyle name="Moneda 4 2 2 6 2 5" xfId="15227"/>
    <cellStyle name="Moneda 4 2 2 6 2 5 2" xfId="49703"/>
    <cellStyle name="Moneda 4 2 2 6 2 6" xfId="40299"/>
    <cellStyle name="Moneda 4 2 2 6 2 7" xfId="27765"/>
    <cellStyle name="Moneda 4 2 2 6 3" xfId="7729"/>
    <cellStyle name="Moneda 4 2 2 6 3 2" xfId="20274"/>
    <cellStyle name="Moneda 4 2 2 6 3 2 2" xfId="54750"/>
    <cellStyle name="Moneda 4 2 2 6 3 3" xfId="42213"/>
    <cellStyle name="Moneda 4 2 2 6 3 4" xfId="32813"/>
    <cellStyle name="Moneda 4 2 2 6 4" xfId="10863"/>
    <cellStyle name="Moneda 4 2 2 6 4 2" xfId="23407"/>
    <cellStyle name="Moneda 4 2 2 6 4 2 2" xfId="57881"/>
    <cellStyle name="Moneda 4 2 2 6 4 3" xfId="45346"/>
    <cellStyle name="Moneda 4 2 2 6 4 4" xfId="35946"/>
    <cellStyle name="Moneda 4 2 2 6 5" xfId="4596"/>
    <cellStyle name="Moneda 4 2 2 6 5 2" xfId="17141"/>
    <cellStyle name="Moneda 4 2 2 6 5 2 2" xfId="51617"/>
    <cellStyle name="Moneda 4 2 2 6 5 3" xfId="29680"/>
    <cellStyle name="Moneda 4 2 2 6 6" xfId="14008"/>
    <cellStyle name="Moneda 4 2 2 6 6 2" xfId="48484"/>
    <cellStyle name="Moneda 4 2 2 6 7" xfId="39080"/>
    <cellStyle name="Moneda 4 2 2 6 8" xfId="26546"/>
    <cellStyle name="Moneda 4 2 2 7" xfId="744"/>
    <cellStyle name="Moneda 4 2 2 7 2" xfId="7028"/>
    <cellStyle name="Moneda 4 2 2 7 2 2" xfId="19573"/>
    <cellStyle name="Moneda 4 2 2 7 2 2 2" xfId="54049"/>
    <cellStyle name="Moneda 4 2 2 7 2 3" xfId="41512"/>
    <cellStyle name="Moneda 4 2 2 7 2 4" xfId="32112"/>
    <cellStyle name="Moneda 4 2 2 7 3" xfId="10161"/>
    <cellStyle name="Moneda 4 2 2 7 3 2" xfId="22706"/>
    <cellStyle name="Moneda 4 2 2 7 3 2 2" xfId="57180"/>
    <cellStyle name="Moneda 4 2 2 7 3 3" xfId="44645"/>
    <cellStyle name="Moneda 4 2 2 7 3 4" xfId="35245"/>
    <cellStyle name="Moneda 4 2 2 7 4" xfId="3895"/>
    <cellStyle name="Moneda 4 2 2 7 4 2" xfId="16440"/>
    <cellStyle name="Moneda 4 2 2 7 4 2 2" xfId="50916"/>
    <cellStyle name="Moneda 4 2 2 7 4 3" xfId="28979"/>
    <cellStyle name="Moneda 4 2 2 7 5" xfId="13307"/>
    <cellStyle name="Moneda 4 2 2 7 5 2" xfId="47783"/>
    <cellStyle name="Moneda 4 2 2 7 6" xfId="38379"/>
    <cellStyle name="Moneda 4 2 2 7 7" xfId="25845"/>
    <cellStyle name="Moneda 4 2 2 8" xfId="1976"/>
    <cellStyle name="Moneda 4 2 2 8 2" xfId="8247"/>
    <cellStyle name="Moneda 4 2 2 8 2 2" xfId="20792"/>
    <cellStyle name="Moneda 4 2 2 8 2 2 2" xfId="55268"/>
    <cellStyle name="Moneda 4 2 2 8 2 3" xfId="42731"/>
    <cellStyle name="Moneda 4 2 2 8 2 4" xfId="33331"/>
    <cellStyle name="Moneda 4 2 2 8 3" xfId="11382"/>
    <cellStyle name="Moneda 4 2 2 8 3 2" xfId="23926"/>
    <cellStyle name="Moneda 4 2 2 8 3 2 2" xfId="58400"/>
    <cellStyle name="Moneda 4 2 2 8 3 3" xfId="45865"/>
    <cellStyle name="Moneda 4 2 2 8 3 4" xfId="36465"/>
    <cellStyle name="Moneda 4 2 2 8 4" xfId="5114"/>
    <cellStyle name="Moneda 4 2 2 8 4 2" xfId="17659"/>
    <cellStyle name="Moneda 4 2 2 8 4 2 2" xfId="52135"/>
    <cellStyle name="Moneda 4 2 2 8 4 3" xfId="30198"/>
    <cellStyle name="Moneda 4 2 2 8 5" xfId="14526"/>
    <cellStyle name="Moneda 4 2 2 8 5 2" xfId="49002"/>
    <cellStyle name="Moneda 4 2 2 8 6" xfId="39598"/>
    <cellStyle name="Moneda 4 2 2 8 7" xfId="27064"/>
    <cellStyle name="Moneda 4 2 2 9" xfId="6338"/>
    <cellStyle name="Moneda 4 2 2 9 2" xfId="18883"/>
    <cellStyle name="Moneda 4 2 2 9 2 2" xfId="53359"/>
    <cellStyle name="Moneda 4 2 2 9 3" xfId="40822"/>
    <cellStyle name="Moneda 4 2 2 9 4" xfId="31422"/>
    <cellStyle name="Moneda 4 2 3" xfId="56"/>
    <cellStyle name="Moneda 4 2 3 10" xfId="9489"/>
    <cellStyle name="Moneda 4 2 3 10 2" xfId="22034"/>
    <cellStyle name="Moneda 4 2 3 10 2 2" xfId="56508"/>
    <cellStyle name="Moneda 4 2 3 10 3" xfId="43973"/>
    <cellStyle name="Moneda 4 2 3 10 4" xfId="34573"/>
    <cellStyle name="Moneda 4 2 3 11" xfId="3223"/>
    <cellStyle name="Moneda 4 2 3 11 2" xfId="15768"/>
    <cellStyle name="Moneda 4 2 3 11 2 2" xfId="50244"/>
    <cellStyle name="Moneda 4 2 3 11 3" xfId="28307"/>
    <cellStyle name="Moneda 4 2 3 12" xfId="12635"/>
    <cellStyle name="Moneda 4 2 3 12 2" xfId="47111"/>
    <cellStyle name="Moneda 4 2 3 13" xfId="37707"/>
    <cellStyle name="Moneda 4 2 3 14" xfId="25173"/>
    <cellStyle name="Moneda 4 2 3 2" xfId="110"/>
    <cellStyle name="Moneda 4 2 3 2 10" xfId="3277"/>
    <cellStyle name="Moneda 4 2 3 2 10 2" xfId="15822"/>
    <cellStyle name="Moneda 4 2 3 2 10 2 2" xfId="50298"/>
    <cellStyle name="Moneda 4 2 3 2 10 3" xfId="28361"/>
    <cellStyle name="Moneda 4 2 3 2 11" xfId="12689"/>
    <cellStyle name="Moneda 4 2 3 2 11 2" xfId="47165"/>
    <cellStyle name="Moneda 4 2 3 2 12" xfId="37761"/>
    <cellStyle name="Moneda 4 2 3 2 13" xfId="25227"/>
    <cellStyle name="Moneda 4 2 3 2 2" xfId="304"/>
    <cellStyle name="Moneda 4 2 3 2 2 10" xfId="25412"/>
    <cellStyle name="Moneda 4 2 3 2 2 2" xfId="1700"/>
    <cellStyle name="Moneda 4 2 3 2 2 2 2" xfId="2922"/>
    <cellStyle name="Moneda 4 2 3 2 2 2 2 2" xfId="9193"/>
    <cellStyle name="Moneda 4 2 3 2 2 2 2 2 2" xfId="21738"/>
    <cellStyle name="Moneda 4 2 3 2 2 2 2 2 2 2" xfId="56214"/>
    <cellStyle name="Moneda 4 2 3 2 2 2 2 2 3" xfId="43677"/>
    <cellStyle name="Moneda 4 2 3 2 2 2 2 2 4" xfId="34277"/>
    <cellStyle name="Moneda 4 2 3 2 2 2 2 3" xfId="12328"/>
    <cellStyle name="Moneda 4 2 3 2 2 2 2 3 2" xfId="24872"/>
    <cellStyle name="Moneda 4 2 3 2 2 2 2 3 2 2" xfId="59346"/>
    <cellStyle name="Moneda 4 2 3 2 2 2 2 3 3" xfId="46811"/>
    <cellStyle name="Moneda 4 2 3 2 2 2 2 3 4" xfId="37411"/>
    <cellStyle name="Moneda 4 2 3 2 2 2 2 4" xfId="6060"/>
    <cellStyle name="Moneda 4 2 3 2 2 2 2 4 2" xfId="18605"/>
    <cellStyle name="Moneda 4 2 3 2 2 2 2 4 2 2" xfId="53081"/>
    <cellStyle name="Moneda 4 2 3 2 2 2 2 4 3" xfId="31144"/>
    <cellStyle name="Moneda 4 2 3 2 2 2 2 5" xfId="15472"/>
    <cellStyle name="Moneda 4 2 3 2 2 2 2 5 2" xfId="49948"/>
    <cellStyle name="Moneda 4 2 3 2 2 2 2 6" xfId="40544"/>
    <cellStyle name="Moneda 4 2 3 2 2 2 2 7" xfId="28010"/>
    <cellStyle name="Moneda 4 2 3 2 2 2 3" xfId="7974"/>
    <cellStyle name="Moneda 4 2 3 2 2 2 3 2" xfId="20519"/>
    <cellStyle name="Moneda 4 2 3 2 2 2 3 2 2" xfId="54995"/>
    <cellStyle name="Moneda 4 2 3 2 2 2 3 3" xfId="42458"/>
    <cellStyle name="Moneda 4 2 3 2 2 2 3 4" xfId="33058"/>
    <cellStyle name="Moneda 4 2 3 2 2 2 4" xfId="11109"/>
    <cellStyle name="Moneda 4 2 3 2 2 2 4 2" xfId="23653"/>
    <cellStyle name="Moneda 4 2 3 2 2 2 4 2 2" xfId="58127"/>
    <cellStyle name="Moneda 4 2 3 2 2 2 4 3" xfId="45592"/>
    <cellStyle name="Moneda 4 2 3 2 2 2 4 4" xfId="36192"/>
    <cellStyle name="Moneda 4 2 3 2 2 2 5" xfId="4841"/>
    <cellStyle name="Moneda 4 2 3 2 2 2 5 2" xfId="17386"/>
    <cellStyle name="Moneda 4 2 3 2 2 2 5 2 2" xfId="51862"/>
    <cellStyle name="Moneda 4 2 3 2 2 2 5 3" xfId="29925"/>
    <cellStyle name="Moneda 4 2 3 2 2 2 6" xfId="14253"/>
    <cellStyle name="Moneda 4 2 3 2 2 2 6 2" xfId="48729"/>
    <cellStyle name="Moneda 4 2 3 2 2 2 7" xfId="39325"/>
    <cellStyle name="Moneda 4 2 3 2 2 2 8" xfId="26791"/>
    <cellStyle name="Moneda 4 2 3 2 2 3" xfId="1001"/>
    <cellStyle name="Moneda 4 2 3 2 2 3 2" xfId="7285"/>
    <cellStyle name="Moneda 4 2 3 2 2 3 2 2" xfId="19830"/>
    <cellStyle name="Moneda 4 2 3 2 2 3 2 2 2" xfId="54306"/>
    <cellStyle name="Moneda 4 2 3 2 2 3 2 3" xfId="41769"/>
    <cellStyle name="Moneda 4 2 3 2 2 3 2 4" xfId="32369"/>
    <cellStyle name="Moneda 4 2 3 2 2 3 3" xfId="10418"/>
    <cellStyle name="Moneda 4 2 3 2 2 3 3 2" xfId="22963"/>
    <cellStyle name="Moneda 4 2 3 2 2 3 3 2 2" xfId="57437"/>
    <cellStyle name="Moneda 4 2 3 2 2 3 3 3" xfId="44902"/>
    <cellStyle name="Moneda 4 2 3 2 2 3 3 4" xfId="35502"/>
    <cellStyle name="Moneda 4 2 3 2 2 3 4" xfId="4152"/>
    <cellStyle name="Moneda 4 2 3 2 2 3 4 2" xfId="16697"/>
    <cellStyle name="Moneda 4 2 3 2 2 3 4 2 2" xfId="51173"/>
    <cellStyle name="Moneda 4 2 3 2 2 3 4 3" xfId="29236"/>
    <cellStyle name="Moneda 4 2 3 2 2 3 5" xfId="13564"/>
    <cellStyle name="Moneda 4 2 3 2 2 3 5 2" xfId="48040"/>
    <cellStyle name="Moneda 4 2 3 2 2 3 6" xfId="38636"/>
    <cellStyle name="Moneda 4 2 3 2 2 3 7" xfId="26102"/>
    <cellStyle name="Moneda 4 2 3 2 2 4" xfId="2233"/>
    <cellStyle name="Moneda 4 2 3 2 2 4 2" xfId="8504"/>
    <cellStyle name="Moneda 4 2 3 2 2 4 2 2" xfId="21049"/>
    <cellStyle name="Moneda 4 2 3 2 2 4 2 2 2" xfId="55525"/>
    <cellStyle name="Moneda 4 2 3 2 2 4 2 3" xfId="42988"/>
    <cellStyle name="Moneda 4 2 3 2 2 4 2 4" xfId="33588"/>
    <cellStyle name="Moneda 4 2 3 2 2 4 3" xfId="11639"/>
    <cellStyle name="Moneda 4 2 3 2 2 4 3 2" xfId="24183"/>
    <cellStyle name="Moneda 4 2 3 2 2 4 3 2 2" xfId="58657"/>
    <cellStyle name="Moneda 4 2 3 2 2 4 3 3" xfId="46122"/>
    <cellStyle name="Moneda 4 2 3 2 2 4 3 4" xfId="36722"/>
    <cellStyle name="Moneda 4 2 3 2 2 4 4" xfId="5371"/>
    <cellStyle name="Moneda 4 2 3 2 2 4 4 2" xfId="17916"/>
    <cellStyle name="Moneda 4 2 3 2 2 4 4 2 2" xfId="52392"/>
    <cellStyle name="Moneda 4 2 3 2 2 4 4 3" xfId="30455"/>
    <cellStyle name="Moneda 4 2 3 2 2 4 5" xfId="14783"/>
    <cellStyle name="Moneda 4 2 3 2 2 4 5 2" xfId="49259"/>
    <cellStyle name="Moneda 4 2 3 2 2 4 6" xfId="39855"/>
    <cellStyle name="Moneda 4 2 3 2 2 4 7" xfId="27321"/>
    <cellStyle name="Moneda 4 2 3 2 2 5" xfId="6595"/>
    <cellStyle name="Moneda 4 2 3 2 2 5 2" xfId="19140"/>
    <cellStyle name="Moneda 4 2 3 2 2 5 2 2" xfId="53616"/>
    <cellStyle name="Moneda 4 2 3 2 2 5 3" xfId="41079"/>
    <cellStyle name="Moneda 4 2 3 2 2 5 4" xfId="31679"/>
    <cellStyle name="Moneda 4 2 3 2 2 6" xfId="9728"/>
    <cellStyle name="Moneda 4 2 3 2 2 6 2" xfId="22273"/>
    <cellStyle name="Moneda 4 2 3 2 2 6 2 2" xfId="56747"/>
    <cellStyle name="Moneda 4 2 3 2 2 6 3" xfId="44212"/>
    <cellStyle name="Moneda 4 2 3 2 2 6 4" xfId="34812"/>
    <cellStyle name="Moneda 4 2 3 2 2 7" xfId="3462"/>
    <cellStyle name="Moneda 4 2 3 2 2 7 2" xfId="16007"/>
    <cellStyle name="Moneda 4 2 3 2 2 7 2 2" xfId="50483"/>
    <cellStyle name="Moneda 4 2 3 2 2 7 3" xfId="28546"/>
    <cellStyle name="Moneda 4 2 3 2 2 8" xfId="12874"/>
    <cellStyle name="Moneda 4 2 3 2 2 8 2" xfId="47350"/>
    <cellStyle name="Moneda 4 2 3 2 2 9" xfId="37946"/>
    <cellStyle name="Moneda 4 2 3 2 3" xfId="516"/>
    <cellStyle name="Moneda 4 2 3 2 3 10" xfId="25623"/>
    <cellStyle name="Moneda 4 2 3 2 3 2" xfId="1913"/>
    <cellStyle name="Moneda 4 2 3 2 3 2 2" xfId="3133"/>
    <cellStyle name="Moneda 4 2 3 2 3 2 2 2" xfId="9404"/>
    <cellStyle name="Moneda 4 2 3 2 3 2 2 2 2" xfId="21949"/>
    <cellStyle name="Moneda 4 2 3 2 3 2 2 2 2 2" xfId="56425"/>
    <cellStyle name="Moneda 4 2 3 2 3 2 2 2 3" xfId="43888"/>
    <cellStyle name="Moneda 4 2 3 2 3 2 2 2 4" xfId="34488"/>
    <cellStyle name="Moneda 4 2 3 2 3 2 2 3" xfId="12539"/>
    <cellStyle name="Moneda 4 2 3 2 3 2 2 3 2" xfId="25083"/>
    <cellStyle name="Moneda 4 2 3 2 3 2 2 3 2 2" xfId="59557"/>
    <cellStyle name="Moneda 4 2 3 2 3 2 2 3 3" xfId="47022"/>
    <cellStyle name="Moneda 4 2 3 2 3 2 2 3 4" xfId="37622"/>
    <cellStyle name="Moneda 4 2 3 2 3 2 2 4" xfId="6271"/>
    <cellStyle name="Moneda 4 2 3 2 3 2 2 4 2" xfId="18816"/>
    <cellStyle name="Moneda 4 2 3 2 3 2 2 4 2 2" xfId="53292"/>
    <cellStyle name="Moneda 4 2 3 2 3 2 2 4 3" xfId="31355"/>
    <cellStyle name="Moneda 4 2 3 2 3 2 2 5" xfId="15683"/>
    <cellStyle name="Moneda 4 2 3 2 3 2 2 5 2" xfId="50159"/>
    <cellStyle name="Moneda 4 2 3 2 3 2 2 6" xfId="40755"/>
    <cellStyle name="Moneda 4 2 3 2 3 2 2 7" xfId="28221"/>
    <cellStyle name="Moneda 4 2 3 2 3 2 3" xfId="8185"/>
    <cellStyle name="Moneda 4 2 3 2 3 2 3 2" xfId="20730"/>
    <cellStyle name="Moneda 4 2 3 2 3 2 3 2 2" xfId="55206"/>
    <cellStyle name="Moneda 4 2 3 2 3 2 3 3" xfId="42669"/>
    <cellStyle name="Moneda 4 2 3 2 3 2 3 4" xfId="33269"/>
    <cellStyle name="Moneda 4 2 3 2 3 2 4" xfId="11320"/>
    <cellStyle name="Moneda 4 2 3 2 3 2 4 2" xfId="23864"/>
    <cellStyle name="Moneda 4 2 3 2 3 2 4 2 2" xfId="58338"/>
    <cellStyle name="Moneda 4 2 3 2 3 2 4 3" xfId="45803"/>
    <cellStyle name="Moneda 4 2 3 2 3 2 4 4" xfId="36403"/>
    <cellStyle name="Moneda 4 2 3 2 3 2 5" xfId="5052"/>
    <cellStyle name="Moneda 4 2 3 2 3 2 5 2" xfId="17597"/>
    <cellStyle name="Moneda 4 2 3 2 3 2 5 2 2" xfId="52073"/>
    <cellStyle name="Moneda 4 2 3 2 3 2 5 3" xfId="30136"/>
    <cellStyle name="Moneda 4 2 3 2 3 2 6" xfId="14464"/>
    <cellStyle name="Moneda 4 2 3 2 3 2 6 2" xfId="48940"/>
    <cellStyle name="Moneda 4 2 3 2 3 2 7" xfId="39536"/>
    <cellStyle name="Moneda 4 2 3 2 3 2 8" xfId="27002"/>
    <cellStyle name="Moneda 4 2 3 2 3 3" xfId="1212"/>
    <cellStyle name="Moneda 4 2 3 2 3 3 2" xfId="7496"/>
    <cellStyle name="Moneda 4 2 3 2 3 3 2 2" xfId="20041"/>
    <cellStyle name="Moneda 4 2 3 2 3 3 2 2 2" xfId="54517"/>
    <cellStyle name="Moneda 4 2 3 2 3 3 2 3" xfId="41980"/>
    <cellStyle name="Moneda 4 2 3 2 3 3 2 4" xfId="32580"/>
    <cellStyle name="Moneda 4 2 3 2 3 3 3" xfId="10629"/>
    <cellStyle name="Moneda 4 2 3 2 3 3 3 2" xfId="23174"/>
    <cellStyle name="Moneda 4 2 3 2 3 3 3 2 2" xfId="57648"/>
    <cellStyle name="Moneda 4 2 3 2 3 3 3 3" xfId="45113"/>
    <cellStyle name="Moneda 4 2 3 2 3 3 3 4" xfId="35713"/>
    <cellStyle name="Moneda 4 2 3 2 3 3 4" xfId="4363"/>
    <cellStyle name="Moneda 4 2 3 2 3 3 4 2" xfId="16908"/>
    <cellStyle name="Moneda 4 2 3 2 3 3 4 2 2" xfId="51384"/>
    <cellStyle name="Moneda 4 2 3 2 3 3 4 3" xfId="29447"/>
    <cellStyle name="Moneda 4 2 3 2 3 3 5" xfId="13775"/>
    <cellStyle name="Moneda 4 2 3 2 3 3 5 2" xfId="48251"/>
    <cellStyle name="Moneda 4 2 3 2 3 3 6" xfId="38847"/>
    <cellStyle name="Moneda 4 2 3 2 3 3 7" xfId="26313"/>
    <cellStyle name="Moneda 4 2 3 2 3 4" xfId="2444"/>
    <cellStyle name="Moneda 4 2 3 2 3 4 2" xfId="8715"/>
    <cellStyle name="Moneda 4 2 3 2 3 4 2 2" xfId="21260"/>
    <cellStyle name="Moneda 4 2 3 2 3 4 2 2 2" xfId="55736"/>
    <cellStyle name="Moneda 4 2 3 2 3 4 2 3" xfId="43199"/>
    <cellStyle name="Moneda 4 2 3 2 3 4 2 4" xfId="33799"/>
    <cellStyle name="Moneda 4 2 3 2 3 4 3" xfId="11850"/>
    <cellStyle name="Moneda 4 2 3 2 3 4 3 2" xfId="24394"/>
    <cellStyle name="Moneda 4 2 3 2 3 4 3 2 2" xfId="58868"/>
    <cellStyle name="Moneda 4 2 3 2 3 4 3 3" xfId="46333"/>
    <cellStyle name="Moneda 4 2 3 2 3 4 3 4" xfId="36933"/>
    <cellStyle name="Moneda 4 2 3 2 3 4 4" xfId="5582"/>
    <cellStyle name="Moneda 4 2 3 2 3 4 4 2" xfId="18127"/>
    <cellStyle name="Moneda 4 2 3 2 3 4 4 2 2" xfId="52603"/>
    <cellStyle name="Moneda 4 2 3 2 3 4 4 3" xfId="30666"/>
    <cellStyle name="Moneda 4 2 3 2 3 4 5" xfId="14994"/>
    <cellStyle name="Moneda 4 2 3 2 3 4 5 2" xfId="49470"/>
    <cellStyle name="Moneda 4 2 3 2 3 4 6" xfId="40066"/>
    <cellStyle name="Moneda 4 2 3 2 3 4 7" xfId="27532"/>
    <cellStyle name="Moneda 4 2 3 2 3 5" xfId="6806"/>
    <cellStyle name="Moneda 4 2 3 2 3 5 2" xfId="19351"/>
    <cellStyle name="Moneda 4 2 3 2 3 5 2 2" xfId="53827"/>
    <cellStyle name="Moneda 4 2 3 2 3 5 3" xfId="41290"/>
    <cellStyle name="Moneda 4 2 3 2 3 5 4" xfId="31890"/>
    <cellStyle name="Moneda 4 2 3 2 3 6" xfId="9939"/>
    <cellStyle name="Moneda 4 2 3 2 3 6 2" xfId="22484"/>
    <cellStyle name="Moneda 4 2 3 2 3 6 2 2" xfId="56958"/>
    <cellStyle name="Moneda 4 2 3 2 3 6 3" xfId="44423"/>
    <cellStyle name="Moneda 4 2 3 2 3 6 4" xfId="35023"/>
    <cellStyle name="Moneda 4 2 3 2 3 7" xfId="3673"/>
    <cellStyle name="Moneda 4 2 3 2 3 7 2" xfId="16218"/>
    <cellStyle name="Moneda 4 2 3 2 3 7 2 2" xfId="50694"/>
    <cellStyle name="Moneda 4 2 3 2 3 7 3" xfId="28757"/>
    <cellStyle name="Moneda 4 2 3 2 3 8" xfId="13085"/>
    <cellStyle name="Moneda 4 2 3 2 3 8 2" xfId="47561"/>
    <cellStyle name="Moneda 4 2 3 2 3 9" xfId="38157"/>
    <cellStyle name="Moneda 4 2 3 2 4" xfId="682"/>
    <cellStyle name="Moneda 4 2 3 2 4 2" xfId="1372"/>
    <cellStyle name="Moneda 4 2 3 2 4 2 2" xfId="7656"/>
    <cellStyle name="Moneda 4 2 3 2 4 2 2 2" xfId="20201"/>
    <cellStyle name="Moneda 4 2 3 2 4 2 2 2 2" xfId="54677"/>
    <cellStyle name="Moneda 4 2 3 2 4 2 2 3" xfId="42140"/>
    <cellStyle name="Moneda 4 2 3 2 4 2 2 4" xfId="32740"/>
    <cellStyle name="Moneda 4 2 3 2 4 2 3" xfId="10789"/>
    <cellStyle name="Moneda 4 2 3 2 4 2 3 2" xfId="23334"/>
    <cellStyle name="Moneda 4 2 3 2 4 2 3 2 2" xfId="57808"/>
    <cellStyle name="Moneda 4 2 3 2 4 2 3 3" xfId="45273"/>
    <cellStyle name="Moneda 4 2 3 2 4 2 3 4" xfId="35873"/>
    <cellStyle name="Moneda 4 2 3 2 4 2 4" xfId="4523"/>
    <cellStyle name="Moneda 4 2 3 2 4 2 4 2" xfId="17068"/>
    <cellStyle name="Moneda 4 2 3 2 4 2 4 2 2" xfId="51544"/>
    <cellStyle name="Moneda 4 2 3 2 4 2 4 3" xfId="29607"/>
    <cellStyle name="Moneda 4 2 3 2 4 2 5" xfId="13935"/>
    <cellStyle name="Moneda 4 2 3 2 4 2 5 2" xfId="48411"/>
    <cellStyle name="Moneda 4 2 3 2 4 2 6" xfId="39007"/>
    <cellStyle name="Moneda 4 2 3 2 4 2 7" xfId="26473"/>
    <cellStyle name="Moneda 4 2 3 2 4 3" xfId="2604"/>
    <cellStyle name="Moneda 4 2 3 2 4 3 2" xfId="8875"/>
    <cellStyle name="Moneda 4 2 3 2 4 3 2 2" xfId="21420"/>
    <cellStyle name="Moneda 4 2 3 2 4 3 2 2 2" xfId="55896"/>
    <cellStyle name="Moneda 4 2 3 2 4 3 2 3" xfId="43359"/>
    <cellStyle name="Moneda 4 2 3 2 4 3 2 4" xfId="33959"/>
    <cellStyle name="Moneda 4 2 3 2 4 3 3" xfId="12010"/>
    <cellStyle name="Moneda 4 2 3 2 4 3 3 2" xfId="24554"/>
    <cellStyle name="Moneda 4 2 3 2 4 3 3 2 2" xfId="59028"/>
    <cellStyle name="Moneda 4 2 3 2 4 3 3 3" xfId="46493"/>
    <cellStyle name="Moneda 4 2 3 2 4 3 3 4" xfId="37093"/>
    <cellStyle name="Moneda 4 2 3 2 4 3 4" xfId="5742"/>
    <cellStyle name="Moneda 4 2 3 2 4 3 4 2" xfId="18287"/>
    <cellStyle name="Moneda 4 2 3 2 4 3 4 2 2" xfId="52763"/>
    <cellStyle name="Moneda 4 2 3 2 4 3 4 3" xfId="30826"/>
    <cellStyle name="Moneda 4 2 3 2 4 3 5" xfId="15154"/>
    <cellStyle name="Moneda 4 2 3 2 4 3 5 2" xfId="49630"/>
    <cellStyle name="Moneda 4 2 3 2 4 3 6" xfId="40226"/>
    <cellStyle name="Moneda 4 2 3 2 4 3 7" xfId="27692"/>
    <cellStyle name="Moneda 4 2 3 2 4 4" xfId="6966"/>
    <cellStyle name="Moneda 4 2 3 2 4 4 2" xfId="19511"/>
    <cellStyle name="Moneda 4 2 3 2 4 4 2 2" xfId="53987"/>
    <cellStyle name="Moneda 4 2 3 2 4 4 3" xfId="41450"/>
    <cellStyle name="Moneda 4 2 3 2 4 4 4" xfId="32050"/>
    <cellStyle name="Moneda 4 2 3 2 4 5" xfId="10099"/>
    <cellStyle name="Moneda 4 2 3 2 4 5 2" xfId="22644"/>
    <cellStyle name="Moneda 4 2 3 2 4 5 2 2" xfId="57118"/>
    <cellStyle name="Moneda 4 2 3 2 4 5 3" xfId="44583"/>
    <cellStyle name="Moneda 4 2 3 2 4 5 4" xfId="35183"/>
    <cellStyle name="Moneda 4 2 3 2 4 6" xfId="3833"/>
    <cellStyle name="Moneda 4 2 3 2 4 6 2" xfId="16378"/>
    <cellStyle name="Moneda 4 2 3 2 4 6 2 2" xfId="50854"/>
    <cellStyle name="Moneda 4 2 3 2 4 6 3" xfId="28917"/>
    <cellStyle name="Moneda 4 2 3 2 4 7" xfId="13245"/>
    <cellStyle name="Moneda 4 2 3 2 4 7 2" xfId="47721"/>
    <cellStyle name="Moneda 4 2 3 2 4 8" xfId="38317"/>
    <cellStyle name="Moneda 4 2 3 2 4 9" xfId="25783"/>
    <cellStyle name="Moneda 4 2 3 2 5" xfId="1546"/>
    <cellStyle name="Moneda 4 2 3 2 5 2" xfId="2768"/>
    <cellStyle name="Moneda 4 2 3 2 5 2 2" xfId="9039"/>
    <cellStyle name="Moneda 4 2 3 2 5 2 2 2" xfId="21584"/>
    <cellStyle name="Moneda 4 2 3 2 5 2 2 2 2" xfId="56060"/>
    <cellStyle name="Moneda 4 2 3 2 5 2 2 3" xfId="43523"/>
    <cellStyle name="Moneda 4 2 3 2 5 2 2 4" xfId="34123"/>
    <cellStyle name="Moneda 4 2 3 2 5 2 3" xfId="12174"/>
    <cellStyle name="Moneda 4 2 3 2 5 2 3 2" xfId="24718"/>
    <cellStyle name="Moneda 4 2 3 2 5 2 3 2 2" xfId="59192"/>
    <cellStyle name="Moneda 4 2 3 2 5 2 3 3" xfId="46657"/>
    <cellStyle name="Moneda 4 2 3 2 5 2 3 4" xfId="37257"/>
    <cellStyle name="Moneda 4 2 3 2 5 2 4" xfId="5906"/>
    <cellStyle name="Moneda 4 2 3 2 5 2 4 2" xfId="18451"/>
    <cellStyle name="Moneda 4 2 3 2 5 2 4 2 2" xfId="52927"/>
    <cellStyle name="Moneda 4 2 3 2 5 2 4 3" xfId="30990"/>
    <cellStyle name="Moneda 4 2 3 2 5 2 5" xfId="15318"/>
    <cellStyle name="Moneda 4 2 3 2 5 2 5 2" xfId="49794"/>
    <cellStyle name="Moneda 4 2 3 2 5 2 6" xfId="40390"/>
    <cellStyle name="Moneda 4 2 3 2 5 2 7" xfId="27856"/>
    <cellStyle name="Moneda 4 2 3 2 5 3" xfId="7820"/>
    <cellStyle name="Moneda 4 2 3 2 5 3 2" xfId="20365"/>
    <cellStyle name="Moneda 4 2 3 2 5 3 2 2" xfId="54841"/>
    <cellStyle name="Moneda 4 2 3 2 5 3 3" xfId="42304"/>
    <cellStyle name="Moneda 4 2 3 2 5 3 4" xfId="32904"/>
    <cellStyle name="Moneda 4 2 3 2 5 4" xfId="10955"/>
    <cellStyle name="Moneda 4 2 3 2 5 4 2" xfId="23499"/>
    <cellStyle name="Moneda 4 2 3 2 5 4 2 2" xfId="57973"/>
    <cellStyle name="Moneda 4 2 3 2 5 4 3" xfId="45438"/>
    <cellStyle name="Moneda 4 2 3 2 5 4 4" xfId="36038"/>
    <cellStyle name="Moneda 4 2 3 2 5 5" xfId="4687"/>
    <cellStyle name="Moneda 4 2 3 2 5 5 2" xfId="17232"/>
    <cellStyle name="Moneda 4 2 3 2 5 5 2 2" xfId="51708"/>
    <cellStyle name="Moneda 4 2 3 2 5 5 3" xfId="29771"/>
    <cellStyle name="Moneda 4 2 3 2 5 6" xfId="14099"/>
    <cellStyle name="Moneda 4 2 3 2 5 6 2" xfId="48575"/>
    <cellStyle name="Moneda 4 2 3 2 5 7" xfId="39171"/>
    <cellStyle name="Moneda 4 2 3 2 5 8" xfId="26637"/>
    <cellStyle name="Moneda 4 2 3 2 6" xfId="816"/>
    <cellStyle name="Moneda 4 2 3 2 6 2" xfId="7100"/>
    <cellStyle name="Moneda 4 2 3 2 6 2 2" xfId="19645"/>
    <cellStyle name="Moneda 4 2 3 2 6 2 2 2" xfId="54121"/>
    <cellStyle name="Moneda 4 2 3 2 6 2 3" xfId="41584"/>
    <cellStyle name="Moneda 4 2 3 2 6 2 4" xfId="32184"/>
    <cellStyle name="Moneda 4 2 3 2 6 3" xfId="10233"/>
    <cellStyle name="Moneda 4 2 3 2 6 3 2" xfId="22778"/>
    <cellStyle name="Moneda 4 2 3 2 6 3 2 2" xfId="57252"/>
    <cellStyle name="Moneda 4 2 3 2 6 3 3" xfId="44717"/>
    <cellStyle name="Moneda 4 2 3 2 6 3 4" xfId="35317"/>
    <cellStyle name="Moneda 4 2 3 2 6 4" xfId="3967"/>
    <cellStyle name="Moneda 4 2 3 2 6 4 2" xfId="16512"/>
    <cellStyle name="Moneda 4 2 3 2 6 4 2 2" xfId="50988"/>
    <cellStyle name="Moneda 4 2 3 2 6 4 3" xfId="29051"/>
    <cellStyle name="Moneda 4 2 3 2 6 5" xfId="13379"/>
    <cellStyle name="Moneda 4 2 3 2 6 5 2" xfId="47855"/>
    <cellStyle name="Moneda 4 2 3 2 6 6" xfId="38451"/>
    <cellStyle name="Moneda 4 2 3 2 6 7" xfId="25917"/>
    <cellStyle name="Moneda 4 2 3 2 7" xfId="2048"/>
    <cellStyle name="Moneda 4 2 3 2 7 2" xfId="8319"/>
    <cellStyle name="Moneda 4 2 3 2 7 2 2" xfId="20864"/>
    <cellStyle name="Moneda 4 2 3 2 7 2 2 2" xfId="55340"/>
    <cellStyle name="Moneda 4 2 3 2 7 2 3" xfId="42803"/>
    <cellStyle name="Moneda 4 2 3 2 7 2 4" xfId="33403"/>
    <cellStyle name="Moneda 4 2 3 2 7 3" xfId="11454"/>
    <cellStyle name="Moneda 4 2 3 2 7 3 2" xfId="23998"/>
    <cellStyle name="Moneda 4 2 3 2 7 3 2 2" xfId="58472"/>
    <cellStyle name="Moneda 4 2 3 2 7 3 3" xfId="45937"/>
    <cellStyle name="Moneda 4 2 3 2 7 3 4" xfId="36537"/>
    <cellStyle name="Moneda 4 2 3 2 7 4" xfId="5186"/>
    <cellStyle name="Moneda 4 2 3 2 7 4 2" xfId="17731"/>
    <cellStyle name="Moneda 4 2 3 2 7 4 2 2" xfId="52207"/>
    <cellStyle name="Moneda 4 2 3 2 7 4 3" xfId="30270"/>
    <cellStyle name="Moneda 4 2 3 2 7 5" xfId="14598"/>
    <cellStyle name="Moneda 4 2 3 2 7 5 2" xfId="49074"/>
    <cellStyle name="Moneda 4 2 3 2 7 6" xfId="39670"/>
    <cellStyle name="Moneda 4 2 3 2 7 7" xfId="27136"/>
    <cellStyle name="Moneda 4 2 3 2 8" xfId="6410"/>
    <cellStyle name="Moneda 4 2 3 2 8 2" xfId="18955"/>
    <cellStyle name="Moneda 4 2 3 2 8 2 2" xfId="53431"/>
    <cellStyle name="Moneda 4 2 3 2 8 3" xfId="40894"/>
    <cellStyle name="Moneda 4 2 3 2 8 4" xfId="31494"/>
    <cellStyle name="Moneda 4 2 3 2 9" xfId="9543"/>
    <cellStyle name="Moneda 4 2 3 2 9 2" xfId="22088"/>
    <cellStyle name="Moneda 4 2 3 2 9 2 2" xfId="56562"/>
    <cellStyle name="Moneda 4 2 3 2 9 3" xfId="44027"/>
    <cellStyle name="Moneda 4 2 3 2 9 4" xfId="34627"/>
    <cellStyle name="Moneda 4 2 3 3" xfId="250"/>
    <cellStyle name="Moneda 4 2 3 3 10" xfId="25358"/>
    <cellStyle name="Moneda 4 2 3 3 2" xfId="1646"/>
    <cellStyle name="Moneda 4 2 3 3 2 2" xfId="2868"/>
    <cellStyle name="Moneda 4 2 3 3 2 2 2" xfId="9139"/>
    <cellStyle name="Moneda 4 2 3 3 2 2 2 2" xfId="21684"/>
    <cellStyle name="Moneda 4 2 3 3 2 2 2 2 2" xfId="56160"/>
    <cellStyle name="Moneda 4 2 3 3 2 2 2 3" xfId="43623"/>
    <cellStyle name="Moneda 4 2 3 3 2 2 2 4" xfId="34223"/>
    <cellStyle name="Moneda 4 2 3 3 2 2 3" xfId="12274"/>
    <cellStyle name="Moneda 4 2 3 3 2 2 3 2" xfId="24818"/>
    <cellStyle name="Moneda 4 2 3 3 2 2 3 2 2" xfId="59292"/>
    <cellStyle name="Moneda 4 2 3 3 2 2 3 3" xfId="46757"/>
    <cellStyle name="Moneda 4 2 3 3 2 2 3 4" xfId="37357"/>
    <cellStyle name="Moneda 4 2 3 3 2 2 4" xfId="6006"/>
    <cellStyle name="Moneda 4 2 3 3 2 2 4 2" xfId="18551"/>
    <cellStyle name="Moneda 4 2 3 3 2 2 4 2 2" xfId="53027"/>
    <cellStyle name="Moneda 4 2 3 3 2 2 4 3" xfId="31090"/>
    <cellStyle name="Moneda 4 2 3 3 2 2 5" xfId="15418"/>
    <cellStyle name="Moneda 4 2 3 3 2 2 5 2" xfId="49894"/>
    <cellStyle name="Moneda 4 2 3 3 2 2 6" xfId="40490"/>
    <cellStyle name="Moneda 4 2 3 3 2 2 7" xfId="27956"/>
    <cellStyle name="Moneda 4 2 3 3 2 3" xfId="7920"/>
    <cellStyle name="Moneda 4 2 3 3 2 3 2" xfId="20465"/>
    <cellStyle name="Moneda 4 2 3 3 2 3 2 2" xfId="54941"/>
    <cellStyle name="Moneda 4 2 3 3 2 3 3" xfId="42404"/>
    <cellStyle name="Moneda 4 2 3 3 2 3 4" xfId="33004"/>
    <cellStyle name="Moneda 4 2 3 3 2 4" xfId="11055"/>
    <cellStyle name="Moneda 4 2 3 3 2 4 2" xfId="23599"/>
    <cellStyle name="Moneda 4 2 3 3 2 4 2 2" xfId="58073"/>
    <cellStyle name="Moneda 4 2 3 3 2 4 3" xfId="45538"/>
    <cellStyle name="Moneda 4 2 3 3 2 4 4" xfId="36138"/>
    <cellStyle name="Moneda 4 2 3 3 2 5" xfId="4787"/>
    <cellStyle name="Moneda 4 2 3 3 2 5 2" xfId="17332"/>
    <cellStyle name="Moneda 4 2 3 3 2 5 2 2" xfId="51808"/>
    <cellStyle name="Moneda 4 2 3 3 2 5 3" xfId="29871"/>
    <cellStyle name="Moneda 4 2 3 3 2 6" xfId="14199"/>
    <cellStyle name="Moneda 4 2 3 3 2 6 2" xfId="48675"/>
    <cellStyle name="Moneda 4 2 3 3 2 7" xfId="39271"/>
    <cellStyle name="Moneda 4 2 3 3 2 8" xfId="26737"/>
    <cellStyle name="Moneda 4 2 3 3 3" xfId="947"/>
    <cellStyle name="Moneda 4 2 3 3 3 2" xfId="7231"/>
    <cellStyle name="Moneda 4 2 3 3 3 2 2" xfId="19776"/>
    <cellStyle name="Moneda 4 2 3 3 3 2 2 2" xfId="54252"/>
    <cellStyle name="Moneda 4 2 3 3 3 2 3" xfId="41715"/>
    <cellStyle name="Moneda 4 2 3 3 3 2 4" xfId="32315"/>
    <cellStyle name="Moneda 4 2 3 3 3 3" xfId="10364"/>
    <cellStyle name="Moneda 4 2 3 3 3 3 2" xfId="22909"/>
    <cellStyle name="Moneda 4 2 3 3 3 3 2 2" xfId="57383"/>
    <cellStyle name="Moneda 4 2 3 3 3 3 3" xfId="44848"/>
    <cellStyle name="Moneda 4 2 3 3 3 3 4" xfId="35448"/>
    <cellStyle name="Moneda 4 2 3 3 3 4" xfId="4098"/>
    <cellStyle name="Moneda 4 2 3 3 3 4 2" xfId="16643"/>
    <cellStyle name="Moneda 4 2 3 3 3 4 2 2" xfId="51119"/>
    <cellStyle name="Moneda 4 2 3 3 3 4 3" xfId="29182"/>
    <cellStyle name="Moneda 4 2 3 3 3 5" xfId="13510"/>
    <cellStyle name="Moneda 4 2 3 3 3 5 2" xfId="47986"/>
    <cellStyle name="Moneda 4 2 3 3 3 6" xfId="38582"/>
    <cellStyle name="Moneda 4 2 3 3 3 7" xfId="26048"/>
    <cellStyle name="Moneda 4 2 3 3 4" xfId="2179"/>
    <cellStyle name="Moneda 4 2 3 3 4 2" xfId="8450"/>
    <cellStyle name="Moneda 4 2 3 3 4 2 2" xfId="20995"/>
    <cellStyle name="Moneda 4 2 3 3 4 2 2 2" xfId="55471"/>
    <cellStyle name="Moneda 4 2 3 3 4 2 3" xfId="42934"/>
    <cellStyle name="Moneda 4 2 3 3 4 2 4" xfId="33534"/>
    <cellStyle name="Moneda 4 2 3 3 4 3" xfId="11585"/>
    <cellStyle name="Moneda 4 2 3 3 4 3 2" xfId="24129"/>
    <cellStyle name="Moneda 4 2 3 3 4 3 2 2" xfId="58603"/>
    <cellStyle name="Moneda 4 2 3 3 4 3 3" xfId="46068"/>
    <cellStyle name="Moneda 4 2 3 3 4 3 4" xfId="36668"/>
    <cellStyle name="Moneda 4 2 3 3 4 4" xfId="5317"/>
    <cellStyle name="Moneda 4 2 3 3 4 4 2" xfId="17862"/>
    <cellStyle name="Moneda 4 2 3 3 4 4 2 2" xfId="52338"/>
    <cellStyle name="Moneda 4 2 3 3 4 4 3" xfId="30401"/>
    <cellStyle name="Moneda 4 2 3 3 4 5" xfId="14729"/>
    <cellStyle name="Moneda 4 2 3 3 4 5 2" xfId="49205"/>
    <cellStyle name="Moneda 4 2 3 3 4 6" xfId="39801"/>
    <cellStyle name="Moneda 4 2 3 3 4 7" xfId="27267"/>
    <cellStyle name="Moneda 4 2 3 3 5" xfId="6541"/>
    <cellStyle name="Moneda 4 2 3 3 5 2" xfId="19086"/>
    <cellStyle name="Moneda 4 2 3 3 5 2 2" xfId="53562"/>
    <cellStyle name="Moneda 4 2 3 3 5 3" xfId="41025"/>
    <cellStyle name="Moneda 4 2 3 3 5 4" xfId="31625"/>
    <cellStyle name="Moneda 4 2 3 3 6" xfId="9674"/>
    <cellStyle name="Moneda 4 2 3 3 6 2" xfId="22219"/>
    <cellStyle name="Moneda 4 2 3 3 6 2 2" xfId="56693"/>
    <cellStyle name="Moneda 4 2 3 3 6 3" xfId="44158"/>
    <cellStyle name="Moneda 4 2 3 3 6 4" xfId="34758"/>
    <cellStyle name="Moneda 4 2 3 3 7" xfId="3408"/>
    <cellStyle name="Moneda 4 2 3 3 7 2" xfId="15953"/>
    <cellStyle name="Moneda 4 2 3 3 7 2 2" xfId="50429"/>
    <cellStyle name="Moneda 4 2 3 3 7 3" xfId="28492"/>
    <cellStyle name="Moneda 4 2 3 3 8" xfId="12820"/>
    <cellStyle name="Moneda 4 2 3 3 8 2" xfId="47296"/>
    <cellStyle name="Moneda 4 2 3 3 9" xfId="37892"/>
    <cellStyle name="Moneda 4 2 3 4" xfId="436"/>
    <cellStyle name="Moneda 4 2 3 4 10" xfId="25543"/>
    <cellStyle name="Moneda 4 2 3 4 2" xfId="1833"/>
    <cellStyle name="Moneda 4 2 3 4 2 2" xfId="3053"/>
    <cellStyle name="Moneda 4 2 3 4 2 2 2" xfId="9324"/>
    <cellStyle name="Moneda 4 2 3 4 2 2 2 2" xfId="21869"/>
    <cellStyle name="Moneda 4 2 3 4 2 2 2 2 2" xfId="56345"/>
    <cellStyle name="Moneda 4 2 3 4 2 2 2 3" xfId="43808"/>
    <cellStyle name="Moneda 4 2 3 4 2 2 2 4" xfId="34408"/>
    <cellStyle name="Moneda 4 2 3 4 2 2 3" xfId="12459"/>
    <cellStyle name="Moneda 4 2 3 4 2 2 3 2" xfId="25003"/>
    <cellStyle name="Moneda 4 2 3 4 2 2 3 2 2" xfId="59477"/>
    <cellStyle name="Moneda 4 2 3 4 2 2 3 3" xfId="46942"/>
    <cellStyle name="Moneda 4 2 3 4 2 2 3 4" xfId="37542"/>
    <cellStyle name="Moneda 4 2 3 4 2 2 4" xfId="6191"/>
    <cellStyle name="Moneda 4 2 3 4 2 2 4 2" xfId="18736"/>
    <cellStyle name="Moneda 4 2 3 4 2 2 4 2 2" xfId="53212"/>
    <cellStyle name="Moneda 4 2 3 4 2 2 4 3" xfId="31275"/>
    <cellStyle name="Moneda 4 2 3 4 2 2 5" xfId="15603"/>
    <cellStyle name="Moneda 4 2 3 4 2 2 5 2" xfId="50079"/>
    <cellStyle name="Moneda 4 2 3 4 2 2 6" xfId="40675"/>
    <cellStyle name="Moneda 4 2 3 4 2 2 7" xfId="28141"/>
    <cellStyle name="Moneda 4 2 3 4 2 3" xfId="8105"/>
    <cellStyle name="Moneda 4 2 3 4 2 3 2" xfId="20650"/>
    <cellStyle name="Moneda 4 2 3 4 2 3 2 2" xfId="55126"/>
    <cellStyle name="Moneda 4 2 3 4 2 3 3" xfId="42589"/>
    <cellStyle name="Moneda 4 2 3 4 2 3 4" xfId="33189"/>
    <cellStyle name="Moneda 4 2 3 4 2 4" xfId="11240"/>
    <cellStyle name="Moneda 4 2 3 4 2 4 2" xfId="23784"/>
    <cellStyle name="Moneda 4 2 3 4 2 4 2 2" xfId="58258"/>
    <cellStyle name="Moneda 4 2 3 4 2 4 3" xfId="45723"/>
    <cellStyle name="Moneda 4 2 3 4 2 4 4" xfId="36323"/>
    <cellStyle name="Moneda 4 2 3 4 2 5" xfId="4972"/>
    <cellStyle name="Moneda 4 2 3 4 2 5 2" xfId="17517"/>
    <cellStyle name="Moneda 4 2 3 4 2 5 2 2" xfId="51993"/>
    <cellStyle name="Moneda 4 2 3 4 2 5 3" xfId="30056"/>
    <cellStyle name="Moneda 4 2 3 4 2 6" xfId="14384"/>
    <cellStyle name="Moneda 4 2 3 4 2 6 2" xfId="48860"/>
    <cellStyle name="Moneda 4 2 3 4 2 7" xfId="39456"/>
    <cellStyle name="Moneda 4 2 3 4 2 8" xfId="26922"/>
    <cellStyle name="Moneda 4 2 3 4 3" xfId="1132"/>
    <cellStyle name="Moneda 4 2 3 4 3 2" xfId="7416"/>
    <cellStyle name="Moneda 4 2 3 4 3 2 2" xfId="19961"/>
    <cellStyle name="Moneda 4 2 3 4 3 2 2 2" xfId="54437"/>
    <cellStyle name="Moneda 4 2 3 4 3 2 3" xfId="41900"/>
    <cellStyle name="Moneda 4 2 3 4 3 2 4" xfId="32500"/>
    <cellStyle name="Moneda 4 2 3 4 3 3" xfId="10549"/>
    <cellStyle name="Moneda 4 2 3 4 3 3 2" xfId="23094"/>
    <cellStyle name="Moneda 4 2 3 4 3 3 2 2" xfId="57568"/>
    <cellStyle name="Moneda 4 2 3 4 3 3 3" xfId="45033"/>
    <cellStyle name="Moneda 4 2 3 4 3 3 4" xfId="35633"/>
    <cellStyle name="Moneda 4 2 3 4 3 4" xfId="4283"/>
    <cellStyle name="Moneda 4 2 3 4 3 4 2" xfId="16828"/>
    <cellStyle name="Moneda 4 2 3 4 3 4 2 2" xfId="51304"/>
    <cellStyle name="Moneda 4 2 3 4 3 4 3" xfId="29367"/>
    <cellStyle name="Moneda 4 2 3 4 3 5" xfId="13695"/>
    <cellStyle name="Moneda 4 2 3 4 3 5 2" xfId="48171"/>
    <cellStyle name="Moneda 4 2 3 4 3 6" xfId="38767"/>
    <cellStyle name="Moneda 4 2 3 4 3 7" xfId="26233"/>
    <cellStyle name="Moneda 4 2 3 4 4" xfId="2364"/>
    <cellStyle name="Moneda 4 2 3 4 4 2" xfId="8635"/>
    <cellStyle name="Moneda 4 2 3 4 4 2 2" xfId="21180"/>
    <cellStyle name="Moneda 4 2 3 4 4 2 2 2" xfId="55656"/>
    <cellStyle name="Moneda 4 2 3 4 4 2 3" xfId="43119"/>
    <cellStyle name="Moneda 4 2 3 4 4 2 4" xfId="33719"/>
    <cellStyle name="Moneda 4 2 3 4 4 3" xfId="11770"/>
    <cellStyle name="Moneda 4 2 3 4 4 3 2" xfId="24314"/>
    <cellStyle name="Moneda 4 2 3 4 4 3 2 2" xfId="58788"/>
    <cellStyle name="Moneda 4 2 3 4 4 3 3" xfId="46253"/>
    <cellStyle name="Moneda 4 2 3 4 4 3 4" xfId="36853"/>
    <cellStyle name="Moneda 4 2 3 4 4 4" xfId="5502"/>
    <cellStyle name="Moneda 4 2 3 4 4 4 2" xfId="18047"/>
    <cellStyle name="Moneda 4 2 3 4 4 4 2 2" xfId="52523"/>
    <cellStyle name="Moneda 4 2 3 4 4 4 3" xfId="30586"/>
    <cellStyle name="Moneda 4 2 3 4 4 5" xfId="14914"/>
    <cellStyle name="Moneda 4 2 3 4 4 5 2" xfId="49390"/>
    <cellStyle name="Moneda 4 2 3 4 4 6" xfId="39986"/>
    <cellStyle name="Moneda 4 2 3 4 4 7" xfId="27452"/>
    <cellStyle name="Moneda 4 2 3 4 5" xfId="6726"/>
    <cellStyle name="Moneda 4 2 3 4 5 2" xfId="19271"/>
    <cellStyle name="Moneda 4 2 3 4 5 2 2" xfId="53747"/>
    <cellStyle name="Moneda 4 2 3 4 5 3" xfId="41210"/>
    <cellStyle name="Moneda 4 2 3 4 5 4" xfId="31810"/>
    <cellStyle name="Moneda 4 2 3 4 6" xfId="9859"/>
    <cellStyle name="Moneda 4 2 3 4 6 2" xfId="22404"/>
    <cellStyle name="Moneda 4 2 3 4 6 2 2" xfId="56878"/>
    <cellStyle name="Moneda 4 2 3 4 6 3" xfId="44343"/>
    <cellStyle name="Moneda 4 2 3 4 6 4" xfId="34943"/>
    <cellStyle name="Moneda 4 2 3 4 7" xfId="3593"/>
    <cellStyle name="Moneda 4 2 3 4 7 2" xfId="16138"/>
    <cellStyle name="Moneda 4 2 3 4 7 2 2" xfId="50614"/>
    <cellStyle name="Moneda 4 2 3 4 7 3" xfId="28677"/>
    <cellStyle name="Moneda 4 2 3 4 8" xfId="13005"/>
    <cellStyle name="Moneda 4 2 3 4 8 2" xfId="47481"/>
    <cellStyle name="Moneda 4 2 3 4 9" xfId="38077"/>
    <cellStyle name="Moneda 4 2 3 5" xfId="602"/>
    <cellStyle name="Moneda 4 2 3 5 2" xfId="1292"/>
    <cellStyle name="Moneda 4 2 3 5 2 2" xfId="7576"/>
    <cellStyle name="Moneda 4 2 3 5 2 2 2" xfId="20121"/>
    <cellStyle name="Moneda 4 2 3 5 2 2 2 2" xfId="54597"/>
    <cellStyle name="Moneda 4 2 3 5 2 2 3" xfId="42060"/>
    <cellStyle name="Moneda 4 2 3 5 2 2 4" xfId="32660"/>
    <cellStyle name="Moneda 4 2 3 5 2 3" xfId="10709"/>
    <cellStyle name="Moneda 4 2 3 5 2 3 2" xfId="23254"/>
    <cellStyle name="Moneda 4 2 3 5 2 3 2 2" xfId="57728"/>
    <cellStyle name="Moneda 4 2 3 5 2 3 3" xfId="45193"/>
    <cellStyle name="Moneda 4 2 3 5 2 3 4" xfId="35793"/>
    <cellStyle name="Moneda 4 2 3 5 2 4" xfId="4443"/>
    <cellStyle name="Moneda 4 2 3 5 2 4 2" xfId="16988"/>
    <cellStyle name="Moneda 4 2 3 5 2 4 2 2" xfId="51464"/>
    <cellStyle name="Moneda 4 2 3 5 2 4 3" xfId="29527"/>
    <cellStyle name="Moneda 4 2 3 5 2 5" xfId="13855"/>
    <cellStyle name="Moneda 4 2 3 5 2 5 2" xfId="48331"/>
    <cellStyle name="Moneda 4 2 3 5 2 6" xfId="38927"/>
    <cellStyle name="Moneda 4 2 3 5 2 7" xfId="26393"/>
    <cellStyle name="Moneda 4 2 3 5 3" xfId="2524"/>
    <cellStyle name="Moneda 4 2 3 5 3 2" xfId="8795"/>
    <cellStyle name="Moneda 4 2 3 5 3 2 2" xfId="21340"/>
    <cellStyle name="Moneda 4 2 3 5 3 2 2 2" xfId="55816"/>
    <cellStyle name="Moneda 4 2 3 5 3 2 3" xfId="43279"/>
    <cellStyle name="Moneda 4 2 3 5 3 2 4" xfId="33879"/>
    <cellStyle name="Moneda 4 2 3 5 3 3" xfId="11930"/>
    <cellStyle name="Moneda 4 2 3 5 3 3 2" xfId="24474"/>
    <cellStyle name="Moneda 4 2 3 5 3 3 2 2" xfId="58948"/>
    <cellStyle name="Moneda 4 2 3 5 3 3 3" xfId="46413"/>
    <cellStyle name="Moneda 4 2 3 5 3 3 4" xfId="37013"/>
    <cellStyle name="Moneda 4 2 3 5 3 4" xfId="5662"/>
    <cellStyle name="Moneda 4 2 3 5 3 4 2" xfId="18207"/>
    <cellStyle name="Moneda 4 2 3 5 3 4 2 2" xfId="52683"/>
    <cellStyle name="Moneda 4 2 3 5 3 4 3" xfId="30746"/>
    <cellStyle name="Moneda 4 2 3 5 3 5" xfId="15074"/>
    <cellStyle name="Moneda 4 2 3 5 3 5 2" xfId="49550"/>
    <cellStyle name="Moneda 4 2 3 5 3 6" xfId="40146"/>
    <cellStyle name="Moneda 4 2 3 5 3 7" xfId="27612"/>
    <cellStyle name="Moneda 4 2 3 5 4" xfId="6886"/>
    <cellStyle name="Moneda 4 2 3 5 4 2" xfId="19431"/>
    <cellStyle name="Moneda 4 2 3 5 4 2 2" xfId="53907"/>
    <cellStyle name="Moneda 4 2 3 5 4 3" xfId="41370"/>
    <cellStyle name="Moneda 4 2 3 5 4 4" xfId="31970"/>
    <cellStyle name="Moneda 4 2 3 5 5" xfId="10019"/>
    <cellStyle name="Moneda 4 2 3 5 5 2" xfId="22564"/>
    <cellStyle name="Moneda 4 2 3 5 5 2 2" xfId="57038"/>
    <cellStyle name="Moneda 4 2 3 5 5 3" xfId="44503"/>
    <cellStyle name="Moneda 4 2 3 5 5 4" xfId="35103"/>
    <cellStyle name="Moneda 4 2 3 5 6" xfId="3753"/>
    <cellStyle name="Moneda 4 2 3 5 6 2" xfId="16298"/>
    <cellStyle name="Moneda 4 2 3 5 6 2 2" xfId="50774"/>
    <cellStyle name="Moneda 4 2 3 5 6 3" xfId="28837"/>
    <cellStyle name="Moneda 4 2 3 5 7" xfId="13165"/>
    <cellStyle name="Moneda 4 2 3 5 7 2" xfId="47641"/>
    <cellStyle name="Moneda 4 2 3 5 8" xfId="38237"/>
    <cellStyle name="Moneda 4 2 3 5 9" xfId="25703"/>
    <cellStyle name="Moneda 4 2 3 6" xfId="1465"/>
    <cellStyle name="Moneda 4 2 3 6 2" xfId="2694"/>
    <cellStyle name="Moneda 4 2 3 6 2 2" xfId="8965"/>
    <cellStyle name="Moneda 4 2 3 6 2 2 2" xfId="21510"/>
    <cellStyle name="Moneda 4 2 3 6 2 2 2 2" xfId="55986"/>
    <cellStyle name="Moneda 4 2 3 6 2 2 3" xfId="43449"/>
    <cellStyle name="Moneda 4 2 3 6 2 2 4" xfId="34049"/>
    <cellStyle name="Moneda 4 2 3 6 2 3" xfId="12100"/>
    <cellStyle name="Moneda 4 2 3 6 2 3 2" xfId="24644"/>
    <cellStyle name="Moneda 4 2 3 6 2 3 2 2" xfId="59118"/>
    <cellStyle name="Moneda 4 2 3 6 2 3 3" xfId="46583"/>
    <cellStyle name="Moneda 4 2 3 6 2 3 4" xfId="37183"/>
    <cellStyle name="Moneda 4 2 3 6 2 4" xfId="5832"/>
    <cellStyle name="Moneda 4 2 3 6 2 4 2" xfId="18377"/>
    <cellStyle name="Moneda 4 2 3 6 2 4 2 2" xfId="52853"/>
    <cellStyle name="Moneda 4 2 3 6 2 4 3" xfId="30916"/>
    <cellStyle name="Moneda 4 2 3 6 2 5" xfId="15244"/>
    <cellStyle name="Moneda 4 2 3 6 2 5 2" xfId="49720"/>
    <cellStyle name="Moneda 4 2 3 6 2 6" xfId="40316"/>
    <cellStyle name="Moneda 4 2 3 6 2 7" xfId="27782"/>
    <cellStyle name="Moneda 4 2 3 6 3" xfId="7746"/>
    <cellStyle name="Moneda 4 2 3 6 3 2" xfId="20291"/>
    <cellStyle name="Moneda 4 2 3 6 3 2 2" xfId="54767"/>
    <cellStyle name="Moneda 4 2 3 6 3 3" xfId="42230"/>
    <cellStyle name="Moneda 4 2 3 6 3 4" xfId="32830"/>
    <cellStyle name="Moneda 4 2 3 6 4" xfId="10880"/>
    <cellStyle name="Moneda 4 2 3 6 4 2" xfId="23424"/>
    <cellStyle name="Moneda 4 2 3 6 4 2 2" xfId="57898"/>
    <cellStyle name="Moneda 4 2 3 6 4 3" xfId="45363"/>
    <cellStyle name="Moneda 4 2 3 6 4 4" xfId="35963"/>
    <cellStyle name="Moneda 4 2 3 6 5" xfId="4613"/>
    <cellStyle name="Moneda 4 2 3 6 5 2" xfId="17158"/>
    <cellStyle name="Moneda 4 2 3 6 5 2 2" xfId="51634"/>
    <cellStyle name="Moneda 4 2 3 6 5 3" xfId="29697"/>
    <cellStyle name="Moneda 4 2 3 6 6" xfId="14025"/>
    <cellStyle name="Moneda 4 2 3 6 6 2" xfId="48501"/>
    <cellStyle name="Moneda 4 2 3 6 7" xfId="39097"/>
    <cellStyle name="Moneda 4 2 3 6 8" xfId="26563"/>
    <cellStyle name="Moneda 4 2 3 7" xfId="762"/>
    <cellStyle name="Moneda 4 2 3 7 2" xfId="7046"/>
    <cellStyle name="Moneda 4 2 3 7 2 2" xfId="19591"/>
    <cellStyle name="Moneda 4 2 3 7 2 2 2" xfId="54067"/>
    <cellStyle name="Moneda 4 2 3 7 2 3" xfId="41530"/>
    <cellStyle name="Moneda 4 2 3 7 2 4" xfId="32130"/>
    <cellStyle name="Moneda 4 2 3 7 3" xfId="10179"/>
    <cellStyle name="Moneda 4 2 3 7 3 2" xfId="22724"/>
    <cellStyle name="Moneda 4 2 3 7 3 2 2" xfId="57198"/>
    <cellStyle name="Moneda 4 2 3 7 3 3" xfId="44663"/>
    <cellStyle name="Moneda 4 2 3 7 3 4" xfId="35263"/>
    <cellStyle name="Moneda 4 2 3 7 4" xfId="3913"/>
    <cellStyle name="Moneda 4 2 3 7 4 2" xfId="16458"/>
    <cellStyle name="Moneda 4 2 3 7 4 2 2" xfId="50934"/>
    <cellStyle name="Moneda 4 2 3 7 4 3" xfId="28997"/>
    <cellStyle name="Moneda 4 2 3 7 5" xfId="13325"/>
    <cellStyle name="Moneda 4 2 3 7 5 2" xfId="47801"/>
    <cellStyle name="Moneda 4 2 3 7 6" xfId="38397"/>
    <cellStyle name="Moneda 4 2 3 7 7" xfId="25863"/>
    <cellStyle name="Moneda 4 2 3 8" xfId="1994"/>
    <cellStyle name="Moneda 4 2 3 8 2" xfId="8265"/>
    <cellStyle name="Moneda 4 2 3 8 2 2" xfId="20810"/>
    <cellStyle name="Moneda 4 2 3 8 2 2 2" xfId="55286"/>
    <cellStyle name="Moneda 4 2 3 8 2 3" xfId="42749"/>
    <cellStyle name="Moneda 4 2 3 8 2 4" xfId="33349"/>
    <cellStyle name="Moneda 4 2 3 8 3" xfId="11400"/>
    <cellStyle name="Moneda 4 2 3 8 3 2" xfId="23944"/>
    <cellStyle name="Moneda 4 2 3 8 3 2 2" xfId="58418"/>
    <cellStyle name="Moneda 4 2 3 8 3 3" xfId="45883"/>
    <cellStyle name="Moneda 4 2 3 8 3 4" xfId="36483"/>
    <cellStyle name="Moneda 4 2 3 8 4" xfId="5132"/>
    <cellStyle name="Moneda 4 2 3 8 4 2" xfId="17677"/>
    <cellStyle name="Moneda 4 2 3 8 4 2 2" xfId="52153"/>
    <cellStyle name="Moneda 4 2 3 8 4 3" xfId="30216"/>
    <cellStyle name="Moneda 4 2 3 8 5" xfId="14544"/>
    <cellStyle name="Moneda 4 2 3 8 5 2" xfId="49020"/>
    <cellStyle name="Moneda 4 2 3 8 6" xfId="39616"/>
    <cellStyle name="Moneda 4 2 3 8 7" xfId="27082"/>
    <cellStyle name="Moneda 4 2 3 9" xfId="6356"/>
    <cellStyle name="Moneda 4 2 3 9 2" xfId="18901"/>
    <cellStyle name="Moneda 4 2 3 9 2 2" xfId="53377"/>
    <cellStyle name="Moneda 4 2 3 9 3" xfId="40840"/>
    <cellStyle name="Moneda 4 2 3 9 4" xfId="31440"/>
    <cellStyle name="Moneda 4 2 4" xfId="74"/>
    <cellStyle name="Moneda 4 2 4 10" xfId="3241"/>
    <cellStyle name="Moneda 4 2 4 10 2" xfId="15786"/>
    <cellStyle name="Moneda 4 2 4 10 2 2" xfId="50262"/>
    <cellStyle name="Moneda 4 2 4 10 3" xfId="28325"/>
    <cellStyle name="Moneda 4 2 4 11" xfId="12653"/>
    <cellStyle name="Moneda 4 2 4 11 2" xfId="47129"/>
    <cellStyle name="Moneda 4 2 4 12" xfId="37725"/>
    <cellStyle name="Moneda 4 2 4 13" xfId="25191"/>
    <cellStyle name="Moneda 4 2 4 2" xfId="268"/>
    <cellStyle name="Moneda 4 2 4 2 10" xfId="25376"/>
    <cellStyle name="Moneda 4 2 4 2 2" xfId="1664"/>
    <cellStyle name="Moneda 4 2 4 2 2 2" xfId="2886"/>
    <cellStyle name="Moneda 4 2 4 2 2 2 2" xfId="9157"/>
    <cellStyle name="Moneda 4 2 4 2 2 2 2 2" xfId="21702"/>
    <cellStyle name="Moneda 4 2 4 2 2 2 2 2 2" xfId="56178"/>
    <cellStyle name="Moneda 4 2 4 2 2 2 2 3" xfId="43641"/>
    <cellStyle name="Moneda 4 2 4 2 2 2 2 4" xfId="34241"/>
    <cellStyle name="Moneda 4 2 4 2 2 2 3" xfId="12292"/>
    <cellStyle name="Moneda 4 2 4 2 2 2 3 2" xfId="24836"/>
    <cellStyle name="Moneda 4 2 4 2 2 2 3 2 2" xfId="59310"/>
    <cellStyle name="Moneda 4 2 4 2 2 2 3 3" xfId="46775"/>
    <cellStyle name="Moneda 4 2 4 2 2 2 3 4" xfId="37375"/>
    <cellStyle name="Moneda 4 2 4 2 2 2 4" xfId="6024"/>
    <cellStyle name="Moneda 4 2 4 2 2 2 4 2" xfId="18569"/>
    <cellStyle name="Moneda 4 2 4 2 2 2 4 2 2" xfId="53045"/>
    <cellStyle name="Moneda 4 2 4 2 2 2 4 3" xfId="31108"/>
    <cellStyle name="Moneda 4 2 4 2 2 2 5" xfId="15436"/>
    <cellStyle name="Moneda 4 2 4 2 2 2 5 2" xfId="49912"/>
    <cellStyle name="Moneda 4 2 4 2 2 2 6" xfId="40508"/>
    <cellStyle name="Moneda 4 2 4 2 2 2 7" xfId="27974"/>
    <cellStyle name="Moneda 4 2 4 2 2 3" xfId="7938"/>
    <cellStyle name="Moneda 4 2 4 2 2 3 2" xfId="20483"/>
    <cellStyle name="Moneda 4 2 4 2 2 3 2 2" xfId="54959"/>
    <cellStyle name="Moneda 4 2 4 2 2 3 3" xfId="42422"/>
    <cellStyle name="Moneda 4 2 4 2 2 3 4" xfId="33022"/>
    <cellStyle name="Moneda 4 2 4 2 2 4" xfId="11073"/>
    <cellStyle name="Moneda 4 2 4 2 2 4 2" xfId="23617"/>
    <cellStyle name="Moneda 4 2 4 2 2 4 2 2" xfId="58091"/>
    <cellStyle name="Moneda 4 2 4 2 2 4 3" xfId="45556"/>
    <cellStyle name="Moneda 4 2 4 2 2 4 4" xfId="36156"/>
    <cellStyle name="Moneda 4 2 4 2 2 5" xfId="4805"/>
    <cellStyle name="Moneda 4 2 4 2 2 5 2" xfId="17350"/>
    <cellStyle name="Moneda 4 2 4 2 2 5 2 2" xfId="51826"/>
    <cellStyle name="Moneda 4 2 4 2 2 5 3" xfId="29889"/>
    <cellStyle name="Moneda 4 2 4 2 2 6" xfId="14217"/>
    <cellStyle name="Moneda 4 2 4 2 2 6 2" xfId="48693"/>
    <cellStyle name="Moneda 4 2 4 2 2 7" xfId="39289"/>
    <cellStyle name="Moneda 4 2 4 2 2 8" xfId="26755"/>
    <cellStyle name="Moneda 4 2 4 2 3" xfId="965"/>
    <cellStyle name="Moneda 4 2 4 2 3 2" xfId="7249"/>
    <cellStyle name="Moneda 4 2 4 2 3 2 2" xfId="19794"/>
    <cellStyle name="Moneda 4 2 4 2 3 2 2 2" xfId="54270"/>
    <cellStyle name="Moneda 4 2 4 2 3 2 3" xfId="41733"/>
    <cellStyle name="Moneda 4 2 4 2 3 2 4" xfId="32333"/>
    <cellStyle name="Moneda 4 2 4 2 3 3" xfId="10382"/>
    <cellStyle name="Moneda 4 2 4 2 3 3 2" xfId="22927"/>
    <cellStyle name="Moneda 4 2 4 2 3 3 2 2" xfId="57401"/>
    <cellStyle name="Moneda 4 2 4 2 3 3 3" xfId="44866"/>
    <cellStyle name="Moneda 4 2 4 2 3 3 4" xfId="35466"/>
    <cellStyle name="Moneda 4 2 4 2 3 4" xfId="4116"/>
    <cellStyle name="Moneda 4 2 4 2 3 4 2" xfId="16661"/>
    <cellStyle name="Moneda 4 2 4 2 3 4 2 2" xfId="51137"/>
    <cellStyle name="Moneda 4 2 4 2 3 4 3" xfId="29200"/>
    <cellStyle name="Moneda 4 2 4 2 3 5" xfId="13528"/>
    <cellStyle name="Moneda 4 2 4 2 3 5 2" xfId="48004"/>
    <cellStyle name="Moneda 4 2 4 2 3 6" xfId="38600"/>
    <cellStyle name="Moneda 4 2 4 2 3 7" xfId="26066"/>
    <cellStyle name="Moneda 4 2 4 2 4" xfId="2197"/>
    <cellStyle name="Moneda 4 2 4 2 4 2" xfId="8468"/>
    <cellStyle name="Moneda 4 2 4 2 4 2 2" xfId="21013"/>
    <cellStyle name="Moneda 4 2 4 2 4 2 2 2" xfId="55489"/>
    <cellStyle name="Moneda 4 2 4 2 4 2 3" xfId="42952"/>
    <cellStyle name="Moneda 4 2 4 2 4 2 4" xfId="33552"/>
    <cellStyle name="Moneda 4 2 4 2 4 3" xfId="11603"/>
    <cellStyle name="Moneda 4 2 4 2 4 3 2" xfId="24147"/>
    <cellStyle name="Moneda 4 2 4 2 4 3 2 2" xfId="58621"/>
    <cellStyle name="Moneda 4 2 4 2 4 3 3" xfId="46086"/>
    <cellStyle name="Moneda 4 2 4 2 4 3 4" xfId="36686"/>
    <cellStyle name="Moneda 4 2 4 2 4 4" xfId="5335"/>
    <cellStyle name="Moneda 4 2 4 2 4 4 2" xfId="17880"/>
    <cellStyle name="Moneda 4 2 4 2 4 4 2 2" xfId="52356"/>
    <cellStyle name="Moneda 4 2 4 2 4 4 3" xfId="30419"/>
    <cellStyle name="Moneda 4 2 4 2 4 5" xfId="14747"/>
    <cellStyle name="Moneda 4 2 4 2 4 5 2" xfId="49223"/>
    <cellStyle name="Moneda 4 2 4 2 4 6" xfId="39819"/>
    <cellStyle name="Moneda 4 2 4 2 4 7" xfId="27285"/>
    <cellStyle name="Moneda 4 2 4 2 5" xfId="6559"/>
    <cellStyle name="Moneda 4 2 4 2 5 2" xfId="19104"/>
    <cellStyle name="Moneda 4 2 4 2 5 2 2" xfId="53580"/>
    <cellStyle name="Moneda 4 2 4 2 5 3" xfId="41043"/>
    <cellStyle name="Moneda 4 2 4 2 5 4" xfId="31643"/>
    <cellStyle name="Moneda 4 2 4 2 6" xfId="9692"/>
    <cellStyle name="Moneda 4 2 4 2 6 2" xfId="22237"/>
    <cellStyle name="Moneda 4 2 4 2 6 2 2" xfId="56711"/>
    <cellStyle name="Moneda 4 2 4 2 6 3" xfId="44176"/>
    <cellStyle name="Moneda 4 2 4 2 6 4" xfId="34776"/>
    <cellStyle name="Moneda 4 2 4 2 7" xfId="3426"/>
    <cellStyle name="Moneda 4 2 4 2 7 2" xfId="15971"/>
    <cellStyle name="Moneda 4 2 4 2 7 2 2" xfId="50447"/>
    <cellStyle name="Moneda 4 2 4 2 7 3" xfId="28510"/>
    <cellStyle name="Moneda 4 2 4 2 8" xfId="12838"/>
    <cellStyle name="Moneda 4 2 4 2 8 2" xfId="47314"/>
    <cellStyle name="Moneda 4 2 4 2 9" xfId="37910"/>
    <cellStyle name="Moneda 4 2 4 3" xfId="480"/>
    <cellStyle name="Moneda 4 2 4 3 10" xfId="25587"/>
    <cellStyle name="Moneda 4 2 4 3 2" xfId="1877"/>
    <cellStyle name="Moneda 4 2 4 3 2 2" xfId="3097"/>
    <cellStyle name="Moneda 4 2 4 3 2 2 2" xfId="9368"/>
    <cellStyle name="Moneda 4 2 4 3 2 2 2 2" xfId="21913"/>
    <cellStyle name="Moneda 4 2 4 3 2 2 2 2 2" xfId="56389"/>
    <cellStyle name="Moneda 4 2 4 3 2 2 2 3" xfId="43852"/>
    <cellStyle name="Moneda 4 2 4 3 2 2 2 4" xfId="34452"/>
    <cellStyle name="Moneda 4 2 4 3 2 2 3" xfId="12503"/>
    <cellStyle name="Moneda 4 2 4 3 2 2 3 2" xfId="25047"/>
    <cellStyle name="Moneda 4 2 4 3 2 2 3 2 2" xfId="59521"/>
    <cellStyle name="Moneda 4 2 4 3 2 2 3 3" xfId="46986"/>
    <cellStyle name="Moneda 4 2 4 3 2 2 3 4" xfId="37586"/>
    <cellStyle name="Moneda 4 2 4 3 2 2 4" xfId="6235"/>
    <cellStyle name="Moneda 4 2 4 3 2 2 4 2" xfId="18780"/>
    <cellStyle name="Moneda 4 2 4 3 2 2 4 2 2" xfId="53256"/>
    <cellStyle name="Moneda 4 2 4 3 2 2 4 3" xfId="31319"/>
    <cellStyle name="Moneda 4 2 4 3 2 2 5" xfId="15647"/>
    <cellStyle name="Moneda 4 2 4 3 2 2 5 2" xfId="50123"/>
    <cellStyle name="Moneda 4 2 4 3 2 2 6" xfId="40719"/>
    <cellStyle name="Moneda 4 2 4 3 2 2 7" xfId="28185"/>
    <cellStyle name="Moneda 4 2 4 3 2 3" xfId="8149"/>
    <cellStyle name="Moneda 4 2 4 3 2 3 2" xfId="20694"/>
    <cellStyle name="Moneda 4 2 4 3 2 3 2 2" xfId="55170"/>
    <cellStyle name="Moneda 4 2 4 3 2 3 3" xfId="42633"/>
    <cellStyle name="Moneda 4 2 4 3 2 3 4" xfId="33233"/>
    <cellStyle name="Moneda 4 2 4 3 2 4" xfId="11284"/>
    <cellStyle name="Moneda 4 2 4 3 2 4 2" xfId="23828"/>
    <cellStyle name="Moneda 4 2 4 3 2 4 2 2" xfId="58302"/>
    <cellStyle name="Moneda 4 2 4 3 2 4 3" xfId="45767"/>
    <cellStyle name="Moneda 4 2 4 3 2 4 4" xfId="36367"/>
    <cellStyle name="Moneda 4 2 4 3 2 5" xfId="5016"/>
    <cellStyle name="Moneda 4 2 4 3 2 5 2" xfId="17561"/>
    <cellStyle name="Moneda 4 2 4 3 2 5 2 2" xfId="52037"/>
    <cellStyle name="Moneda 4 2 4 3 2 5 3" xfId="30100"/>
    <cellStyle name="Moneda 4 2 4 3 2 6" xfId="14428"/>
    <cellStyle name="Moneda 4 2 4 3 2 6 2" xfId="48904"/>
    <cellStyle name="Moneda 4 2 4 3 2 7" xfId="39500"/>
    <cellStyle name="Moneda 4 2 4 3 2 8" xfId="26966"/>
    <cellStyle name="Moneda 4 2 4 3 3" xfId="1176"/>
    <cellStyle name="Moneda 4 2 4 3 3 2" xfId="7460"/>
    <cellStyle name="Moneda 4 2 4 3 3 2 2" xfId="20005"/>
    <cellStyle name="Moneda 4 2 4 3 3 2 2 2" xfId="54481"/>
    <cellStyle name="Moneda 4 2 4 3 3 2 3" xfId="41944"/>
    <cellStyle name="Moneda 4 2 4 3 3 2 4" xfId="32544"/>
    <cellStyle name="Moneda 4 2 4 3 3 3" xfId="10593"/>
    <cellStyle name="Moneda 4 2 4 3 3 3 2" xfId="23138"/>
    <cellStyle name="Moneda 4 2 4 3 3 3 2 2" xfId="57612"/>
    <cellStyle name="Moneda 4 2 4 3 3 3 3" xfId="45077"/>
    <cellStyle name="Moneda 4 2 4 3 3 3 4" xfId="35677"/>
    <cellStyle name="Moneda 4 2 4 3 3 4" xfId="4327"/>
    <cellStyle name="Moneda 4 2 4 3 3 4 2" xfId="16872"/>
    <cellStyle name="Moneda 4 2 4 3 3 4 2 2" xfId="51348"/>
    <cellStyle name="Moneda 4 2 4 3 3 4 3" xfId="29411"/>
    <cellStyle name="Moneda 4 2 4 3 3 5" xfId="13739"/>
    <cellStyle name="Moneda 4 2 4 3 3 5 2" xfId="48215"/>
    <cellStyle name="Moneda 4 2 4 3 3 6" xfId="38811"/>
    <cellStyle name="Moneda 4 2 4 3 3 7" xfId="26277"/>
    <cellStyle name="Moneda 4 2 4 3 4" xfId="2408"/>
    <cellStyle name="Moneda 4 2 4 3 4 2" xfId="8679"/>
    <cellStyle name="Moneda 4 2 4 3 4 2 2" xfId="21224"/>
    <cellStyle name="Moneda 4 2 4 3 4 2 2 2" xfId="55700"/>
    <cellStyle name="Moneda 4 2 4 3 4 2 3" xfId="43163"/>
    <cellStyle name="Moneda 4 2 4 3 4 2 4" xfId="33763"/>
    <cellStyle name="Moneda 4 2 4 3 4 3" xfId="11814"/>
    <cellStyle name="Moneda 4 2 4 3 4 3 2" xfId="24358"/>
    <cellStyle name="Moneda 4 2 4 3 4 3 2 2" xfId="58832"/>
    <cellStyle name="Moneda 4 2 4 3 4 3 3" xfId="46297"/>
    <cellStyle name="Moneda 4 2 4 3 4 3 4" xfId="36897"/>
    <cellStyle name="Moneda 4 2 4 3 4 4" xfId="5546"/>
    <cellStyle name="Moneda 4 2 4 3 4 4 2" xfId="18091"/>
    <cellStyle name="Moneda 4 2 4 3 4 4 2 2" xfId="52567"/>
    <cellStyle name="Moneda 4 2 4 3 4 4 3" xfId="30630"/>
    <cellStyle name="Moneda 4 2 4 3 4 5" xfId="14958"/>
    <cellStyle name="Moneda 4 2 4 3 4 5 2" xfId="49434"/>
    <cellStyle name="Moneda 4 2 4 3 4 6" xfId="40030"/>
    <cellStyle name="Moneda 4 2 4 3 4 7" xfId="27496"/>
    <cellStyle name="Moneda 4 2 4 3 5" xfId="6770"/>
    <cellStyle name="Moneda 4 2 4 3 5 2" xfId="19315"/>
    <cellStyle name="Moneda 4 2 4 3 5 2 2" xfId="53791"/>
    <cellStyle name="Moneda 4 2 4 3 5 3" xfId="41254"/>
    <cellStyle name="Moneda 4 2 4 3 5 4" xfId="31854"/>
    <cellStyle name="Moneda 4 2 4 3 6" xfId="9903"/>
    <cellStyle name="Moneda 4 2 4 3 6 2" xfId="22448"/>
    <cellStyle name="Moneda 4 2 4 3 6 2 2" xfId="56922"/>
    <cellStyle name="Moneda 4 2 4 3 6 3" xfId="44387"/>
    <cellStyle name="Moneda 4 2 4 3 6 4" xfId="34987"/>
    <cellStyle name="Moneda 4 2 4 3 7" xfId="3637"/>
    <cellStyle name="Moneda 4 2 4 3 7 2" xfId="16182"/>
    <cellStyle name="Moneda 4 2 4 3 7 2 2" xfId="50658"/>
    <cellStyle name="Moneda 4 2 4 3 7 3" xfId="28721"/>
    <cellStyle name="Moneda 4 2 4 3 8" xfId="13049"/>
    <cellStyle name="Moneda 4 2 4 3 8 2" xfId="47525"/>
    <cellStyle name="Moneda 4 2 4 3 9" xfId="38121"/>
    <cellStyle name="Moneda 4 2 4 4" xfId="646"/>
    <cellStyle name="Moneda 4 2 4 4 2" xfId="1336"/>
    <cellStyle name="Moneda 4 2 4 4 2 2" xfId="7620"/>
    <cellStyle name="Moneda 4 2 4 4 2 2 2" xfId="20165"/>
    <cellStyle name="Moneda 4 2 4 4 2 2 2 2" xfId="54641"/>
    <cellStyle name="Moneda 4 2 4 4 2 2 3" xfId="42104"/>
    <cellStyle name="Moneda 4 2 4 4 2 2 4" xfId="32704"/>
    <cellStyle name="Moneda 4 2 4 4 2 3" xfId="10753"/>
    <cellStyle name="Moneda 4 2 4 4 2 3 2" xfId="23298"/>
    <cellStyle name="Moneda 4 2 4 4 2 3 2 2" xfId="57772"/>
    <cellStyle name="Moneda 4 2 4 4 2 3 3" xfId="45237"/>
    <cellStyle name="Moneda 4 2 4 4 2 3 4" xfId="35837"/>
    <cellStyle name="Moneda 4 2 4 4 2 4" xfId="4487"/>
    <cellStyle name="Moneda 4 2 4 4 2 4 2" xfId="17032"/>
    <cellStyle name="Moneda 4 2 4 4 2 4 2 2" xfId="51508"/>
    <cellStyle name="Moneda 4 2 4 4 2 4 3" xfId="29571"/>
    <cellStyle name="Moneda 4 2 4 4 2 5" xfId="13899"/>
    <cellStyle name="Moneda 4 2 4 4 2 5 2" xfId="48375"/>
    <cellStyle name="Moneda 4 2 4 4 2 6" xfId="38971"/>
    <cellStyle name="Moneda 4 2 4 4 2 7" xfId="26437"/>
    <cellStyle name="Moneda 4 2 4 4 3" xfId="2568"/>
    <cellStyle name="Moneda 4 2 4 4 3 2" xfId="8839"/>
    <cellStyle name="Moneda 4 2 4 4 3 2 2" xfId="21384"/>
    <cellStyle name="Moneda 4 2 4 4 3 2 2 2" xfId="55860"/>
    <cellStyle name="Moneda 4 2 4 4 3 2 3" xfId="43323"/>
    <cellStyle name="Moneda 4 2 4 4 3 2 4" xfId="33923"/>
    <cellStyle name="Moneda 4 2 4 4 3 3" xfId="11974"/>
    <cellStyle name="Moneda 4 2 4 4 3 3 2" xfId="24518"/>
    <cellStyle name="Moneda 4 2 4 4 3 3 2 2" xfId="58992"/>
    <cellStyle name="Moneda 4 2 4 4 3 3 3" xfId="46457"/>
    <cellStyle name="Moneda 4 2 4 4 3 3 4" xfId="37057"/>
    <cellStyle name="Moneda 4 2 4 4 3 4" xfId="5706"/>
    <cellStyle name="Moneda 4 2 4 4 3 4 2" xfId="18251"/>
    <cellStyle name="Moneda 4 2 4 4 3 4 2 2" xfId="52727"/>
    <cellStyle name="Moneda 4 2 4 4 3 4 3" xfId="30790"/>
    <cellStyle name="Moneda 4 2 4 4 3 5" xfId="15118"/>
    <cellStyle name="Moneda 4 2 4 4 3 5 2" xfId="49594"/>
    <cellStyle name="Moneda 4 2 4 4 3 6" xfId="40190"/>
    <cellStyle name="Moneda 4 2 4 4 3 7" xfId="27656"/>
    <cellStyle name="Moneda 4 2 4 4 4" xfId="6930"/>
    <cellStyle name="Moneda 4 2 4 4 4 2" xfId="19475"/>
    <cellStyle name="Moneda 4 2 4 4 4 2 2" xfId="53951"/>
    <cellStyle name="Moneda 4 2 4 4 4 3" xfId="41414"/>
    <cellStyle name="Moneda 4 2 4 4 4 4" xfId="32014"/>
    <cellStyle name="Moneda 4 2 4 4 5" xfId="10063"/>
    <cellStyle name="Moneda 4 2 4 4 5 2" xfId="22608"/>
    <cellStyle name="Moneda 4 2 4 4 5 2 2" xfId="57082"/>
    <cellStyle name="Moneda 4 2 4 4 5 3" xfId="44547"/>
    <cellStyle name="Moneda 4 2 4 4 5 4" xfId="35147"/>
    <cellStyle name="Moneda 4 2 4 4 6" xfId="3797"/>
    <cellStyle name="Moneda 4 2 4 4 6 2" xfId="16342"/>
    <cellStyle name="Moneda 4 2 4 4 6 2 2" xfId="50818"/>
    <cellStyle name="Moneda 4 2 4 4 6 3" xfId="28881"/>
    <cellStyle name="Moneda 4 2 4 4 7" xfId="13209"/>
    <cellStyle name="Moneda 4 2 4 4 7 2" xfId="47685"/>
    <cellStyle name="Moneda 4 2 4 4 8" xfId="38281"/>
    <cellStyle name="Moneda 4 2 4 4 9" xfId="25747"/>
    <cellStyle name="Moneda 4 2 4 5" xfId="1433"/>
    <cellStyle name="Moneda 4 2 4 5 2" xfId="2662"/>
    <cellStyle name="Moneda 4 2 4 5 2 2" xfId="8933"/>
    <cellStyle name="Moneda 4 2 4 5 2 2 2" xfId="21478"/>
    <cellStyle name="Moneda 4 2 4 5 2 2 2 2" xfId="55954"/>
    <cellStyle name="Moneda 4 2 4 5 2 2 3" xfId="43417"/>
    <cellStyle name="Moneda 4 2 4 5 2 2 4" xfId="34017"/>
    <cellStyle name="Moneda 4 2 4 5 2 3" xfId="12068"/>
    <cellStyle name="Moneda 4 2 4 5 2 3 2" xfId="24612"/>
    <cellStyle name="Moneda 4 2 4 5 2 3 2 2" xfId="59086"/>
    <cellStyle name="Moneda 4 2 4 5 2 3 3" xfId="46551"/>
    <cellStyle name="Moneda 4 2 4 5 2 3 4" xfId="37151"/>
    <cellStyle name="Moneda 4 2 4 5 2 4" xfId="5800"/>
    <cellStyle name="Moneda 4 2 4 5 2 4 2" xfId="18345"/>
    <cellStyle name="Moneda 4 2 4 5 2 4 2 2" xfId="52821"/>
    <cellStyle name="Moneda 4 2 4 5 2 4 3" xfId="30884"/>
    <cellStyle name="Moneda 4 2 4 5 2 5" xfId="15212"/>
    <cellStyle name="Moneda 4 2 4 5 2 5 2" xfId="49688"/>
    <cellStyle name="Moneda 4 2 4 5 2 6" xfId="40284"/>
    <cellStyle name="Moneda 4 2 4 5 2 7" xfId="27750"/>
    <cellStyle name="Moneda 4 2 4 5 3" xfId="7714"/>
    <cellStyle name="Moneda 4 2 4 5 3 2" xfId="20259"/>
    <cellStyle name="Moneda 4 2 4 5 3 2 2" xfId="54735"/>
    <cellStyle name="Moneda 4 2 4 5 3 3" xfId="42198"/>
    <cellStyle name="Moneda 4 2 4 5 3 4" xfId="32798"/>
    <cellStyle name="Moneda 4 2 4 5 4" xfId="10848"/>
    <cellStyle name="Moneda 4 2 4 5 4 2" xfId="23392"/>
    <cellStyle name="Moneda 4 2 4 5 4 2 2" xfId="57866"/>
    <cellStyle name="Moneda 4 2 4 5 4 3" xfId="45331"/>
    <cellStyle name="Moneda 4 2 4 5 4 4" xfId="35931"/>
    <cellStyle name="Moneda 4 2 4 5 5" xfId="4581"/>
    <cellStyle name="Moneda 4 2 4 5 5 2" xfId="17126"/>
    <cellStyle name="Moneda 4 2 4 5 5 2 2" xfId="51602"/>
    <cellStyle name="Moneda 4 2 4 5 5 3" xfId="29665"/>
    <cellStyle name="Moneda 4 2 4 5 6" xfId="13993"/>
    <cellStyle name="Moneda 4 2 4 5 6 2" xfId="48469"/>
    <cellStyle name="Moneda 4 2 4 5 7" xfId="39065"/>
    <cellStyle name="Moneda 4 2 4 5 8" xfId="26531"/>
    <cellStyle name="Moneda 4 2 4 6" xfId="780"/>
    <cellStyle name="Moneda 4 2 4 6 2" xfId="7064"/>
    <cellStyle name="Moneda 4 2 4 6 2 2" xfId="19609"/>
    <cellStyle name="Moneda 4 2 4 6 2 2 2" xfId="54085"/>
    <cellStyle name="Moneda 4 2 4 6 2 3" xfId="41548"/>
    <cellStyle name="Moneda 4 2 4 6 2 4" xfId="32148"/>
    <cellStyle name="Moneda 4 2 4 6 3" xfId="10197"/>
    <cellStyle name="Moneda 4 2 4 6 3 2" xfId="22742"/>
    <cellStyle name="Moneda 4 2 4 6 3 2 2" xfId="57216"/>
    <cellStyle name="Moneda 4 2 4 6 3 3" xfId="44681"/>
    <cellStyle name="Moneda 4 2 4 6 3 4" xfId="35281"/>
    <cellStyle name="Moneda 4 2 4 6 4" xfId="3931"/>
    <cellStyle name="Moneda 4 2 4 6 4 2" xfId="16476"/>
    <cellStyle name="Moneda 4 2 4 6 4 2 2" xfId="50952"/>
    <cellStyle name="Moneda 4 2 4 6 4 3" xfId="29015"/>
    <cellStyle name="Moneda 4 2 4 6 5" xfId="13343"/>
    <cellStyle name="Moneda 4 2 4 6 5 2" xfId="47819"/>
    <cellStyle name="Moneda 4 2 4 6 6" xfId="38415"/>
    <cellStyle name="Moneda 4 2 4 6 7" xfId="25881"/>
    <cellStyle name="Moneda 4 2 4 7" xfId="2012"/>
    <cellStyle name="Moneda 4 2 4 7 2" xfId="8283"/>
    <cellStyle name="Moneda 4 2 4 7 2 2" xfId="20828"/>
    <cellStyle name="Moneda 4 2 4 7 2 2 2" xfId="55304"/>
    <cellStyle name="Moneda 4 2 4 7 2 3" xfId="42767"/>
    <cellStyle name="Moneda 4 2 4 7 2 4" xfId="33367"/>
    <cellStyle name="Moneda 4 2 4 7 3" xfId="11418"/>
    <cellStyle name="Moneda 4 2 4 7 3 2" xfId="23962"/>
    <cellStyle name="Moneda 4 2 4 7 3 2 2" xfId="58436"/>
    <cellStyle name="Moneda 4 2 4 7 3 3" xfId="45901"/>
    <cellStyle name="Moneda 4 2 4 7 3 4" xfId="36501"/>
    <cellStyle name="Moneda 4 2 4 7 4" xfId="5150"/>
    <cellStyle name="Moneda 4 2 4 7 4 2" xfId="17695"/>
    <cellStyle name="Moneda 4 2 4 7 4 2 2" xfId="52171"/>
    <cellStyle name="Moneda 4 2 4 7 4 3" xfId="30234"/>
    <cellStyle name="Moneda 4 2 4 7 5" xfId="14562"/>
    <cellStyle name="Moneda 4 2 4 7 5 2" xfId="49038"/>
    <cellStyle name="Moneda 4 2 4 7 6" xfId="39634"/>
    <cellStyle name="Moneda 4 2 4 7 7" xfId="27100"/>
    <cellStyle name="Moneda 4 2 4 8" xfId="6374"/>
    <cellStyle name="Moneda 4 2 4 8 2" xfId="18919"/>
    <cellStyle name="Moneda 4 2 4 8 2 2" xfId="53395"/>
    <cellStyle name="Moneda 4 2 4 8 3" xfId="40858"/>
    <cellStyle name="Moneda 4 2 4 8 4" xfId="31458"/>
    <cellStyle name="Moneda 4 2 4 9" xfId="9507"/>
    <cellStyle name="Moneda 4 2 4 9 2" xfId="22052"/>
    <cellStyle name="Moneda 4 2 4 9 2 2" xfId="56526"/>
    <cellStyle name="Moneda 4 2 4 9 3" xfId="43991"/>
    <cellStyle name="Moneda 4 2 4 9 4" xfId="34591"/>
    <cellStyle name="Moneda 4 2 5" xfId="197"/>
    <cellStyle name="Moneda 4 2 6" xfId="214"/>
    <cellStyle name="Moneda 4 2 6 10" xfId="25322"/>
    <cellStyle name="Moneda 4 2 6 2" xfId="1610"/>
    <cellStyle name="Moneda 4 2 6 2 2" xfId="2832"/>
    <cellStyle name="Moneda 4 2 6 2 2 2" xfId="9103"/>
    <cellStyle name="Moneda 4 2 6 2 2 2 2" xfId="21648"/>
    <cellStyle name="Moneda 4 2 6 2 2 2 2 2" xfId="56124"/>
    <cellStyle name="Moneda 4 2 6 2 2 2 3" xfId="43587"/>
    <cellStyle name="Moneda 4 2 6 2 2 2 4" xfId="34187"/>
    <cellStyle name="Moneda 4 2 6 2 2 3" xfId="12238"/>
    <cellStyle name="Moneda 4 2 6 2 2 3 2" xfId="24782"/>
    <cellStyle name="Moneda 4 2 6 2 2 3 2 2" xfId="59256"/>
    <cellStyle name="Moneda 4 2 6 2 2 3 3" xfId="46721"/>
    <cellStyle name="Moneda 4 2 6 2 2 3 4" xfId="37321"/>
    <cellStyle name="Moneda 4 2 6 2 2 4" xfId="5970"/>
    <cellStyle name="Moneda 4 2 6 2 2 4 2" xfId="18515"/>
    <cellStyle name="Moneda 4 2 6 2 2 4 2 2" xfId="52991"/>
    <cellStyle name="Moneda 4 2 6 2 2 4 3" xfId="31054"/>
    <cellStyle name="Moneda 4 2 6 2 2 5" xfId="15382"/>
    <cellStyle name="Moneda 4 2 6 2 2 5 2" xfId="49858"/>
    <cellStyle name="Moneda 4 2 6 2 2 6" xfId="40454"/>
    <cellStyle name="Moneda 4 2 6 2 2 7" xfId="27920"/>
    <cellStyle name="Moneda 4 2 6 2 3" xfId="7884"/>
    <cellStyle name="Moneda 4 2 6 2 3 2" xfId="20429"/>
    <cellStyle name="Moneda 4 2 6 2 3 2 2" xfId="54905"/>
    <cellStyle name="Moneda 4 2 6 2 3 3" xfId="42368"/>
    <cellStyle name="Moneda 4 2 6 2 3 4" xfId="32968"/>
    <cellStyle name="Moneda 4 2 6 2 4" xfId="11019"/>
    <cellStyle name="Moneda 4 2 6 2 4 2" xfId="23563"/>
    <cellStyle name="Moneda 4 2 6 2 4 2 2" xfId="58037"/>
    <cellStyle name="Moneda 4 2 6 2 4 3" xfId="45502"/>
    <cellStyle name="Moneda 4 2 6 2 4 4" xfId="36102"/>
    <cellStyle name="Moneda 4 2 6 2 5" xfId="4751"/>
    <cellStyle name="Moneda 4 2 6 2 5 2" xfId="17296"/>
    <cellStyle name="Moneda 4 2 6 2 5 2 2" xfId="51772"/>
    <cellStyle name="Moneda 4 2 6 2 5 3" xfId="29835"/>
    <cellStyle name="Moneda 4 2 6 2 6" xfId="14163"/>
    <cellStyle name="Moneda 4 2 6 2 6 2" xfId="48639"/>
    <cellStyle name="Moneda 4 2 6 2 7" xfId="39235"/>
    <cellStyle name="Moneda 4 2 6 2 8" xfId="26701"/>
    <cellStyle name="Moneda 4 2 6 3" xfId="911"/>
    <cellStyle name="Moneda 4 2 6 3 2" xfId="7195"/>
    <cellStyle name="Moneda 4 2 6 3 2 2" xfId="19740"/>
    <cellStyle name="Moneda 4 2 6 3 2 2 2" xfId="54216"/>
    <cellStyle name="Moneda 4 2 6 3 2 3" xfId="41679"/>
    <cellStyle name="Moneda 4 2 6 3 2 4" xfId="32279"/>
    <cellStyle name="Moneda 4 2 6 3 3" xfId="10328"/>
    <cellStyle name="Moneda 4 2 6 3 3 2" xfId="22873"/>
    <cellStyle name="Moneda 4 2 6 3 3 2 2" xfId="57347"/>
    <cellStyle name="Moneda 4 2 6 3 3 3" xfId="44812"/>
    <cellStyle name="Moneda 4 2 6 3 3 4" xfId="35412"/>
    <cellStyle name="Moneda 4 2 6 3 4" xfId="4062"/>
    <cellStyle name="Moneda 4 2 6 3 4 2" xfId="16607"/>
    <cellStyle name="Moneda 4 2 6 3 4 2 2" xfId="51083"/>
    <cellStyle name="Moneda 4 2 6 3 4 3" xfId="29146"/>
    <cellStyle name="Moneda 4 2 6 3 5" xfId="13474"/>
    <cellStyle name="Moneda 4 2 6 3 5 2" xfId="47950"/>
    <cellStyle name="Moneda 4 2 6 3 6" xfId="38546"/>
    <cellStyle name="Moneda 4 2 6 3 7" xfId="26012"/>
    <cellStyle name="Moneda 4 2 6 4" xfId="2143"/>
    <cellStyle name="Moneda 4 2 6 4 2" xfId="8414"/>
    <cellStyle name="Moneda 4 2 6 4 2 2" xfId="20959"/>
    <cellStyle name="Moneda 4 2 6 4 2 2 2" xfId="55435"/>
    <cellStyle name="Moneda 4 2 6 4 2 3" xfId="42898"/>
    <cellStyle name="Moneda 4 2 6 4 2 4" xfId="33498"/>
    <cellStyle name="Moneda 4 2 6 4 3" xfId="11549"/>
    <cellStyle name="Moneda 4 2 6 4 3 2" xfId="24093"/>
    <cellStyle name="Moneda 4 2 6 4 3 2 2" xfId="58567"/>
    <cellStyle name="Moneda 4 2 6 4 3 3" xfId="46032"/>
    <cellStyle name="Moneda 4 2 6 4 3 4" xfId="36632"/>
    <cellStyle name="Moneda 4 2 6 4 4" xfId="5281"/>
    <cellStyle name="Moneda 4 2 6 4 4 2" xfId="17826"/>
    <cellStyle name="Moneda 4 2 6 4 4 2 2" xfId="52302"/>
    <cellStyle name="Moneda 4 2 6 4 4 3" xfId="30365"/>
    <cellStyle name="Moneda 4 2 6 4 5" xfId="14693"/>
    <cellStyle name="Moneda 4 2 6 4 5 2" xfId="49169"/>
    <cellStyle name="Moneda 4 2 6 4 6" xfId="39765"/>
    <cellStyle name="Moneda 4 2 6 4 7" xfId="27231"/>
    <cellStyle name="Moneda 4 2 6 5" xfId="6505"/>
    <cellStyle name="Moneda 4 2 6 5 2" xfId="19050"/>
    <cellStyle name="Moneda 4 2 6 5 2 2" xfId="53526"/>
    <cellStyle name="Moneda 4 2 6 5 3" xfId="40989"/>
    <cellStyle name="Moneda 4 2 6 5 4" xfId="31589"/>
    <cellStyle name="Moneda 4 2 6 6" xfId="9638"/>
    <cellStyle name="Moneda 4 2 6 6 2" xfId="22183"/>
    <cellStyle name="Moneda 4 2 6 6 2 2" xfId="56657"/>
    <cellStyle name="Moneda 4 2 6 6 3" xfId="44122"/>
    <cellStyle name="Moneda 4 2 6 6 4" xfId="34722"/>
    <cellStyle name="Moneda 4 2 6 7" xfId="3372"/>
    <cellStyle name="Moneda 4 2 6 7 2" xfId="15917"/>
    <cellStyle name="Moneda 4 2 6 7 2 2" xfId="50393"/>
    <cellStyle name="Moneda 4 2 6 7 3" xfId="28456"/>
    <cellStyle name="Moneda 4 2 6 8" xfId="12784"/>
    <cellStyle name="Moneda 4 2 6 8 2" xfId="47260"/>
    <cellStyle name="Moneda 4 2 6 9" xfId="37856"/>
    <cellStyle name="Moneda 4 2 7" xfId="400"/>
    <cellStyle name="Moneda 4 2 7 10" xfId="25507"/>
    <cellStyle name="Moneda 4 2 7 2" xfId="1797"/>
    <cellStyle name="Moneda 4 2 7 2 2" xfId="3017"/>
    <cellStyle name="Moneda 4 2 7 2 2 2" xfId="9288"/>
    <cellStyle name="Moneda 4 2 7 2 2 2 2" xfId="21833"/>
    <cellStyle name="Moneda 4 2 7 2 2 2 2 2" xfId="56309"/>
    <cellStyle name="Moneda 4 2 7 2 2 2 3" xfId="43772"/>
    <cellStyle name="Moneda 4 2 7 2 2 2 4" xfId="34372"/>
    <cellStyle name="Moneda 4 2 7 2 2 3" xfId="12423"/>
    <cellStyle name="Moneda 4 2 7 2 2 3 2" xfId="24967"/>
    <cellStyle name="Moneda 4 2 7 2 2 3 2 2" xfId="59441"/>
    <cellStyle name="Moneda 4 2 7 2 2 3 3" xfId="46906"/>
    <cellStyle name="Moneda 4 2 7 2 2 3 4" xfId="37506"/>
    <cellStyle name="Moneda 4 2 7 2 2 4" xfId="6155"/>
    <cellStyle name="Moneda 4 2 7 2 2 4 2" xfId="18700"/>
    <cellStyle name="Moneda 4 2 7 2 2 4 2 2" xfId="53176"/>
    <cellStyle name="Moneda 4 2 7 2 2 4 3" xfId="31239"/>
    <cellStyle name="Moneda 4 2 7 2 2 5" xfId="15567"/>
    <cellStyle name="Moneda 4 2 7 2 2 5 2" xfId="50043"/>
    <cellStyle name="Moneda 4 2 7 2 2 6" xfId="40639"/>
    <cellStyle name="Moneda 4 2 7 2 2 7" xfId="28105"/>
    <cellStyle name="Moneda 4 2 7 2 3" xfId="8069"/>
    <cellStyle name="Moneda 4 2 7 2 3 2" xfId="20614"/>
    <cellStyle name="Moneda 4 2 7 2 3 2 2" xfId="55090"/>
    <cellStyle name="Moneda 4 2 7 2 3 3" xfId="42553"/>
    <cellStyle name="Moneda 4 2 7 2 3 4" xfId="33153"/>
    <cellStyle name="Moneda 4 2 7 2 4" xfId="11204"/>
    <cellStyle name="Moneda 4 2 7 2 4 2" xfId="23748"/>
    <cellStyle name="Moneda 4 2 7 2 4 2 2" xfId="58222"/>
    <cellStyle name="Moneda 4 2 7 2 4 3" xfId="45687"/>
    <cellStyle name="Moneda 4 2 7 2 4 4" xfId="36287"/>
    <cellStyle name="Moneda 4 2 7 2 5" xfId="4936"/>
    <cellStyle name="Moneda 4 2 7 2 5 2" xfId="17481"/>
    <cellStyle name="Moneda 4 2 7 2 5 2 2" xfId="51957"/>
    <cellStyle name="Moneda 4 2 7 2 5 3" xfId="30020"/>
    <cellStyle name="Moneda 4 2 7 2 6" xfId="14348"/>
    <cellStyle name="Moneda 4 2 7 2 6 2" xfId="48824"/>
    <cellStyle name="Moneda 4 2 7 2 7" xfId="39420"/>
    <cellStyle name="Moneda 4 2 7 2 8" xfId="26886"/>
    <cellStyle name="Moneda 4 2 7 3" xfId="1096"/>
    <cellStyle name="Moneda 4 2 7 3 2" xfId="7380"/>
    <cellStyle name="Moneda 4 2 7 3 2 2" xfId="19925"/>
    <cellStyle name="Moneda 4 2 7 3 2 2 2" xfId="54401"/>
    <cellStyle name="Moneda 4 2 7 3 2 3" xfId="41864"/>
    <cellStyle name="Moneda 4 2 7 3 2 4" xfId="32464"/>
    <cellStyle name="Moneda 4 2 7 3 3" xfId="10513"/>
    <cellStyle name="Moneda 4 2 7 3 3 2" xfId="23058"/>
    <cellStyle name="Moneda 4 2 7 3 3 2 2" xfId="57532"/>
    <cellStyle name="Moneda 4 2 7 3 3 3" xfId="44997"/>
    <cellStyle name="Moneda 4 2 7 3 3 4" xfId="35597"/>
    <cellStyle name="Moneda 4 2 7 3 4" xfId="4247"/>
    <cellStyle name="Moneda 4 2 7 3 4 2" xfId="16792"/>
    <cellStyle name="Moneda 4 2 7 3 4 2 2" xfId="51268"/>
    <cellStyle name="Moneda 4 2 7 3 4 3" xfId="29331"/>
    <cellStyle name="Moneda 4 2 7 3 5" xfId="13659"/>
    <cellStyle name="Moneda 4 2 7 3 5 2" xfId="48135"/>
    <cellStyle name="Moneda 4 2 7 3 6" xfId="38731"/>
    <cellStyle name="Moneda 4 2 7 3 7" xfId="26197"/>
    <cellStyle name="Moneda 4 2 7 4" xfId="2328"/>
    <cellStyle name="Moneda 4 2 7 4 2" xfId="8599"/>
    <cellStyle name="Moneda 4 2 7 4 2 2" xfId="21144"/>
    <cellStyle name="Moneda 4 2 7 4 2 2 2" xfId="55620"/>
    <cellStyle name="Moneda 4 2 7 4 2 3" xfId="43083"/>
    <cellStyle name="Moneda 4 2 7 4 2 4" xfId="33683"/>
    <cellStyle name="Moneda 4 2 7 4 3" xfId="11734"/>
    <cellStyle name="Moneda 4 2 7 4 3 2" xfId="24278"/>
    <cellStyle name="Moneda 4 2 7 4 3 2 2" xfId="58752"/>
    <cellStyle name="Moneda 4 2 7 4 3 3" xfId="46217"/>
    <cellStyle name="Moneda 4 2 7 4 3 4" xfId="36817"/>
    <cellStyle name="Moneda 4 2 7 4 4" xfId="5466"/>
    <cellStyle name="Moneda 4 2 7 4 4 2" xfId="18011"/>
    <cellStyle name="Moneda 4 2 7 4 4 2 2" xfId="52487"/>
    <cellStyle name="Moneda 4 2 7 4 4 3" xfId="30550"/>
    <cellStyle name="Moneda 4 2 7 4 5" xfId="14878"/>
    <cellStyle name="Moneda 4 2 7 4 5 2" xfId="49354"/>
    <cellStyle name="Moneda 4 2 7 4 6" xfId="39950"/>
    <cellStyle name="Moneda 4 2 7 4 7" xfId="27416"/>
    <cellStyle name="Moneda 4 2 7 5" xfId="6690"/>
    <cellStyle name="Moneda 4 2 7 5 2" xfId="19235"/>
    <cellStyle name="Moneda 4 2 7 5 2 2" xfId="53711"/>
    <cellStyle name="Moneda 4 2 7 5 3" xfId="41174"/>
    <cellStyle name="Moneda 4 2 7 5 4" xfId="31774"/>
    <cellStyle name="Moneda 4 2 7 6" xfId="9823"/>
    <cellStyle name="Moneda 4 2 7 6 2" xfId="22368"/>
    <cellStyle name="Moneda 4 2 7 6 2 2" xfId="56842"/>
    <cellStyle name="Moneda 4 2 7 6 3" xfId="44307"/>
    <cellStyle name="Moneda 4 2 7 6 4" xfId="34907"/>
    <cellStyle name="Moneda 4 2 7 7" xfId="3557"/>
    <cellStyle name="Moneda 4 2 7 7 2" xfId="16102"/>
    <cellStyle name="Moneda 4 2 7 7 2 2" xfId="50578"/>
    <cellStyle name="Moneda 4 2 7 7 3" xfId="28641"/>
    <cellStyle name="Moneda 4 2 7 8" xfId="12969"/>
    <cellStyle name="Moneda 4 2 7 8 2" xfId="47445"/>
    <cellStyle name="Moneda 4 2 7 9" xfId="38041"/>
    <cellStyle name="Moneda 4 2 8" xfId="566"/>
    <cellStyle name="Moneda 4 2 8 2" xfId="1256"/>
    <cellStyle name="Moneda 4 2 8 2 2" xfId="7540"/>
    <cellStyle name="Moneda 4 2 8 2 2 2" xfId="20085"/>
    <cellStyle name="Moneda 4 2 8 2 2 2 2" xfId="54561"/>
    <cellStyle name="Moneda 4 2 8 2 2 3" xfId="42024"/>
    <cellStyle name="Moneda 4 2 8 2 2 4" xfId="32624"/>
    <cellStyle name="Moneda 4 2 8 2 3" xfId="10673"/>
    <cellStyle name="Moneda 4 2 8 2 3 2" xfId="23218"/>
    <cellStyle name="Moneda 4 2 8 2 3 2 2" xfId="57692"/>
    <cellStyle name="Moneda 4 2 8 2 3 3" xfId="45157"/>
    <cellStyle name="Moneda 4 2 8 2 3 4" xfId="35757"/>
    <cellStyle name="Moneda 4 2 8 2 4" xfId="4407"/>
    <cellStyle name="Moneda 4 2 8 2 4 2" xfId="16952"/>
    <cellStyle name="Moneda 4 2 8 2 4 2 2" xfId="51428"/>
    <cellStyle name="Moneda 4 2 8 2 4 3" xfId="29491"/>
    <cellStyle name="Moneda 4 2 8 2 5" xfId="13819"/>
    <cellStyle name="Moneda 4 2 8 2 5 2" xfId="48295"/>
    <cellStyle name="Moneda 4 2 8 2 6" xfId="38891"/>
    <cellStyle name="Moneda 4 2 8 2 7" xfId="26357"/>
    <cellStyle name="Moneda 4 2 8 3" xfId="2488"/>
    <cellStyle name="Moneda 4 2 8 3 2" xfId="8759"/>
    <cellStyle name="Moneda 4 2 8 3 2 2" xfId="21304"/>
    <cellStyle name="Moneda 4 2 8 3 2 2 2" xfId="55780"/>
    <cellStyle name="Moneda 4 2 8 3 2 3" xfId="43243"/>
    <cellStyle name="Moneda 4 2 8 3 2 4" xfId="33843"/>
    <cellStyle name="Moneda 4 2 8 3 3" xfId="11894"/>
    <cellStyle name="Moneda 4 2 8 3 3 2" xfId="24438"/>
    <cellStyle name="Moneda 4 2 8 3 3 2 2" xfId="58912"/>
    <cellStyle name="Moneda 4 2 8 3 3 3" xfId="46377"/>
    <cellStyle name="Moneda 4 2 8 3 3 4" xfId="36977"/>
    <cellStyle name="Moneda 4 2 8 3 4" xfId="5626"/>
    <cellStyle name="Moneda 4 2 8 3 4 2" xfId="18171"/>
    <cellStyle name="Moneda 4 2 8 3 4 2 2" xfId="52647"/>
    <cellStyle name="Moneda 4 2 8 3 4 3" xfId="30710"/>
    <cellStyle name="Moneda 4 2 8 3 5" xfId="15038"/>
    <cellStyle name="Moneda 4 2 8 3 5 2" xfId="49514"/>
    <cellStyle name="Moneda 4 2 8 3 6" xfId="40110"/>
    <cellStyle name="Moneda 4 2 8 3 7" xfId="27576"/>
    <cellStyle name="Moneda 4 2 8 4" xfId="6850"/>
    <cellStyle name="Moneda 4 2 8 4 2" xfId="19395"/>
    <cellStyle name="Moneda 4 2 8 4 2 2" xfId="53871"/>
    <cellStyle name="Moneda 4 2 8 4 3" xfId="41334"/>
    <cellStyle name="Moneda 4 2 8 4 4" xfId="31934"/>
    <cellStyle name="Moneda 4 2 8 5" xfId="9983"/>
    <cellStyle name="Moneda 4 2 8 5 2" xfId="22528"/>
    <cellStyle name="Moneda 4 2 8 5 2 2" xfId="57002"/>
    <cellStyle name="Moneda 4 2 8 5 3" xfId="44467"/>
    <cellStyle name="Moneda 4 2 8 5 4" xfId="35067"/>
    <cellStyle name="Moneda 4 2 8 6" xfId="3717"/>
    <cellStyle name="Moneda 4 2 8 6 2" xfId="16262"/>
    <cellStyle name="Moneda 4 2 8 6 2 2" xfId="50738"/>
    <cellStyle name="Moneda 4 2 8 6 3" xfId="28801"/>
    <cellStyle name="Moneda 4 2 8 7" xfId="13129"/>
    <cellStyle name="Moneda 4 2 8 7 2" xfId="47605"/>
    <cellStyle name="Moneda 4 2 8 8" xfId="38201"/>
    <cellStyle name="Moneda 4 2 8 9" xfId="25667"/>
    <cellStyle name="Moneda 4 2 9" xfId="726"/>
    <cellStyle name="Moneda 4 2 9 2" xfId="7010"/>
    <cellStyle name="Moneda 4 2 9 2 2" xfId="19555"/>
    <cellStyle name="Moneda 4 2 9 2 2 2" xfId="54031"/>
    <cellStyle name="Moneda 4 2 9 2 3" xfId="41494"/>
    <cellStyle name="Moneda 4 2 9 2 4" xfId="32094"/>
    <cellStyle name="Moneda 4 2 9 3" xfId="10143"/>
    <cellStyle name="Moneda 4 2 9 3 2" xfId="22688"/>
    <cellStyle name="Moneda 4 2 9 3 2 2" xfId="57162"/>
    <cellStyle name="Moneda 4 2 9 3 3" xfId="44627"/>
    <cellStyle name="Moneda 4 2 9 3 4" xfId="35227"/>
    <cellStyle name="Moneda 4 2 9 4" xfId="3877"/>
    <cellStyle name="Moneda 4 2 9 4 2" xfId="16422"/>
    <cellStyle name="Moneda 4 2 9 4 2 2" xfId="50898"/>
    <cellStyle name="Moneda 4 2 9 4 3" xfId="28961"/>
    <cellStyle name="Moneda 4 2 9 5" xfId="13289"/>
    <cellStyle name="Moneda 4 2 9 5 2" xfId="47765"/>
    <cellStyle name="Moneda 4 2 9 6" xfId="38361"/>
    <cellStyle name="Moneda 4 2 9 7" xfId="25827"/>
    <cellStyle name="Moneda 4 3" xfId="29"/>
    <cellStyle name="Moneda 4 3 10" xfId="9462"/>
    <cellStyle name="Moneda 4 3 10 2" xfId="22007"/>
    <cellStyle name="Moneda 4 3 10 2 2" xfId="56481"/>
    <cellStyle name="Moneda 4 3 10 3" xfId="43946"/>
    <cellStyle name="Moneda 4 3 10 4" xfId="34546"/>
    <cellStyle name="Moneda 4 3 11" xfId="3196"/>
    <cellStyle name="Moneda 4 3 11 2" xfId="15741"/>
    <cellStyle name="Moneda 4 3 11 2 2" xfId="50217"/>
    <cellStyle name="Moneda 4 3 11 3" xfId="28280"/>
    <cellStyle name="Moneda 4 3 12" xfId="12608"/>
    <cellStyle name="Moneda 4 3 12 2" xfId="47084"/>
    <cellStyle name="Moneda 4 3 13" xfId="37680"/>
    <cellStyle name="Moneda 4 3 14" xfId="25146"/>
    <cellStyle name="Moneda 4 3 2" xfId="83"/>
    <cellStyle name="Moneda 4 3 2 10" xfId="3250"/>
    <cellStyle name="Moneda 4 3 2 10 2" xfId="15795"/>
    <cellStyle name="Moneda 4 3 2 10 2 2" xfId="50271"/>
    <cellStyle name="Moneda 4 3 2 10 3" xfId="28334"/>
    <cellStyle name="Moneda 4 3 2 11" xfId="12662"/>
    <cellStyle name="Moneda 4 3 2 11 2" xfId="47138"/>
    <cellStyle name="Moneda 4 3 2 12" xfId="37734"/>
    <cellStyle name="Moneda 4 3 2 13" xfId="25200"/>
    <cellStyle name="Moneda 4 3 2 2" xfId="277"/>
    <cellStyle name="Moneda 4 3 2 2 10" xfId="25385"/>
    <cellStyle name="Moneda 4 3 2 2 2" xfId="1673"/>
    <cellStyle name="Moneda 4 3 2 2 2 2" xfId="2895"/>
    <cellStyle name="Moneda 4 3 2 2 2 2 2" xfId="9166"/>
    <cellStyle name="Moneda 4 3 2 2 2 2 2 2" xfId="21711"/>
    <cellStyle name="Moneda 4 3 2 2 2 2 2 2 2" xfId="56187"/>
    <cellStyle name="Moneda 4 3 2 2 2 2 2 3" xfId="43650"/>
    <cellStyle name="Moneda 4 3 2 2 2 2 2 4" xfId="34250"/>
    <cellStyle name="Moneda 4 3 2 2 2 2 3" xfId="12301"/>
    <cellStyle name="Moneda 4 3 2 2 2 2 3 2" xfId="24845"/>
    <cellStyle name="Moneda 4 3 2 2 2 2 3 2 2" xfId="59319"/>
    <cellStyle name="Moneda 4 3 2 2 2 2 3 3" xfId="46784"/>
    <cellStyle name="Moneda 4 3 2 2 2 2 3 4" xfId="37384"/>
    <cellStyle name="Moneda 4 3 2 2 2 2 4" xfId="6033"/>
    <cellStyle name="Moneda 4 3 2 2 2 2 4 2" xfId="18578"/>
    <cellStyle name="Moneda 4 3 2 2 2 2 4 2 2" xfId="53054"/>
    <cellStyle name="Moneda 4 3 2 2 2 2 4 3" xfId="31117"/>
    <cellStyle name="Moneda 4 3 2 2 2 2 5" xfId="15445"/>
    <cellStyle name="Moneda 4 3 2 2 2 2 5 2" xfId="49921"/>
    <cellStyle name="Moneda 4 3 2 2 2 2 6" xfId="40517"/>
    <cellStyle name="Moneda 4 3 2 2 2 2 7" xfId="27983"/>
    <cellStyle name="Moneda 4 3 2 2 2 3" xfId="7947"/>
    <cellStyle name="Moneda 4 3 2 2 2 3 2" xfId="20492"/>
    <cellStyle name="Moneda 4 3 2 2 2 3 2 2" xfId="54968"/>
    <cellStyle name="Moneda 4 3 2 2 2 3 3" xfId="42431"/>
    <cellStyle name="Moneda 4 3 2 2 2 3 4" xfId="33031"/>
    <cellStyle name="Moneda 4 3 2 2 2 4" xfId="11082"/>
    <cellStyle name="Moneda 4 3 2 2 2 4 2" xfId="23626"/>
    <cellStyle name="Moneda 4 3 2 2 2 4 2 2" xfId="58100"/>
    <cellStyle name="Moneda 4 3 2 2 2 4 3" xfId="45565"/>
    <cellStyle name="Moneda 4 3 2 2 2 4 4" xfId="36165"/>
    <cellStyle name="Moneda 4 3 2 2 2 5" xfId="4814"/>
    <cellStyle name="Moneda 4 3 2 2 2 5 2" xfId="17359"/>
    <cellStyle name="Moneda 4 3 2 2 2 5 2 2" xfId="51835"/>
    <cellStyle name="Moneda 4 3 2 2 2 5 3" xfId="29898"/>
    <cellStyle name="Moneda 4 3 2 2 2 6" xfId="14226"/>
    <cellStyle name="Moneda 4 3 2 2 2 6 2" xfId="48702"/>
    <cellStyle name="Moneda 4 3 2 2 2 7" xfId="39298"/>
    <cellStyle name="Moneda 4 3 2 2 2 8" xfId="26764"/>
    <cellStyle name="Moneda 4 3 2 2 3" xfId="974"/>
    <cellStyle name="Moneda 4 3 2 2 3 2" xfId="7258"/>
    <cellStyle name="Moneda 4 3 2 2 3 2 2" xfId="19803"/>
    <cellStyle name="Moneda 4 3 2 2 3 2 2 2" xfId="54279"/>
    <cellStyle name="Moneda 4 3 2 2 3 2 3" xfId="41742"/>
    <cellStyle name="Moneda 4 3 2 2 3 2 4" xfId="32342"/>
    <cellStyle name="Moneda 4 3 2 2 3 3" xfId="10391"/>
    <cellStyle name="Moneda 4 3 2 2 3 3 2" xfId="22936"/>
    <cellStyle name="Moneda 4 3 2 2 3 3 2 2" xfId="57410"/>
    <cellStyle name="Moneda 4 3 2 2 3 3 3" xfId="44875"/>
    <cellStyle name="Moneda 4 3 2 2 3 3 4" xfId="35475"/>
    <cellStyle name="Moneda 4 3 2 2 3 4" xfId="4125"/>
    <cellStyle name="Moneda 4 3 2 2 3 4 2" xfId="16670"/>
    <cellStyle name="Moneda 4 3 2 2 3 4 2 2" xfId="51146"/>
    <cellStyle name="Moneda 4 3 2 2 3 4 3" xfId="29209"/>
    <cellStyle name="Moneda 4 3 2 2 3 5" xfId="13537"/>
    <cellStyle name="Moneda 4 3 2 2 3 5 2" xfId="48013"/>
    <cellStyle name="Moneda 4 3 2 2 3 6" xfId="38609"/>
    <cellStyle name="Moneda 4 3 2 2 3 7" xfId="26075"/>
    <cellStyle name="Moneda 4 3 2 2 4" xfId="2206"/>
    <cellStyle name="Moneda 4 3 2 2 4 2" xfId="8477"/>
    <cellStyle name="Moneda 4 3 2 2 4 2 2" xfId="21022"/>
    <cellStyle name="Moneda 4 3 2 2 4 2 2 2" xfId="55498"/>
    <cellStyle name="Moneda 4 3 2 2 4 2 3" xfId="42961"/>
    <cellStyle name="Moneda 4 3 2 2 4 2 4" xfId="33561"/>
    <cellStyle name="Moneda 4 3 2 2 4 3" xfId="11612"/>
    <cellStyle name="Moneda 4 3 2 2 4 3 2" xfId="24156"/>
    <cellStyle name="Moneda 4 3 2 2 4 3 2 2" xfId="58630"/>
    <cellStyle name="Moneda 4 3 2 2 4 3 3" xfId="46095"/>
    <cellStyle name="Moneda 4 3 2 2 4 3 4" xfId="36695"/>
    <cellStyle name="Moneda 4 3 2 2 4 4" xfId="5344"/>
    <cellStyle name="Moneda 4 3 2 2 4 4 2" xfId="17889"/>
    <cellStyle name="Moneda 4 3 2 2 4 4 2 2" xfId="52365"/>
    <cellStyle name="Moneda 4 3 2 2 4 4 3" xfId="30428"/>
    <cellStyle name="Moneda 4 3 2 2 4 5" xfId="14756"/>
    <cellStyle name="Moneda 4 3 2 2 4 5 2" xfId="49232"/>
    <cellStyle name="Moneda 4 3 2 2 4 6" xfId="39828"/>
    <cellStyle name="Moneda 4 3 2 2 4 7" xfId="27294"/>
    <cellStyle name="Moneda 4 3 2 2 5" xfId="6568"/>
    <cellStyle name="Moneda 4 3 2 2 5 2" xfId="19113"/>
    <cellStyle name="Moneda 4 3 2 2 5 2 2" xfId="53589"/>
    <cellStyle name="Moneda 4 3 2 2 5 3" xfId="41052"/>
    <cellStyle name="Moneda 4 3 2 2 5 4" xfId="31652"/>
    <cellStyle name="Moneda 4 3 2 2 6" xfId="9701"/>
    <cellStyle name="Moneda 4 3 2 2 6 2" xfId="22246"/>
    <cellStyle name="Moneda 4 3 2 2 6 2 2" xfId="56720"/>
    <cellStyle name="Moneda 4 3 2 2 6 3" xfId="44185"/>
    <cellStyle name="Moneda 4 3 2 2 6 4" xfId="34785"/>
    <cellStyle name="Moneda 4 3 2 2 7" xfId="3435"/>
    <cellStyle name="Moneda 4 3 2 2 7 2" xfId="15980"/>
    <cellStyle name="Moneda 4 3 2 2 7 2 2" xfId="50456"/>
    <cellStyle name="Moneda 4 3 2 2 7 3" xfId="28519"/>
    <cellStyle name="Moneda 4 3 2 2 8" xfId="12847"/>
    <cellStyle name="Moneda 4 3 2 2 8 2" xfId="47323"/>
    <cellStyle name="Moneda 4 3 2 2 9" xfId="37919"/>
    <cellStyle name="Moneda 4 3 2 3" xfId="489"/>
    <cellStyle name="Moneda 4 3 2 3 10" xfId="25596"/>
    <cellStyle name="Moneda 4 3 2 3 2" xfId="1886"/>
    <cellStyle name="Moneda 4 3 2 3 2 2" xfId="3106"/>
    <cellStyle name="Moneda 4 3 2 3 2 2 2" xfId="9377"/>
    <cellStyle name="Moneda 4 3 2 3 2 2 2 2" xfId="21922"/>
    <cellStyle name="Moneda 4 3 2 3 2 2 2 2 2" xfId="56398"/>
    <cellStyle name="Moneda 4 3 2 3 2 2 2 3" xfId="43861"/>
    <cellStyle name="Moneda 4 3 2 3 2 2 2 4" xfId="34461"/>
    <cellStyle name="Moneda 4 3 2 3 2 2 3" xfId="12512"/>
    <cellStyle name="Moneda 4 3 2 3 2 2 3 2" xfId="25056"/>
    <cellStyle name="Moneda 4 3 2 3 2 2 3 2 2" xfId="59530"/>
    <cellStyle name="Moneda 4 3 2 3 2 2 3 3" xfId="46995"/>
    <cellStyle name="Moneda 4 3 2 3 2 2 3 4" xfId="37595"/>
    <cellStyle name="Moneda 4 3 2 3 2 2 4" xfId="6244"/>
    <cellStyle name="Moneda 4 3 2 3 2 2 4 2" xfId="18789"/>
    <cellStyle name="Moneda 4 3 2 3 2 2 4 2 2" xfId="53265"/>
    <cellStyle name="Moneda 4 3 2 3 2 2 4 3" xfId="31328"/>
    <cellStyle name="Moneda 4 3 2 3 2 2 5" xfId="15656"/>
    <cellStyle name="Moneda 4 3 2 3 2 2 5 2" xfId="50132"/>
    <cellStyle name="Moneda 4 3 2 3 2 2 6" xfId="40728"/>
    <cellStyle name="Moneda 4 3 2 3 2 2 7" xfId="28194"/>
    <cellStyle name="Moneda 4 3 2 3 2 3" xfId="8158"/>
    <cellStyle name="Moneda 4 3 2 3 2 3 2" xfId="20703"/>
    <cellStyle name="Moneda 4 3 2 3 2 3 2 2" xfId="55179"/>
    <cellStyle name="Moneda 4 3 2 3 2 3 3" xfId="42642"/>
    <cellStyle name="Moneda 4 3 2 3 2 3 4" xfId="33242"/>
    <cellStyle name="Moneda 4 3 2 3 2 4" xfId="11293"/>
    <cellStyle name="Moneda 4 3 2 3 2 4 2" xfId="23837"/>
    <cellStyle name="Moneda 4 3 2 3 2 4 2 2" xfId="58311"/>
    <cellStyle name="Moneda 4 3 2 3 2 4 3" xfId="45776"/>
    <cellStyle name="Moneda 4 3 2 3 2 4 4" xfId="36376"/>
    <cellStyle name="Moneda 4 3 2 3 2 5" xfId="5025"/>
    <cellStyle name="Moneda 4 3 2 3 2 5 2" xfId="17570"/>
    <cellStyle name="Moneda 4 3 2 3 2 5 2 2" xfId="52046"/>
    <cellStyle name="Moneda 4 3 2 3 2 5 3" xfId="30109"/>
    <cellStyle name="Moneda 4 3 2 3 2 6" xfId="14437"/>
    <cellStyle name="Moneda 4 3 2 3 2 6 2" xfId="48913"/>
    <cellStyle name="Moneda 4 3 2 3 2 7" xfId="39509"/>
    <cellStyle name="Moneda 4 3 2 3 2 8" xfId="26975"/>
    <cellStyle name="Moneda 4 3 2 3 3" xfId="1185"/>
    <cellStyle name="Moneda 4 3 2 3 3 2" xfId="7469"/>
    <cellStyle name="Moneda 4 3 2 3 3 2 2" xfId="20014"/>
    <cellStyle name="Moneda 4 3 2 3 3 2 2 2" xfId="54490"/>
    <cellStyle name="Moneda 4 3 2 3 3 2 3" xfId="41953"/>
    <cellStyle name="Moneda 4 3 2 3 3 2 4" xfId="32553"/>
    <cellStyle name="Moneda 4 3 2 3 3 3" xfId="10602"/>
    <cellStyle name="Moneda 4 3 2 3 3 3 2" xfId="23147"/>
    <cellStyle name="Moneda 4 3 2 3 3 3 2 2" xfId="57621"/>
    <cellStyle name="Moneda 4 3 2 3 3 3 3" xfId="45086"/>
    <cellStyle name="Moneda 4 3 2 3 3 3 4" xfId="35686"/>
    <cellStyle name="Moneda 4 3 2 3 3 4" xfId="4336"/>
    <cellStyle name="Moneda 4 3 2 3 3 4 2" xfId="16881"/>
    <cellStyle name="Moneda 4 3 2 3 3 4 2 2" xfId="51357"/>
    <cellStyle name="Moneda 4 3 2 3 3 4 3" xfId="29420"/>
    <cellStyle name="Moneda 4 3 2 3 3 5" xfId="13748"/>
    <cellStyle name="Moneda 4 3 2 3 3 5 2" xfId="48224"/>
    <cellStyle name="Moneda 4 3 2 3 3 6" xfId="38820"/>
    <cellStyle name="Moneda 4 3 2 3 3 7" xfId="26286"/>
    <cellStyle name="Moneda 4 3 2 3 4" xfId="2417"/>
    <cellStyle name="Moneda 4 3 2 3 4 2" xfId="8688"/>
    <cellStyle name="Moneda 4 3 2 3 4 2 2" xfId="21233"/>
    <cellStyle name="Moneda 4 3 2 3 4 2 2 2" xfId="55709"/>
    <cellStyle name="Moneda 4 3 2 3 4 2 3" xfId="43172"/>
    <cellStyle name="Moneda 4 3 2 3 4 2 4" xfId="33772"/>
    <cellStyle name="Moneda 4 3 2 3 4 3" xfId="11823"/>
    <cellStyle name="Moneda 4 3 2 3 4 3 2" xfId="24367"/>
    <cellStyle name="Moneda 4 3 2 3 4 3 2 2" xfId="58841"/>
    <cellStyle name="Moneda 4 3 2 3 4 3 3" xfId="46306"/>
    <cellStyle name="Moneda 4 3 2 3 4 3 4" xfId="36906"/>
    <cellStyle name="Moneda 4 3 2 3 4 4" xfId="5555"/>
    <cellStyle name="Moneda 4 3 2 3 4 4 2" xfId="18100"/>
    <cellStyle name="Moneda 4 3 2 3 4 4 2 2" xfId="52576"/>
    <cellStyle name="Moneda 4 3 2 3 4 4 3" xfId="30639"/>
    <cellStyle name="Moneda 4 3 2 3 4 5" xfId="14967"/>
    <cellStyle name="Moneda 4 3 2 3 4 5 2" xfId="49443"/>
    <cellStyle name="Moneda 4 3 2 3 4 6" xfId="40039"/>
    <cellStyle name="Moneda 4 3 2 3 4 7" xfId="27505"/>
    <cellStyle name="Moneda 4 3 2 3 5" xfId="6779"/>
    <cellStyle name="Moneda 4 3 2 3 5 2" xfId="19324"/>
    <cellStyle name="Moneda 4 3 2 3 5 2 2" xfId="53800"/>
    <cellStyle name="Moneda 4 3 2 3 5 3" xfId="41263"/>
    <cellStyle name="Moneda 4 3 2 3 5 4" xfId="31863"/>
    <cellStyle name="Moneda 4 3 2 3 6" xfId="9912"/>
    <cellStyle name="Moneda 4 3 2 3 6 2" xfId="22457"/>
    <cellStyle name="Moneda 4 3 2 3 6 2 2" xfId="56931"/>
    <cellStyle name="Moneda 4 3 2 3 6 3" xfId="44396"/>
    <cellStyle name="Moneda 4 3 2 3 6 4" xfId="34996"/>
    <cellStyle name="Moneda 4 3 2 3 7" xfId="3646"/>
    <cellStyle name="Moneda 4 3 2 3 7 2" xfId="16191"/>
    <cellStyle name="Moneda 4 3 2 3 7 2 2" xfId="50667"/>
    <cellStyle name="Moneda 4 3 2 3 7 3" xfId="28730"/>
    <cellStyle name="Moneda 4 3 2 3 8" xfId="13058"/>
    <cellStyle name="Moneda 4 3 2 3 8 2" xfId="47534"/>
    <cellStyle name="Moneda 4 3 2 3 9" xfId="38130"/>
    <cellStyle name="Moneda 4 3 2 4" xfId="655"/>
    <cellStyle name="Moneda 4 3 2 4 2" xfId="1345"/>
    <cellStyle name="Moneda 4 3 2 4 2 2" xfId="7629"/>
    <cellStyle name="Moneda 4 3 2 4 2 2 2" xfId="20174"/>
    <cellStyle name="Moneda 4 3 2 4 2 2 2 2" xfId="54650"/>
    <cellStyle name="Moneda 4 3 2 4 2 2 3" xfId="42113"/>
    <cellStyle name="Moneda 4 3 2 4 2 2 4" xfId="32713"/>
    <cellStyle name="Moneda 4 3 2 4 2 3" xfId="10762"/>
    <cellStyle name="Moneda 4 3 2 4 2 3 2" xfId="23307"/>
    <cellStyle name="Moneda 4 3 2 4 2 3 2 2" xfId="57781"/>
    <cellStyle name="Moneda 4 3 2 4 2 3 3" xfId="45246"/>
    <cellStyle name="Moneda 4 3 2 4 2 3 4" xfId="35846"/>
    <cellStyle name="Moneda 4 3 2 4 2 4" xfId="4496"/>
    <cellStyle name="Moneda 4 3 2 4 2 4 2" xfId="17041"/>
    <cellStyle name="Moneda 4 3 2 4 2 4 2 2" xfId="51517"/>
    <cellStyle name="Moneda 4 3 2 4 2 4 3" xfId="29580"/>
    <cellStyle name="Moneda 4 3 2 4 2 5" xfId="13908"/>
    <cellStyle name="Moneda 4 3 2 4 2 5 2" xfId="48384"/>
    <cellStyle name="Moneda 4 3 2 4 2 6" xfId="38980"/>
    <cellStyle name="Moneda 4 3 2 4 2 7" xfId="26446"/>
    <cellStyle name="Moneda 4 3 2 4 3" xfId="2577"/>
    <cellStyle name="Moneda 4 3 2 4 3 2" xfId="8848"/>
    <cellStyle name="Moneda 4 3 2 4 3 2 2" xfId="21393"/>
    <cellStyle name="Moneda 4 3 2 4 3 2 2 2" xfId="55869"/>
    <cellStyle name="Moneda 4 3 2 4 3 2 3" xfId="43332"/>
    <cellStyle name="Moneda 4 3 2 4 3 2 4" xfId="33932"/>
    <cellStyle name="Moneda 4 3 2 4 3 3" xfId="11983"/>
    <cellStyle name="Moneda 4 3 2 4 3 3 2" xfId="24527"/>
    <cellStyle name="Moneda 4 3 2 4 3 3 2 2" xfId="59001"/>
    <cellStyle name="Moneda 4 3 2 4 3 3 3" xfId="46466"/>
    <cellStyle name="Moneda 4 3 2 4 3 3 4" xfId="37066"/>
    <cellStyle name="Moneda 4 3 2 4 3 4" xfId="5715"/>
    <cellStyle name="Moneda 4 3 2 4 3 4 2" xfId="18260"/>
    <cellStyle name="Moneda 4 3 2 4 3 4 2 2" xfId="52736"/>
    <cellStyle name="Moneda 4 3 2 4 3 4 3" xfId="30799"/>
    <cellStyle name="Moneda 4 3 2 4 3 5" xfId="15127"/>
    <cellStyle name="Moneda 4 3 2 4 3 5 2" xfId="49603"/>
    <cellStyle name="Moneda 4 3 2 4 3 6" xfId="40199"/>
    <cellStyle name="Moneda 4 3 2 4 3 7" xfId="27665"/>
    <cellStyle name="Moneda 4 3 2 4 4" xfId="6939"/>
    <cellStyle name="Moneda 4 3 2 4 4 2" xfId="19484"/>
    <cellStyle name="Moneda 4 3 2 4 4 2 2" xfId="53960"/>
    <cellStyle name="Moneda 4 3 2 4 4 3" xfId="41423"/>
    <cellStyle name="Moneda 4 3 2 4 4 4" xfId="32023"/>
    <cellStyle name="Moneda 4 3 2 4 5" xfId="10072"/>
    <cellStyle name="Moneda 4 3 2 4 5 2" xfId="22617"/>
    <cellStyle name="Moneda 4 3 2 4 5 2 2" xfId="57091"/>
    <cellStyle name="Moneda 4 3 2 4 5 3" xfId="44556"/>
    <cellStyle name="Moneda 4 3 2 4 5 4" xfId="35156"/>
    <cellStyle name="Moneda 4 3 2 4 6" xfId="3806"/>
    <cellStyle name="Moneda 4 3 2 4 6 2" xfId="16351"/>
    <cellStyle name="Moneda 4 3 2 4 6 2 2" xfId="50827"/>
    <cellStyle name="Moneda 4 3 2 4 6 3" xfId="28890"/>
    <cellStyle name="Moneda 4 3 2 4 7" xfId="13218"/>
    <cellStyle name="Moneda 4 3 2 4 7 2" xfId="47694"/>
    <cellStyle name="Moneda 4 3 2 4 8" xfId="38290"/>
    <cellStyle name="Moneda 4 3 2 4 9" xfId="25756"/>
    <cellStyle name="Moneda 4 3 2 5" xfId="1519"/>
    <cellStyle name="Moneda 4 3 2 5 2" xfId="2741"/>
    <cellStyle name="Moneda 4 3 2 5 2 2" xfId="9012"/>
    <cellStyle name="Moneda 4 3 2 5 2 2 2" xfId="21557"/>
    <cellStyle name="Moneda 4 3 2 5 2 2 2 2" xfId="56033"/>
    <cellStyle name="Moneda 4 3 2 5 2 2 3" xfId="43496"/>
    <cellStyle name="Moneda 4 3 2 5 2 2 4" xfId="34096"/>
    <cellStyle name="Moneda 4 3 2 5 2 3" xfId="12147"/>
    <cellStyle name="Moneda 4 3 2 5 2 3 2" xfId="24691"/>
    <cellStyle name="Moneda 4 3 2 5 2 3 2 2" xfId="59165"/>
    <cellStyle name="Moneda 4 3 2 5 2 3 3" xfId="46630"/>
    <cellStyle name="Moneda 4 3 2 5 2 3 4" xfId="37230"/>
    <cellStyle name="Moneda 4 3 2 5 2 4" xfId="5879"/>
    <cellStyle name="Moneda 4 3 2 5 2 4 2" xfId="18424"/>
    <cellStyle name="Moneda 4 3 2 5 2 4 2 2" xfId="52900"/>
    <cellStyle name="Moneda 4 3 2 5 2 4 3" xfId="30963"/>
    <cellStyle name="Moneda 4 3 2 5 2 5" xfId="15291"/>
    <cellStyle name="Moneda 4 3 2 5 2 5 2" xfId="49767"/>
    <cellStyle name="Moneda 4 3 2 5 2 6" xfId="40363"/>
    <cellStyle name="Moneda 4 3 2 5 2 7" xfId="27829"/>
    <cellStyle name="Moneda 4 3 2 5 3" xfId="7793"/>
    <cellStyle name="Moneda 4 3 2 5 3 2" xfId="20338"/>
    <cellStyle name="Moneda 4 3 2 5 3 2 2" xfId="54814"/>
    <cellStyle name="Moneda 4 3 2 5 3 3" xfId="42277"/>
    <cellStyle name="Moneda 4 3 2 5 3 4" xfId="32877"/>
    <cellStyle name="Moneda 4 3 2 5 4" xfId="10928"/>
    <cellStyle name="Moneda 4 3 2 5 4 2" xfId="23472"/>
    <cellStyle name="Moneda 4 3 2 5 4 2 2" xfId="57946"/>
    <cellStyle name="Moneda 4 3 2 5 4 3" xfId="45411"/>
    <cellStyle name="Moneda 4 3 2 5 4 4" xfId="36011"/>
    <cellStyle name="Moneda 4 3 2 5 5" xfId="4660"/>
    <cellStyle name="Moneda 4 3 2 5 5 2" xfId="17205"/>
    <cellStyle name="Moneda 4 3 2 5 5 2 2" xfId="51681"/>
    <cellStyle name="Moneda 4 3 2 5 5 3" xfId="29744"/>
    <cellStyle name="Moneda 4 3 2 5 6" xfId="14072"/>
    <cellStyle name="Moneda 4 3 2 5 6 2" xfId="48548"/>
    <cellStyle name="Moneda 4 3 2 5 7" xfId="39144"/>
    <cellStyle name="Moneda 4 3 2 5 8" xfId="26610"/>
    <cellStyle name="Moneda 4 3 2 6" xfId="789"/>
    <cellStyle name="Moneda 4 3 2 6 2" xfId="7073"/>
    <cellStyle name="Moneda 4 3 2 6 2 2" xfId="19618"/>
    <cellStyle name="Moneda 4 3 2 6 2 2 2" xfId="54094"/>
    <cellStyle name="Moneda 4 3 2 6 2 3" xfId="41557"/>
    <cellStyle name="Moneda 4 3 2 6 2 4" xfId="32157"/>
    <cellStyle name="Moneda 4 3 2 6 3" xfId="10206"/>
    <cellStyle name="Moneda 4 3 2 6 3 2" xfId="22751"/>
    <cellStyle name="Moneda 4 3 2 6 3 2 2" xfId="57225"/>
    <cellStyle name="Moneda 4 3 2 6 3 3" xfId="44690"/>
    <cellStyle name="Moneda 4 3 2 6 3 4" xfId="35290"/>
    <cellStyle name="Moneda 4 3 2 6 4" xfId="3940"/>
    <cellStyle name="Moneda 4 3 2 6 4 2" xfId="16485"/>
    <cellStyle name="Moneda 4 3 2 6 4 2 2" xfId="50961"/>
    <cellStyle name="Moneda 4 3 2 6 4 3" xfId="29024"/>
    <cellStyle name="Moneda 4 3 2 6 5" xfId="13352"/>
    <cellStyle name="Moneda 4 3 2 6 5 2" xfId="47828"/>
    <cellStyle name="Moneda 4 3 2 6 6" xfId="38424"/>
    <cellStyle name="Moneda 4 3 2 6 7" xfId="25890"/>
    <cellStyle name="Moneda 4 3 2 7" xfId="2021"/>
    <cellStyle name="Moneda 4 3 2 7 2" xfId="8292"/>
    <cellStyle name="Moneda 4 3 2 7 2 2" xfId="20837"/>
    <cellStyle name="Moneda 4 3 2 7 2 2 2" xfId="55313"/>
    <cellStyle name="Moneda 4 3 2 7 2 3" xfId="42776"/>
    <cellStyle name="Moneda 4 3 2 7 2 4" xfId="33376"/>
    <cellStyle name="Moneda 4 3 2 7 3" xfId="11427"/>
    <cellStyle name="Moneda 4 3 2 7 3 2" xfId="23971"/>
    <cellStyle name="Moneda 4 3 2 7 3 2 2" xfId="58445"/>
    <cellStyle name="Moneda 4 3 2 7 3 3" xfId="45910"/>
    <cellStyle name="Moneda 4 3 2 7 3 4" xfId="36510"/>
    <cellStyle name="Moneda 4 3 2 7 4" xfId="5159"/>
    <cellStyle name="Moneda 4 3 2 7 4 2" xfId="17704"/>
    <cellStyle name="Moneda 4 3 2 7 4 2 2" xfId="52180"/>
    <cellStyle name="Moneda 4 3 2 7 4 3" xfId="30243"/>
    <cellStyle name="Moneda 4 3 2 7 5" xfId="14571"/>
    <cellStyle name="Moneda 4 3 2 7 5 2" xfId="49047"/>
    <cellStyle name="Moneda 4 3 2 7 6" xfId="39643"/>
    <cellStyle name="Moneda 4 3 2 7 7" xfId="27109"/>
    <cellStyle name="Moneda 4 3 2 8" xfId="6383"/>
    <cellStyle name="Moneda 4 3 2 8 2" xfId="18928"/>
    <cellStyle name="Moneda 4 3 2 8 2 2" xfId="53404"/>
    <cellStyle name="Moneda 4 3 2 8 3" xfId="40867"/>
    <cellStyle name="Moneda 4 3 2 8 4" xfId="31467"/>
    <cellStyle name="Moneda 4 3 2 9" xfId="9516"/>
    <cellStyle name="Moneda 4 3 2 9 2" xfId="22061"/>
    <cellStyle name="Moneda 4 3 2 9 2 2" xfId="56535"/>
    <cellStyle name="Moneda 4 3 2 9 3" xfId="44000"/>
    <cellStyle name="Moneda 4 3 2 9 4" xfId="34600"/>
    <cellStyle name="Moneda 4 3 3" xfId="223"/>
    <cellStyle name="Moneda 4 3 3 10" xfId="25331"/>
    <cellStyle name="Moneda 4 3 3 2" xfId="1619"/>
    <cellStyle name="Moneda 4 3 3 2 2" xfId="2841"/>
    <cellStyle name="Moneda 4 3 3 2 2 2" xfId="9112"/>
    <cellStyle name="Moneda 4 3 3 2 2 2 2" xfId="21657"/>
    <cellStyle name="Moneda 4 3 3 2 2 2 2 2" xfId="56133"/>
    <cellStyle name="Moneda 4 3 3 2 2 2 3" xfId="43596"/>
    <cellStyle name="Moneda 4 3 3 2 2 2 4" xfId="34196"/>
    <cellStyle name="Moneda 4 3 3 2 2 3" xfId="12247"/>
    <cellStyle name="Moneda 4 3 3 2 2 3 2" xfId="24791"/>
    <cellStyle name="Moneda 4 3 3 2 2 3 2 2" xfId="59265"/>
    <cellStyle name="Moneda 4 3 3 2 2 3 3" xfId="46730"/>
    <cellStyle name="Moneda 4 3 3 2 2 3 4" xfId="37330"/>
    <cellStyle name="Moneda 4 3 3 2 2 4" xfId="5979"/>
    <cellStyle name="Moneda 4 3 3 2 2 4 2" xfId="18524"/>
    <cellStyle name="Moneda 4 3 3 2 2 4 2 2" xfId="53000"/>
    <cellStyle name="Moneda 4 3 3 2 2 4 3" xfId="31063"/>
    <cellStyle name="Moneda 4 3 3 2 2 5" xfId="15391"/>
    <cellStyle name="Moneda 4 3 3 2 2 5 2" xfId="49867"/>
    <cellStyle name="Moneda 4 3 3 2 2 6" xfId="40463"/>
    <cellStyle name="Moneda 4 3 3 2 2 7" xfId="27929"/>
    <cellStyle name="Moneda 4 3 3 2 3" xfId="7893"/>
    <cellStyle name="Moneda 4 3 3 2 3 2" xfId="20438"/>
    <cellStyle name="Moneda 4 3 3 2 3 2 2" xfId="54914"/>
    <cellStyle name="Moneda 4 3 3 2 3 3" xfId="42377"/>
    <cellStyle name="Moneda 4 3 3 2 3 4" xfId="32977"/>
    <cellStyle name="Moneda 4 3 3 2 4" xfId="11028"/>
    <cellStyle name="Moneda 4 3 3 2 4 2" xfId="23572"/>
    <cellStyle name="Moneda 4 3 3 2 4 2 2" xfId="58046"/>
    <cellStyle name="Moneda 4 3 3 2 4 3" xfId="45511"/>
    <cellStyle name="Moneda 4 3 3 2 4 4" xfId="36111"/>
    <cellStyle name="Moneda 4 3 3 2 5" xfId="4760"/>
    <cellStyle name="Moneda 4 3 3 2 5 2" xfId="17305"/>
    <cellStyle name="Moneda 4 3 3 2 5 2 2" xfId="51781"/>
    <cellStyle name="Moneda 4 3 3 2 5 3" xfId="29844"/>
    <cellStyle name="Moneda 4 3 3 2 6" xfId="14172"/>
    <cellStyle name="Moneda 4 3 3 2 6 2" xfId="48648"/>
    <cellStyle name="Moneda 4 3 3 2 7" xfId="39244"/>
    <cellStyle name="Moneda 4 3 3 2 8" xfId="26710"/>
    <cellStyle name="Moneda 4 3 3 3" xfId="920"/>
    <cellStyle name="Moneda 4 3 3 3 2" xfId="7204"/>
    <cellStyle name="Moneda 4 3 3 3 2 2" xfId="19749"/>
    <cellStyle name="Moneda 4 3 3 3 2 2 2" xfId="54225"/>
    <cellStyle name="Moneda 4 3 3 3 2 3" xfId="41688"/>
    <cellStyle name="Moneda 4 3 3 3 2 4" xfId="32288"/>
    <cellStyle name="Moneda 4 3 3 3 3" xfId="10337"/>
    <cellStyle name="Moneda 4 3 3 3 3 2" xfId="22882"/>
    <cellStyle name="Moneda 4 3 3 3 3 2 2" xfId="57356"/>
    <cellStyle name="Moneda 4 3 3 3 3 3" xfId="44821"/>
    <cellStyle name="Moneda 4 3 3 3 3 4" xfId="35421"/>
    <cellStyle name="Moneda 4 3 3 3 4" xfId="4071"/>
    <cellStyle name="Moneda 4 3 3 3 4 2" xfId="16616"/>
    <cellStyle name="Moneda 4 3 3 3 4 2 2" xfId="51092"/>
    <cellStyle name="Moneda 4 3 3 3 4 3" xfId="29155"/>
    <cellStyle name="Moneda 4 3 3 3 5" xfId="13483"/>
    <cellStyle name="Moneda 4 3 3 3 5 2" xfId="47959"/>
    <cellStyle name="Moneda 4 3 3 3 6" xfId="38555"/>
    <cellStyle name="Moneda 4 3 3 3 7" xfId="26021"/>
    <cellStyle name="Moneda 4 3 3 4" xfId="2152"/>
    <cellStyle name="Moneda 4 3 3 4 2" xfId="8423"/>
    <cellStyle name="Moneda 4 3 3 4 2 2" xfId="20968"/>
    <cellStyle name="Moneda 4 3 3 4 2 2 2" xfId="55444"/>
    <cellStyle name="Moneda 4 3 3 4 2 3" xfId="42907"/>
    <cellStyle name="Moneda 4 3 3 4 2 4" xfId="33507"/>
    <cellStyle name="Moneda 4 3 3 4 3" xfId="11558"/>
    <cellStyle name="Moneda 4 3 3 4 3 2" xfId="24102"/>
    <cellStyle name="Moneda 4 3 3 4 3 2 2" xfId="58576"/>
    <cellStyle name="Moneda 4 3 3 4 3 3" xfId="46041"/>
    <cellStyle name="Moneda 4 3 3 4 3 4" xfId="36641"/>
    <cellStyle name="Moneda 4 3 3 4 4" xfId="5290"/>
    <cellStyle name="Moneda 4 3 3 4 4 2" xfId="17835"/>
    <cellStyle name="Moneda 4 3 3 4 4 2 2" xfId="52311"/>
    <cellStyle name="Moneda 4 3 3 4 4 3" xfId="30374"/>
    <cellStyle name="Moneda 4 3 3 4 5" xfId="14702"/>
    <cellStyle name="Moneda 4 3 3 4 5 2" xfId="49178"/>
    <cellStyle name="Moneda 4 3 3 4 6" xfId="39774"/>
    <cellStyle name="Moneda 4 3 3 4 7" xfId="27240"/>
    <cellStyle name="Moneda 4 3 3 5" xfId="6514"/>
    <cellStyle name="Moneda 4 3 3 5 2" xfId="19059"/>
    <cellStyle name="Moneda 4 3 3 5 2 2" xfId="53535"/>
    <cellStyle name="Moneda 4 3 3 5 3" xfId="40998"/>
    <cellStyle name="Moneda 4 3 3 5 4" xfId="31598"/>
    <cellStyle name="Moneda 4 3 3 6" xfId="9647"/>
    <cellStyle name="Moneda 4 3 3 6 2" xfId="22192"/>
    <cellStyle name="Moneda 4 3 3 6 2 2" xfId="56666"/>
    <cellStyle name="Moneda 4 3 3 6 3" xfId="44131"/>
    <cellStyle name="Moneda 4 3 3 6 4" xfId="34731"/>
    <cellStyle name="Moneda 4 3 3 7" xfId="3381"/>
    <cellStyle name="Moneda 4 3 3 7 2" xfId="15926"/>
    <cellStyle name="Moneda 4 3 3 7 2 2" xfId="50402"/>
    <cellStyle name="Moneda 4 3 3 7 3" xfId="28465"/>
    <cellStyle name="Moneda 4 3 3 8" xfId="12793"/>
    <cellStyle name="Moneda 4 3 3 8 2" xfId="47269"/>
    <cellStyle name="Moneda 4 3 3 9" xfId="37865"/>
    <cellStyle name="Moneda 4 3 4" xfId="409"/>
    <cellStyle name="Moneda 4 3 4 10" xfId="25516"/>
    <cellStyle name="Moneda 4 3 4 2" xfId="1806"/>
    <cellStyle name="Moneda 4 3 4 2 2" xfId="3026"/>
    <cellStyle name="Moneda 4 3 4 2 2 2" xfId="9297"/>
    <cellStyle name="Moneda 4 3 4 2 2 2 2" xfId="21842"/>
    <cellStyle name="Moneda 4 3 4 2 2 2 2 2" xfId="56318"/>
    <cellStyle name="Moneda 4 3 4 2 2 2 3" xfId="43781"/>
    <cellStyle name="Moneda 4 3 4 2 2 2 4" xfId="34381"/>
    <cellStyle name="Moneda 4 3 4 2 2 3" xfId="12432"/>
    <cellStyle name="Moneda 4 3 4 2 2 3 2" xfId="24976"/>
    <cellStyle name="Moneda 4 3 4 2 2 3 2 2" xfId="59450"/>
    <cellStyle name="Moneda 4 3 4 2 2 3 3" xfId="46915"/>
    <cellStyle name="Moneda 4 3 4 2 2 3 4" xfId="37515"/>
    <cellStyle name="Moneda 4 3 4 2 2 4" xfId="6164"/>
    <cellStyle name="Moneda 4 3 4 2 2 4 2" xfId="18709"/>
    <cellStyle name="Moneda 4 3 4 2 2 4 2 2" xfId="53185"/>
    <cellStyle name="Moneda 4 3 4 2 2 4 3" xfId="31248"/>
    <cellStyle name="Moneda 4 3 4 2 2 5" xfId="15576"/>
    <cellStyle name="Moneda 4 3 4 2 2 5 2" xfId="50052"/>
    <cellStyle name="Moneda 4 3 4 2 2 6" xfId="40648"/>
    <cellStyle name="Moneda 4 3 4 2 2 7" xfId="28114"/>
    <cellStyle name="Moneda 4 3 4 2 3" xfId="8078"/>
    <cellStyle name="Moneda 4 3 4 2 3 2" xfId="20623"/>
    <cellStyle name="Moneda 4 3 4 2 3 2 2" xfId="55099"/>
    <cellStyle name="Moneda 4 3 4 2 3 3" xfId="42562"/>
    <cellStyle name="Moneda 4 3 4 2 3 4" xfId="33162"/>
    <cellStyle name="Moneda 4 3 4 2 4" xfId="11213"/>
    <cellStyle name="Moneda 4 3 4 2 4 2" xfId="23757"/>
    <cellStyle name="Moneda 4 3 4 2 4 2 2" xfId="58231"/>
    <cellStyle name="Moneda 4 3 4 2 4 3" xfId="45696"/>
    <cellStyle name="Moneda 4 3 4 2 4 4" xfId="36296"/>
    <cellStyle name="Moneda 4 3 4 2 5" xfId="4945"/>
    <cellStyle name="Moneda 4 3 4 2 5 2" xfId="17490"/>
    <cellStyle name="Moneda 4 3 4 2 5 2 2" xfId="51966"/>
    <cellStyle name="Moneda 4 3 4 2 5 3" xfId="30029"/>
    <cellStyle name="Moneda 4 3 4 2 6" xfId="14357"/>
    <cellStyle name="Moneda 4 3 4 2 6 2" xfId="48833"/>
    <cellStyle name="Moneda 4 3 4 2 7" xfId="39429"/>
    <cellStyle name="Moneda 4 3 4 2 8" xfId="26895"/>
    <cellStyle name="Moneda 4 3 4 3" xfId="1105"/>
    <cellStyle name="Moneda 4 3 4 3 2" xfId="7389"/>
    <cellStyle name="Moneda 4 3 4 3 2 2" xfId="19934"/>
    <cellStyle name="Moneda 4 3 4 3 2 2 2" xfId="54410"/>
    <cellStyle name="Moneda 4 3 4 3 2 3" xfId="41873"/>
    <cellStyle name="Moneda 4 3 4 3 2 4" xfId="32473"/>
    <cellStyle name="Moneda 4 3 4 3 3" xfId="10522"/>
    <cellStyle name="Moneda 4 3 4 3 3 2" xfId="23067"/>
    <cellStyle name="Moneda 4 3 4 3 3 2 2" xfId="57541"/>
    <cellStyle name="Moneda 4 3 4 3 3 3" xfId="45006"/>
    <cellStyle name="Moneda 4 3 4 3 3 4" xfId="35606"/>
    <cellStyle name="Moneda 4 3 4 3 4" xfId="4256"/>
    <cellStyle name="Moneda 4 3 4 3 4 2" xfId="16801"/>
    <cellStyle name="Moneda 4 3 4 3 4 2 2" xfId="51277"/>
    <cellStyle name="Moneda 4 3 4 3 4 3" xfId="29340"/>
    <cellStyle name="Moneda 4 3 4 3 5" xfId="13668"/>
    <cellStyle name="Moneda 4 3 4 3 5 2" xfId="48144"/>
    <cellStyle name="Moneda 4 3 4 3 6" xfId="38740"/>
    <cellStyle name="Moneda 4 3 4 3 7" xfId="26206"/>
    <cellStyle name="Moneda 4 3 4 4" xfId="2337"/>
    <cellStyle name="Moneda 4 3 4 4 2" xfId="8608"/>
    <cellStyle name="Moneda 4 3 4 4 2 2" xfId="21153"/>
    <cellStyle name="Moneda 4 3 4 4 2 2 2" xfId="55629"/>
    <cellStyle name="Moneda 4 3 4 4 2 3" xfId="43092"/>
    <cellStyle name="Moneda 4 3 4 4 2 4" xfId="33692"/>
    <cellStyle name="Moneda 4 3 4 4 3" xfId="11743"/>
    <cellStyle name="Moneda 4 3 4 4 3 2" xfId="24287"/>
    <cellStyle name="Moneda 4 3 4 4 3 2 2" xfId="58761"/>
    <cellStyle name="Moneda 4 3 4 4 3 3" xfId="46226"/>
    <cellStyle name="Moneda 4 3 4 4 3 4" xfId="36826"/>
    <cellStyle name="Moneda 4 3 4 4 4" xfId="5475"/>
    <cellStyle name="Moneda 4 3 4 4 4 2" xfId="18020"/>
    <cellStyle name="Moneda 4 3 4 4 4 2 2" xfId="52496"/>
    <cellStyle name="Moneda 4 3 4 4 4 3" xfId="30559"/>
    <cellStyle name="Moneda 4 3 4 4 5" xfId="14887"/>
    <cellStyle name="Moneda 4 3 4 4 5 2" xfId="49363"/>
    <cellStyle name="Moneda 4 3 4 4 6" xfId="39959"/>
    <cellStyle name="Moneda 4 3 4 4 7" xfId="27425"/>
    <cellStyle name="Moneda 4 3 4 5" xfId="6699"/>
    <cellStyle name="Moneda 4 3 4 5 2" xfId="19244"/>
    <cellStyle name="Moneda 4 3 4 5 2 2" xfId="53720"/>
    <cellStyle name="Moneda 4 3 4 5 3" xfId="41183"/>
    <cellStyle name="Moneda 4 3 4 5 4" xfId="31783"/>
    <cellStyle name="Moneda 4 3 4 6" xfId="9832"/>
    <cellStyle name="Moneda 4 3 4 6 2" xfId="22377"/>
    <cellStyle name="Moneda 4 3 4 6 2 2" xfId="56851"/>
    <cellStyle name="Moneda 4 3 4 6 3" xfId="44316"/>
    <cellStyle name="Moneda 4 3 4 6 4" xfId="34916"/>
    <cellStyle name="Moneda 4 3 4 7" xfId="3566"/>
    <cellStyle name="Moneda 4 3 4 7 2" xfId="16111"/>
    <cellStyle name="Moneda 4 3 4 7 2 2" xfId="50587"/>
    <cellStyle name="Moneda 4 3 4 7 3" xfId="28650"/>
    <cellStyle name="Moneda 4 3 4 8" xfId="12978"/>
    <cellStyle name="Moneda 4 3 4 8 2" xfId="47454"/>
    <cellStyle name="Moneda 4 3 4 9" xfId="38050"/>
    <cellStyle name="Moneda 4 3 5" xfId="575"/>
    <cellStyle name="Moneda 4 3 5 2" xfId="1265"/>
    <cellStyle name="Moneda 4 3 5 2 2" xfId="7549"/>
    <cellStyle name="Moneda 4 3 5 2 2 2" xfId="20094"/>
    <cellStyle name="Moneda 4 3 5 2 2 2 2" xfId="54570"/>
    <cellStyle name="Moneda 4 3 5 2 2 3" xfId="42033"/>
    <cellStyle name="Moneda 4 3 5 2 2 4" xfId="32633"/>
    <cellStyle name="Moneda 4 3 5 2 3" xfId="10682"/>
    <cellStyle name="Moneda 4 3 5 2 3 2" xfId="23227"/>
    <cellStyle name="Moneda 4 3 5 2 3 2 2" xfId="57701"/>
    <cellStyle name="Moneda 4 3 5 2 3 3" xfId="45166"/>
    <cellStyle name="Moneda 4 3 5 2 3 4" xfId="35766"/>
    <cellStyle name="Moneda 4 3 5 2 4" xfId="4416"/>
    <cellStyle name="Moneda 4 3 5 2 4 2" xfId="16961"/>
    <cellStyle name="Moneda 4 3 5 2 4 2 2" xfId="51437"/>
    <cellStyle name="Moneda 4 3 5 2 4 3" xfId="29500"/>
    <cellStyle name="Moneda 4 3 5 2 5" xfId="13828"/>
    <cellStyle name="Moneda 4 3 5 2 5 2" xfId="48304"/>
    <cellStyle name="Moneda 4 3 5 2 6" xfId="38900"/>
    <cellStyle name="Moneda 4 3 5 2 7" xfId="26366"/>
    <cellStyle name="Moneda 4 3 5 3" xfId="2497"/>
    <cellStyle name="Moneda 4 3 5 3 2" xfId="8768"/>
    <cellStyle name="Moneda 4 3 5 3 2 2" xfId="21313"/>
    <cellStyle name="Moneda 4 3 5 3 2 2 2" xfId="55789"/>
    <cellStyle name="Moneda 4 3 5 3 2 3" xfId="43252"/>
    <cellStyle name="Moneda 4 3 5 3 2 4" xfId="33852"/>
    <cellStyle name="Moneda 4 3 5 3 3" xfId="11903"/>
    <cellStyle name="Moneda 4 3 5 3 3 2" xfId="24447"/>
    <cellStyle name="Moneda 4 3 5 3 3 2 2" xfId="58921"/>
    <cellStyle name="Moneda 4 3 5 3 3 3" xfId="46386"/>
    <cellStyle name="Moneda 4 3 5 3 3 4" xfId="36986"/>
    <cellStyle name="Moneda 4 3 5 3 4" xfId="5635"/>
    <cellStyle name="Moneda 4 3 5 3 4 2" xfId="18180"/>
    <cellStyle name="Moneda 4 3 5 3 4 2 2" xfId="52656"/>
    <cellStyle name="Moneda 4 3 5 3 4 3" xfId="30719"/>
    <cellStyle name="Moneda 4 3 5 3 5" xfId="15047"/>
    <cellStyle name="Moneda 4 3 5 3 5 2" xfId="49523"/>
    <cellStyle name="Moneda 4 3 5 3 6" xfId="40119"/>
    <cellStyle name="Moneda 4 3 5 3 7" xfId="27585"/>
    <cellStyle name="Moneda 4 3 5 4" xfId="6859"/>
    <cellStyle name="Moneda 4 3 5 4 2" xfId="19404"/>
    <cellStyle name="Moneda 4 3 5 4 2 2" xfId="53880"/>
    <cellStyle name="Moneda 4 3 5 4 3" xfId="41343"/>
    <cellStyle name="Moneda 4 3 5 4 4" xfId="31943"/>
    <cellStyle name="Moneda 4 3 5 5" xfId="9992"/>
    <cellStyle name="Moneda 4 3 5 5 2" xfId="22537"/>
    <cellStyle name="Moneda 4 3 5 5 2 2" xfId="57011"/>
    <cellStyle name="Moneda 4 3 5 5 3" xfId="44476"/>
    <cellStyle name="Moneda 4 3 5 5 4" xfId="35076"/>
    <cellStyle name="Moneda 4 3 5 6" xfId="3726"/>
    <cellStyle name="Moneda 4 3 5 6 2" xfId="16271"/>
    <cellStyle name="Moneda 4 3 5 6 2 2" xfId="50747"/>
    <cellStyle name="Moneda 4 3 5 6 3" xfId="28810"/>
    <cellStyle name="Moneda 4 3 5 7" xfId="13138"/>
    <cellStyle name="Moneda 4 3 5 7 2" xfId="47614"/>
    <cellStyle name="Moneda 4 3 5 8" xfId="38210"/>
    <cellStyle name="Moneda 4 3 5 9" xfId="25676"/>
    <cellStyle name="Moneda 4 3 6" xfId="1439"/>
    <cellStyle name="Moneda 4 3 6 2" xfId="2668"/>
    <cellStyle name="Moneda 4 3 6 2 2" xfId="8939"/>
    <cellStyle name="Moneda 4 3 6 2 2 2" xfId="21484"/>
    <cellStyle name="Moneda 4 3 6 2 2 2 2" xfId="55960"/>
    <cellStyle name="Moneda 4 3 6 2 2 3" xfId="43423"/>
    <cellStyle name="Moneda 4 3 6 2 2 4" xfId="34023"/>
    <cellStyle name="Moneda 4 3 6 2 3" xfId="12074"/>
    <cellStyle name="Moneda 4 3 6 2 3 2" xfId="24618"/>
    <cellStyle name="Moneda 4 3 6 2 3 2 2" xfId="59092"/>
    <cellStyle name="Moneda 4 3 6 2 3 3" xfId="46557"/>
    <cellStyle name="Moneda 4 3 6 2 3 4" xfId="37157"/>
    <cellStyle name="Moneda 4 3 6 2 4" xfId="5806"/>
    <cellStyle name="Moneda 4 3 6 2 4 2" xfId="18351"/>
    <cellStyle name="Moneda 4 3 6 2 4 2 2" xfId="52827"/>
    <cellStyle name="Moneda 4 3 6 2 4 3" xfId="30890"/>
    <cellStyle name="Moneda 4 3 6 2 5" xfId="15218"/>
    <cellStyle name="Moneda 4 3 6 2 5 2" xfId="49694"/>
    <cellStyle name="Moneda 4 3 6 2 6" xfId="40290"/>
    <cellStyle name="Moneda 4 3 6 2 7" xfId="27756"/>
    <cellStyle name="Moneda 4 3 6 3" xfId="7720"/>
    <cellStyle name="Moneda 4 3 6 3 2" xfId="20265"/>
    <cellStyle name="Moneda 4 3 6 3 2 2" xfId="54741"/>
    <cellStyle name="Moneda 4 3 6 3 3" xfId="42204"/>
    <cellStyle name="Moneda 4 3 6 3 4" xfId="32804"/>
    <cellStyle name="Moneda 4 3 6 4" xfId="10854"/>
    <cellStyle name="Moneda 4 3 6 4 2" xfId="23398"/>
    <cellStyle name="Moneda 4 3 6 4 2 2" xfId="57872"/>
    <cellStyle name="Moneda 4 3 6 4 3" xfId="45337"/>
    <cellStyle name="Moneda 4 3 6 4 4" xfId="35937"/>
    <cellStyle name="Moneda 4 3 6 5" xfId="4587"/>
    <cellStyle name="Moneda 4 3 6 5 2" xfId="17132"/>
    <cellStyle name="Moneda 4 3 6 5 2 2" xfId="51608"/>
    <cellStyle name="Moneda 4 3 6 5 3" xfId="29671"/>
    <cellStyle name="Moneda 4 3 6 6" xfId="13999"/>
    <cellStyle name="Moneda 4 3 6 6 2" xfId="48475"/>
    <cellStyle name="Moneda 4 3 6 7" xfId="39071"/>
    <cellStyle name="Moneda 4 3 6 8" xfId="26537"/>
    <cellStyle name="Moneda 4 3 7" xfId="735"/>
    <cellStyle name="Moneda 4 3 7 2" xfId="7019"/>
    <cellStyle name="Moneda 4 3 7 2 2" xfId="19564"/>
    <cellStyle name="Moneda 4 3 7 2 2 2" xfId="54040"/>
    <cellStyle name="Moneda 4 3 7 2 3" xfId="41503"/>
    <cellStyle name="Moneda 4 3 7 2 4" xfId="32103"/>
    <cellStyle name="Moneda 4 3 7 3" xfId="10152"/>
    <cellStyle name="Moneda 4 3 7 3 2" xfId="22697"/>
    <cellStyle name="Moneda 4 3 7 3 2 2" xfId="57171"/>
    <cellStyle name="Moneda 4 3 7 3 3" xfId="44636"/>
    <cellStyle name="Moneda 4 3 7 3 4" xfId="35236"/>
    <cellStyle name="Moneda 4 3 7 4" xfId="3886"/>
    <cellStyle name="Moneda 4 3 7 4 2" xfId="16431"/>
    <cellStyle name="Moneda 4 3 7 4 2 2" xfId="50907"/>
    <cellStyle name="Moneda 4 3 7 4 3" xfId="28970"/>
    <cellStyle name="Moneda 4 3 7 5" xfId="13298"/>
    <cellStyle name="Moneda 4 3 7 5 2" xfId="47774"/>
    <cellStyle name="Moneda 4 3 7 6" xfId="38370"/>
    <cellStyle name="Moneda 4 3 7 7" xfId="25836"/>
    <cellStyle name="Moneda 4 3 8" xfId="1967"/>
    <cellStyle name="Moneda 4 3 8 2" xfId="8238"/>
    <cellStyle name="Moneda 4 3 8 2 2" xfId="20783"/>
    <cellStyle name="Moneda 4 3 8 2 2 2" xfId="55259"/>
    <cellStyle name="Moneda 4 3 8 2 3" xfId="42722"/>
    <cellStyle name="Moneda 4 3 8 2 4" xfId="33322"/>
    <cellStyle name="Moneda 4 3 8 3" xfId="11373"/>
    <cellStyle name="Moneda 4 3 8 3 2" xfId="23917"/>
    <cellStyle name="Moneda 4 3 8 3 2 2" xfId="58391"/>
    <cellStyle name="Moneda 4 3 8 3 3" xfId="45856"/>
    <cellStyle name="Moneda 4 3 8 3 4" xfId="36456"/>
    <cellStyle name="Moneda 4 3 8 4" xfId="5105"/>
    <cellStyle name="Moneda 4 3 8 4 2" xfId="17650"/>
    <cellStyle name="Moneda 4 3 8 4 2 2" xfId="52126"/>
    <cellStyle name="Moneda 4 3 8 4 3" xfId="30189"/>
    <cellStyle name="Moneda 4 3 8 5" xfId="14517"/>
    <cellStyle name="Moneda 4 3 8 5 2" xfId="48993"/>
    <cellStyle name="Moneda 4 3 8 6" xfId="39589"/>
    <cellStyle name="Moneda 4 3 8 7" xfId="27055"/>
    <cellStyle name="Moneda 4 3 9" xfId="6329"/>
    <cellStyle name="Moneda 4 3 9 2" xfId="18874"/>
    <cellStyle name="Moneda 4 3 9 2 2" xfId="53350"/>
    <cellStyle name="Moneda 4 3 9 3" xfId="40813"/>
    <cellStyle name="Moneda 4 3 9 4" xfId="31413"/>
    <cellStyle name="Moneda 4 4" xfId="47"/>
    <cellStyle name="Moneda 4 4 10" xfId="9480"/>
    <cellStyle name="Moneda 4 4 10 2" xfId="22025"/>
    <cellStyle name="Moneda 4 4 10 2 2" xfId="56499"/>
    <cellStyle name="Moneda 4 4 10 3" xfId="43964"/>
    <cellStyle name="Moneda 4 4 10 4" xfId="34564"/>
    <cellStyle name="Moneda 4 4 11" xfId="3214"/>
    <cellStyle name="Moneda 4 4 11 2" xfId="15759"/>
    <cellStyle name="Moneda 4 4 11 2 2" xfId="50235"/>
    <cellStyle name="Moneda 4 4 11 3" xfId="28298"/>
    <cellStyle name="Moneda 4 4 12" xfId="12626"/>
    <cellStyle name="Moneda 4 4 12 2" xfId="47102"/>
    <cellStyle name="Moneda 4 4 13" xfId="37698"/>
    <cellStyle name="Moneda 4 4 14" xfId="25164"/>
    <cellStyle name="Moneda 4 4 2" xfId="101"/>
    <cellStyle name="Moneda 4 4 2 10" xfId="3268"/>
    <cellStyle name="Moneda 4 4 2 10 2" xfId="15813"/>
    <cellStyle name="Moneda 4 4 2 10 2 2" xfId="50289"/>
    <cellStyle name="Moneda 4 4 2 10 3" xfId="28352"/>
    <cellStyle name="Moneda 4 4 2 11" xfId="12680"/>
    <cellStyle name="Moneda 4 4 2 11 2" xfId="47156"/>
    <cellStyle name="Moneda 4 4 2 12" xfId="37752"/>
    <cellStyle name="Moneda 4 4 2 13" xfId="25218"/>
    <cellStyle name="Moneda 4 4 2 2" xfId="295"/>
    <cellStyle name="Moneda 4 4 2 2 10" xfId="25403"/>
    <cellStyle name="Moneda 4 4 2 2 2" xfId="1691"/>
    <cellStyle name="Moneda 4 4 2 2 2 2" xfId="2913"/>
    <cellStyle name="Moneda 4 4 2 2 2 2 2" xfId="9184"/>
    <cellStyle name="Moneda 4 4 2 2 2 2 2 2" xfId="21729"/>
    <cellStyle name="Moneda 4 4 2 2 2 2 2 2 2" xfId="56205"/>
    <cellStyle name="Moneda 4 4 2 2 2 2 2 3" xfId="43668"/>
    <cellStyle name="Moneda 4 4 2 2 2 2 2 4" xfId="34268"/>
    <cellStyle name="Moneda 4 4 2 2 2 2 3" xfId="12319"/>
    <cellStyle name="Moneda 4 4 2 2 2 2 3 2" xfId="24863"/>
    <cellStyle name="Moneda 4 4 2 2 2 2 3 2 2" xfId="59337"/>
    <cellStyle name="Moneda 4 4 2 2 2 2 3 3" xfId="46802"/>
    <cellStyle name="Moneda 4 4 2 2 2 2 3 4" xfId="37402"/>
    <cellStyle name="Moneda 4 4 2 2 2 2 4" xfId="6051"/>
    <cellStyle name="Moneda 4 4 2 2 2 2 4 2" xfId="18596"/>
    <cellStyle name="Moneda 4 4 2 2 2 2 4 2 2" xfId="53072"/>
    <cellStyle name="Moneda 4 4 2 2 2 2 4 3" xfId="31135"/>
    <cellStyle name="Moneda 4 4 2 2 2 2 5" xfId="15463"/>
    <cellStyle name="Moneda 4 4 2 2 2 2 5 2" xfId="49939"/>
    <cellStyle name="Moneda 4 4 2 2 2 2 6" xfId="40535"/>
    <cellStyle name="Moneda 4 4 2 2 2 2 7" xfId="28001"/>
    <cellStyle name="Moneda 4 4 2 2 2 3" xfId="7965"/>
    <cellStyle name="Moneda 4 4 2 2 2 3 2" xfId="20510"/>
    <cellStyle name="Moneda 4 4 2 2 2 3 2 2" xfId="54986"/>
    <cellStyle name="Moneda 4 4 2 2 2 3 3" xfId="42449"/>
    <cellStyle name="Moneda 4 4 2 2 2 3 4" xfId="33049"/>
    <cellStyle name="Moneda 4 4 2 2 2 4" xfId="11100"/>
    <cellStyle name="Moneda 4 4 2 2 2 4 2" xfId="23644"/>
    <cellStyle name="Moneda 4 4 2 2 2 4 2 2" xfId="58118"/>
    <cellStyle name="Moneda 4 4 2 2 2 4 3" xfId="45583"/>
    <cellStyle name="Moneda 4 4 2 2 2 4 4" xfId="36183"/>
    <cellStyle name="Moneda 4 4 2 2 2 5" xfId="4832"/>
    <cellStyle name="Moneda 4 4 2 2 2 5 2" xfId="17377"/>
    <cellStyle name="Moneda 4 4 2 2 2 5 2 2" xfId="51853"/>
    <cellStyle name="Moneda 4 4 2 2 2 5 3" xfId="29916"/>
    <cellStyle name="Moneda 4 4 2 2 2 6" xfId="14244"/>
    <cellStyle name="Moneda 4 4 2 2 2 6 2" xfId="48720"/>
    <cellStyle name="Moneda 4 4 2 2 2 7" xfId="39316"/>
    <cellStyle name="Moneda 4 4 2 2 2 8" xfId="26782"/>
    <cellStyle name="Moneda 4 4 2 2 3" xfId="992"/>
    <cellStyle name="Moneda 4 4 2 2 3 2" xfId="7276"/>
    <cellStyle name="Moneda 4 4 2 2 3 2 2" xfId="19821"/>
    <cellStyle name="Moneda 4 4 2 2 3 2 2 2" xfId="54297"/>
    <cellStyle name="Moneda 4 4 2 2 3 2 3" xfId="41760"/>
    <cellStyle name="Moneda 4 4 2 2 3 2 4" xfId="32360"/>
    <cellStyle name="Moneda 4 4 2 2 3 3" xfId="10409"/>
    <cellStyle name="Moneda 4 4 2 2 3 3 2" xfId="22954"/>
    <cellStyle name="Moneda 4 4 2 2 3 3 2 2" xfId="57428"/>
    <cellStyle name="Moneda 4 4 2 2 3 3 3" xfId="44893"/>
    <cellStyle name="Moneda 4 4 2 2 3 3 4" xfId="35493"/>
    <cellStyle name="Moneda 4 4 2 2 3 4" xfId="4143"/>
    <cellStyle name="Moneda 4 4 2 2 3 4 2" xfId="16688"/>
    <cellStyle name="Moneda 4 4 2 2 3 4 2 2" xfId="51164"/>
    <cellStyle name="Moneda 4 4 2 2 3 4 3" xfId="29227"/>
    <cellStyle name="Moneda 4 4 2 2 3 5" xfId="13555"/>
    <cellStyle name="Moneda 4 4 2 2 3 5 2" xfId="48031"/>
    <cellStyle name="Moneda 4 4 2 2 3 6" xfId="38627"/>
    <cellStyle name="Moneda 4 4 2 2 3 7" xfId="26093"/>
    <cellStyle name="Moneda 4 4 2 2 4" xfId="2224"/>
    <cellStyle name="Moneda 4 4 2 2 4 2" xfId="8495"/>
    <cellStyle name="Moneda 4 4 2 2 4 2 2" xfId="21040"/>
    <cellStyle name="Moneda 4 4 2 2 4 2 2 2" xfId="55516"/>
    <cellStyle name="Moneda 4 4 2 2 4 2 3" xfId="42979"/>
    <cellStyle name="Moneda 4 4 2 2 4 2 4" xfId="33579"/>
    <cellStyle name="Moneda 4 4 2 2 4 3" xfId="11630"/>
    <cellStyle name="Moneda 4 4 2 2 4 3 2" xfId="24174"/>
    <cellStyle name="Moneda 4 4 2 2 4 3 2 2" xfId="58648"/>
    <cellStyle name="Moneda 4 4 2 2 4 3 3" xfId="46113"/>
    <cellStyle name="Moneda 4 4 2 2 4 3 4" xfId="36713"/>
    <cellStyle name="Moneda 4 4 2 2 4 4" xfId="5362"/>
    <cellStyle name="Moneda 4 4 2 2 4 4 2" xfId="17907"/>
    <cellStyle name="Moneda 4 4 2 2 4 4 2 2" xfId="52383"/>
    <cellStyle name="Moneda 4 4 2 2 4 4 3" xfId="30446"/>
    <cellStyle name="Moneda 4 4 2 2 4 5" xfId="14774"/>
    <cellStyle name="Moneda 4 4 2 2 4 5 2" xfId="49250"/>
    <cellStyle name="Moneda 4 4 2 2 4 6" xfId="39846"/>
    <cellStyle name="Moneda 4 4 2 2 4 7" xfId="27312"/>
    <cellStyle name="Moneda 4 4 2 2 5" xfId="6586"/>
    <cellStyle name="Moneda 4 4 2 2 5 2" xfId="19131"/>
    <cellStyle name="Moneda 4 4 2 2 5 2 2" xfId="53607"/>
    <cellStyle name="Moneda 4 4 2 2 5 3" xfId="41070"/>
    <cellStyle name="Moneda 4 4 2 2 5 4" xfId="31670"/>
    <cellStyle name="Moneda 4 4 2 2 6" xfId="9719"/>
    <cellStyle name="Moneda 4 4 2 2 6 2" xfId="22264"/>
    <cellStyle name="Moneda 4 4 2 2 6 2 2" xfId="56738"/>
    <cellStyle name="Moneda 4 4 2 2 6 3" xfId="44203"/>
    <cellStyle name="Moneda 4 4 2 2 6 4" xfId="34803"/>
    <cellStyle name="Moneda 4 4 2 2 7" xfId="3453"/>
    <cellStyle name="Moneda 4 4 2 2 7 2" xfId="15998"/>
    <cellStyle name="Moneda 4 4 2 2 7 2 2" xfId="50474"/>
    <cellStyle name="Moneda 4 4 2 2 7 3" xfId="28537"/>
    <cellStyle name="Moneda 4 4 2 2 8" xfId="12865"/>
    <cellStyle name="Moneda 4 4 2 2 8 2" xfId="47341"/>
    <cellStyle name="Moneda 4 4 2 2 9" xfId="37937"/>
    <cellStyle name="Moneda 4 4 2 3" xfId="507"/>
    <cellStyle name="Moneda 4 4 2 3 10" xfId="25614"/>
    <cellStyle name="Moneda 4 4 2 3 2" xfId="1904"/>
    <cellStyle name="Moneda 4 4 2 3 2 2" xfId="3124"/>
    <cellStyle name="Moneda 4 4 2 3 2 2 2" xfId="9395"/>
    <cellStyle name="Moneda 4 4 2 3 2 2 2 2" xfId="21940"/>
    <cellStyle name="Moneda 4 4 2 3 2 2 2 2 2" xfId="56416"/>
    <cellStyle name="Moneda 4 4 2 3 2 2 2 3" xfId="43879"/>
    <cellStyle name="Moneda 4 4 2 3 2 2 2 4" xfId="34479"/>
    <cellStyle name="Moneda 4 4 2 3 2 2 3" xfId="12530"/>
    <cellStyle name="Moneda 4 4 2 3 2 2 3 2" xfId="25074"/>
    <cellStyle name="Moneda 4 4 2 3 2 2 3 2 2" xfId="59548"/>
    <cellStyle name="Moneda 4 4 2 3 2 2 3 3" xfId="47013"/>
    <cellStyle name="Moneda 4 4 2 3 2 2 3 4" xfId="37613"/>
    <cellStyle name="Moneda 4 4 2 3 2 2 4" xfId="6262"/>
    <cellStyle name="Moneda 4 4 2 3 2 2 4 2" xfId="18807"/>
    <cellStyle name="Moneda 4 4 2 3 2 2 4 2 2" xfId="53283"/>
    <cellStyle name="Moneda 4 4 2 3 2 2 4 3" xfId="31346"/>
    <cellStyle name="Moneda 4 4 2 3 2 2 5" xfId="15674"/>
    <cellStyle name="Moneda 4 4 2 3 2 2 5 2" xfId="50150"/>
    <cellStyle name="Moneda 4 4 2 3 2 2 6" xfId="40746"/>
    <cellStyle name="Moneda 4 4 2 3 2 2 7" xfId="28212"/>
    <cellStyle name="Moneda 4 4 2 3 2 3" xfId="8176"/>
    <cellStyle name="Moneda 4 4 2 3 2 3 2" xfId="20721"/>
    <cellStyle name="Moneda 4 4 2 3 2 3 2 2" xfId="55197"/>
    <cellStyle name="Moneda 4 4 2 3 2 3 3" xfId="42660"/>
    <cellStyle name="Moneda 4 4 2 3 2 3 4" xfId="33260"/>
    <cellStyle name="Moneda 4 4 2 3 2 4" xfId="11311"/>
    <cellStyle name="Moneda 4 4 2 3 2 4 2" xfId="23855"/>
    <cellStyle name="Moneda 4 4 2 3 2 4 2 2" xfId="58329"/>
    <cellStyle name="Moneda 4 4 2 3 2 4 3" xfId="45794"/>
    <cellStyle name="Moneda 4 4 2 3 2 4 4" xfId="36394"/>
    <cellStyle name="Moneda 4 4 2 3 2 5" xfId="5043"/>
    <cellStyle name="Moneda 4 4 2 3 2 5 2" xfId="17588"/>
    <cellStyle name="Moneda 4 4 2 3 2 5 2 2" xfId="52064"/>
    <cellStyle name="Moneda 4 4 2 3 2 5 3" xfId="30127"/>
    <cellStyle name="Moneda 4 4 2 3 2 6" xfId="14455"/>
    <cellStyle name="Moneda 4 4 2 3 2 6 2" xfId="48931"/>
    <cellStyle name="Moneda 4 4 2 3 2 7" xfId="39527"/>
    <cellStyle name="Moneda 4 4 2 3 2 8" xfId="26993"/>
    <cellStyle name="Moneda 4 4 2 3 3" xfId="1203"/>
    <cellStyle name="Moneda 4 4 2 3 3 2" xfId="7487"/>
    <cellStyle name="Moneda 4 4 2 3 3 2 2" xfId="20032"/>
    <cellStyle name="Moneda 4 4 2 3 3 2 2 2" xfId="54508"/>
    <cellStyle name="Moneda 4 4 2 3 3 2 3" xfId="41971"/>
    <cellStyle name="Moneda 4 4 2 3 3 2 4" xfId="32571"/>
    <cellStyle name="Moneda 4 4 2 3 3 3" xfId="10620"/>
    <cellStyle name="Moneda 4 4 2 3 3 3 2" xfId="23165"/>
    <cellStyle name="Moneda 4 4 2 3 3 3 2 2" xfId="57639"/>
    <cellStyle name="Moneda 4 4 2 3 3 3 3" xfId="45104"/>
    <cellStyle name="Moneda 4 4 2 3 3 3 4" xfId="35704"/>
    <cellStyle name="Moneda 4 4 2 3 3 4" xfId="4354"/>
    <cellStyle name="Moneda 4 4 2 3 3 4 2" xfId="16899"/>
    <cellStyle name="Moneda 4 4 2 3 3 4 2 2" xfId="51375"/>
    <cellStyle name="Moneda 4 4 2 3 3 4 3" xfId="29438"/>
    <cellStyle name="Moneda 4 4 2 3 3 5" xfId="13766"/>
    <cellStyle name="Moneda 4 4 2 3 3 5 2" xfId="48242"/>
    <cellStyle name="Moneda 4 4 2 3 3 6" xfId="38838"/>
    <cellStyle name="Moneda 4 4 2 3 3 7" xfId="26304"/>
    <cellStyle name="Moneda 4 4 2 3 4" xfId="2435"/>
    <cellStyle name="Moneda 4 4 2 3 4 2" xfId="8706"/>
    <cellStyle name="Moneda 4 4 2 3 4 2 2" xfId="21251"/>
    <cellStyle name="Moneda 4 4 2 3 4 2 2 2" xfId="55727"/>
    <cellStyle name="Moneda 4 4 2 3 4 2 3" xfId="43190"/>
    <cellStyle name="Moneda 4 4 2 3 4 2 4" xfId="33790"/>
    <cellStyle name="Moneda 4 4 2 3 4 3" xfId="11841"/>
    <cellStyle name="Moneda 4 4 2 3 4 3 2" xfId="24385"/>
    <cellStyle name="Moneda 4 4 2 3 4 3 2 2" xfId="58859"/>
    <cellStyle name="Moneda 4 4 2 3 4 3 3" xfId="46324"/>
    <cellStyle name="Moneda 4 4 2 3 4 3 4" xfId="36924"/>
    <cellStyle name="Moneda 4 4 2 3 4 4" xfId="5573"/>
    <cellStyle name="Moneda 4 4 2 3 4 4 2" xfId="18118"/>
    <cellStyle name="Moneda 4 4 2 3 4 4 2 2" xfId="52594"/>
    <cellStyle name="Moneda 4 4 2 3 4 4 3" xfId="30657"/>
    <cellStyle name="Moneda 4 4 2 3 4 5" xfId="14985"/>
    <cellStyle name="Moneda 4 4 2 3 4 5 2" xfId="49461"/>
    <cellStyle name="Moneda 4 4 2 3 4 6" xfId="40057"/>
    <cellStyle name="Moneda 4 4 2 3 4 7" xfId="27523"/>
    <cellStyle name="Moneda 4 4 2 3 5" xfId="6797"/>
    <cellStyle name="Moneda 4 4 2 3 5 2" xfId="19342"/>
    <cellStyle name="Moneda 4 4 2 3 5 2 2" xfId="53818"/>
    <cellStyle name="Moneda 4 4 2 3 5 3" xfId="41281"/>
    <cellStyle name="Moneda 4 4 2 3 5 4" xfId="31881"/>
    <cellStyle name="Moneda 4 4 2 3 6" xfId="9930"/>
    <cellStyle name="Moneda 4 4 2 3 6 2" xfId="22475"/>
    <cellStyle name="Moneda 4 4 2 3 6 2 2" xfId="56949"/>
    <cellStyle name="Moneda 4 4 2 3 6 3" xfId="44414"/>
    <cellStyle name="Moneda 4 4 2 3 6 4" xfId="35014"/>
    <cellStyle name="Moneda 4 4 2 3 7" xfId="3664"/>
    <cellStyle name="Moneda 4 4 2 3 7 2" xfId="16209"/>
    <cellStyle name="Moneda 4 4 2 3 7 2 2" xfId="50685"/>
    <cellStyle name="Moneda 4 4 2 3 7 3" xfId="28748"/>
    <cellStyle name="Moneda 4 4 2 3 8" xfId="13076"/>
    <cellStyle name="Moneda 4 4 2 3 8 2" xfId="47552"/>
    <cellStyle name="Moneda 4 4 2 3 9" xfId="38148"/>
    <cellStyle name="Moneda 4 4 2 4" xfId="673"/>
    <cellStyle name="Moneda 4 4 2 4 2" xfId="1363"/>
    <cellStyle name="Moneda 4 4 2 4 2 2" xfId="7647"/>
    <cellStyle name="Moneda 4 4 2 4 2 2 2" xfId="20192"/>
    <cellStyle name="Moneda 4 4 2 4 2 2 2 2" xfId="54668"/>
    <cellStyle name="Moneda 4 4 2 4 2 2 3" xfId="42131"/>
    <cellStyle name="Moneda 4 4 2 4 2 2 4" xfId="32731"/>
    <cellStyle name="Moneda 4 4 2 4 2 3" xfId="10780"/>
    <cellStyle name="Moneda 4 4 2 4 2 3 2" xfId="23325"/>
    <cellStyle name="Moneda 4 4 2 4 2 3 2 2" xfId="57799"/>
    <cellStyle name="Moneda 4 4 2 4 2 3 3" xfId="45264"/>
    <cellStyle name="Moneda 4 4 2 4 2 3 4" xfId="35864"/>
    <cellStyle name="Moneda 4 4 2 4 2 4" xfId="4514"/>
    <cellStyle name="Moneda 4 4 2 4 2 4 2" xfId="17059"/>
    <cellStyle name="Moneda 4 4 2 4 2 4 2 2" xfId="51535"/>
    <cellStyle name="Moneda 4 4 2 4 2 4 3" xfId="29598"/>
    <cellStyle name="Moneda 4 4 2 4 2 5" xfId="13926"/>
    <cellStyle name="Moneda 4 4 2 4 2 5 2" xfId="48402"/>
    <cellStyle name="Moneda 4 4 2 4 2 6" xfId="38998"/>
    <cellStyle name="Moneda 4 4 2 4 2 7" xfId="26464"/>
    <cellStyle name="Moneda 4 4 2 4 3" xfId="2595"/>
    <cellStyle name="Moneda 4 4 2 4 3 2" xfId="8866"/>
    <cellStyle name="Moneda 4 4 2 4 3 2 2" xfId="21411"/>
    <cellStyle name="Moneda 4 4 2 4 3 2 2 2" xfId="55887"/>
    <cellStyle name="Moneda 4 4 2 4 3 2 3" xfId="43350"/>
    <cellStyle name="Moneda 4 4 2 4 3 2 4" xfId="33950"/>
    <cellStyle name="Moneda 4 4 2 4 3 3" xfId="12001"/>
    <cellStyle name="Moneda 4 4 2 4 3 3 2" xfId="24545"/>
    <cellStyle name="Moneda 4 4 2 4 3 3 2 2" xfId="59019"/>
    <cellStyle name="Moneda 4 4 2 4 3 3 3" xfId="46484"/>
    <cellStyle name="Moneda 4 4 2 4 3 3 4" xfId="37084"/>
    <cellStyle name="Moneda 4 4 2 4 3 4" xfId="5733"/>
    <cellStyle name="Moneda 4 4 2 4 3 4 2" xfId="18278"/>
    <cellStyle name="Moneda 4 4 2 4 3 4 2 2" xfId="52754"/>
    <cellStyle name="Moneda 4 4 2 4 3 4 3" xfId="30817"/>
    <cellStyle name="Moneda 4 4 2 4 3 5" xfId="15145"/>
    <cellStyle name="Moneda 4 4 2 4 3 5 2" xfId="49621"/>
    <cellStyle name="Moneda 4 4 2 4 3 6" xfId="40217"/>
    <cellStyle name="Moneda 4 4 2 4 3 7" xfId="27683"/>
    <cellStyle name="Moneda 4 4 2 4 4" xfId="6957"/>
    <cellStyle name="Moneda 4 4 2 4 4 2" xfId="19502"/>
    <cellStyle name="Moneda 4 4 2 4 4 2 2" xfId="53978"/>
    <cellStyle name="Moneda 4 4 2 4 4 3" xfId="41441"/>
    <cellStyle name="Moneda 4 4 2 4 4 4" xfId="32041"/>
    <cellStyle name="Moneda 4 4 2 4 5" xfId="10090"/>
    <cellStyle name="Moneda 4 4 2 4 5 2" xfId="22635"/>
    <cellStyle name="Moneda 4 4 2 4 5 2 2" xfId="57109"/>
    <cellStyle name="Moneda 4 4 2 4 5 3" xfId="44574"/>
    <cellStyle name="Moneda 4 4 2 4 5 4" xfId="35174"/>
    <cellStyle name="Moneda 4 4 2 4 6" xfId="3824"/>
    <cellStyle name="Moneda 4 4 2 4 6 2" xfId="16369"/>
    <cellStyle name="Moneda 4 4 2 4 6 2 2" xfId="50845"/>
    <cellStyle name="Moneda 4 4 2 4 6 3" xfId="28908"/>
    <cellStyle name="Moneda 4 4 2 4 7" xfId="13236"/>
    <cellStyle name="Moneda 4 4 2 4 7 2" xfId="47712"/>
    <cellStyle name="Moneda 4 4 2 4 8" xfId="38308"/>
    <cellStyle name="Moneda 4 4 2 4 9" xfId="25774"/>
    <cellStyle name="Moneda 4 4 2 5" xfId="1537"/>
    <cellStyle name="Moneda 4 4 2 5 2" xfId="2759"/>
    <cellStyle name="Moneda 4 4 2 5 2 2" xfId="9030"/>
    <cellStyle name="Moneda 4 4 2 5 2 2 2" xfId="21575"/>
    <cellStyle name="Moneda 4 4 2 5 2 2 2 2" xfId="56051"/>
    <cellStyle name="Moneda 4 4 2 5 2 2 3" xfId="43514"/>
    <cellStyle name="Moneda 4 4 2 5 2 2 4" xfId="34114"/>
    <cellStyle name="Moneda 4 4 2 5 2 3" xfId="12165"/>
    <cellStyle name="Moneda 4 4 2 5 2 3 2" xfId="24709"/>
    <cellStyle name="Moneda 4 4 2 5 2 3 2 2" xfId="59183"/>
    <cellStyle name="Moneda 4 4 2 5 2 3 3" xfId="46648"/>
    <cellStyle name="Moneda 4 4 2 5 2 3 4" xfId="37248"/>
    <cellStyle name="Moneda 4 4 2 5 2 4" xfId="5897"/>
    <cellStyle name="Moneda 4 4 2 5 2 4 2" xfId="18442"/>
    <cellStyle name="Moneda 4 4 2 5 2 4 2 2" xfId="52918"/>
    <cellStyle name="Moneda 4 4 2 5 2 4 3" xfId="30981"/>
    <cellStyle name="Moneda 4 4 2 5 2 5" xfId="15309"/>
    <cellStyle name="Moneda 4 4 2 5 2 5 2" xfId="49785"/>
    <cellStyle name="Moneda 4 4 2 5 2 6" xfId="40381"/>
    <cellStyle name="Moneda 4 4 2 5 2 7" xfId="27847"/>
    <cellStyle name="Moneda 4 4 2 5 3" xfId="7811"/>
    <cellStyle name="Moneda 4 4 2 5 3 2" xfId="20356"/>
    <cellStyle name="Moneda 4 4 2 5 3 2 2" xfId="54832"/>
    <cellStyle name="Moneda 4 4 2 5 3 3" xfId="42295"/>
    <cellStyle name="Moneda 4 4 2 5 3 4" xfId="32895"/>
    <cellStyle name="Moneda 4 4 2 5 4" xfId="10946"/>
    <cellStyle name="Moneda 4 4 2 5 4 2" xfId="23490"/>
    <cellStyle name="Moneda 4 4 2 5 4 2 2" xfId="57964"/>
    <cellStyle name="Moneda 4 4 2 5 4 3" xfId="45429"/>
    <cellStyle name="Moneda 4 4 2 5 4 4" xfId="36029"/>
    <cellStyle name="Moneda 4 4 2 5 5" xfId="4678"/>
    <cellStyle name="Moneda 4 4 2 5 5 2" xfId="17223"/>
    <cellStyle name="Moneda 4 4 2 5 5 2 2" xfId="51699"/>
    <cellStyle name="Moneda 4 4 2 5 5 3" xfId="29762"/>
    <cellStyle name="Moneda 4 4 2 5 6" xfId="14090"/>
    <cellStyle name="Moneda 4 4 2 5 6 2" xfId="48566"/>
    <cellStyle name="Moneda 4 4 2 5 7" xfId="39162"/>
    <cellStyle name="Moneda 4 4 2 5 8" xfId="26628"/>
    <cellStyle name="Moneda 4 4 2 6" xfId="807"/>
    <cellStyle name="Moneda 4 4 2 6 2" xfId="7091"/>
    <cellStyle name="Moneda 4 4 2 6 2 2" xfId="19636"/>
    <cellStyle name="Moneda 4 4 2 6 2 2 2" xfId="54112"/>
    <cellStyle name="Moneda 4 4 2 6 2 3" xfId="41575"/>
    <cellStyle name="Moneda 4 4 2 6 2 4" xfId="32175"/>
    <cellStyle name="Moneda 4 4 2 6 3" xfId="10224"/>
    <cellStyle name="Moneda 4 4 2 6 3 2" xfId="22769"/>
    <cellStyle name="Moneda 4 4 2 6 3 2 2" xfId="57243"/>
    <cellStyle name="Moneda 4 4 2 6 3 3" xfId="44708"/>
    <cellStyle name="Moneda 4 4 2 6 3 4" xfId="35308"/>
    <cellStyle name="Moneda 4 4 2 6 4" xfId="3958"/>
    <cellStyle name="Moneda 4 4 2 6 4 2" xfId="16503"/>
    <cellStyle name="Moneda 4 4 2 6 4 2 2" xfId="50979"/>
    <cellStyle name="Moneda 4 4 2 6 4 3" xfId="29042"/>
    <cellStyle name="Moneda 4 4 2 6 5" xfId="13370"/>
    <cellStyle name="Moneda 4 4 2 6 5 2" xfId="47846"/>
    <cellStyle name="Moneda 4 4 2 6 6" xfId="38442"/>
    <cellStyle name="Moneda 4 4 2 6 7" xfId="25908"/>
    <cellStyle name="Moneda 4 4 2 7" xfId="2039"/>
    <cellStyle name="Moneda 4 4 2 7 2" xfId="8310"/>
    <cellStyle name="Moneda 4 4 2 7 2 2" xfId="20855"/>
    <cellStyle name="Moneda 4 4 2 7 2 2 2" xfId="55331"/>
    <cellStyle name="Moneda 4 4 2 7 2 3" xfId="42794"/>
    <cellStyle name="Moneda 4 4 2 7 2 4" xfId="33394"/>
    <cellStyle name="Moneda 4 4 2 7 3" xfId="11445"/>
    <cellStyle name="Moneda 4 4 2 7 3 2" xfId="23989"/>
    <cellStyle name="Moneda 4 4 2 7 3 2 2" xfId="58463"/>
    <cellStyle name="Moneda 4 4 2 7 3 3" xfId="45928"/>
    <cellStyle name="Moneda 4 4 2 7 3 4" xfId="36528"/>
    <cellStyle name="Moneda 4 4 2 7 4" xfId="5177"/>
    <cellStyle name="Moneda 4 4 2 7 4 2" xfId="17722"/>
    <cellStyle name="Moneda 4 4 2 7 4 2 2" xfId="52198"/>
    <cellStyle name="Moneda 4 4 2 7 4 3" xfId="30261"/>
    <cellStyle name="Moneda 4 4 2 7 5" xfId="14589"/>
    <cellStyle name="Moneda 4 4 2 7 5 2" xfId="49065"/>
    <cellStyle name="Moneda 4 4 2 7 6" xfId="39661"/>
    <cellStyle name="Moneda 4 4 2 7 7" xfId="27127"/>
    <cellStyle name="Moneda 4 4 2 8" xfId="6401"/>
    <cellStyle name="Moneda 4 4 2 8 2" xfId="18946"/>
    <cellStyle name="Moneda 4 4 2 8 2 2" xfId="53422"/>
    <cellStyle name="Moneda 4 4 2 8 3" xfId="40885"/>
    <cellStyle name="Moneda 4 4 2 8 4" xfId="31485"/>
    <cellStyle name="Moneda 4 4 2 9" xfId="9534"/>
    <cellStyle name="Moneda 4 4 2 9 2" xfId="22079"/>
    <cellStyle name="Moneda 4 4 2 9 2 2" xfId="56553"/>
    <cellStyle name="Moneda 4 4 2 9 3" xfId="44018"/>
    <cellStyle name="Moneda 4 4 2 9 4" xfId="34618"/>
    <cellStyle name="Moneda 4 4 3" xfId="241"/>
    <cellStyle name="Moneda 4 4 3 10" xfId="25349"/>
    <cellStyle name="Moneda 4 4 3 2" xfId="1637"/>
    <cellStyle name="Moneda 4 4 3 2 2" xfId="2859"/>
    <cellStyle name="Moneda 4 4 3 2 2 2" xfId="9130"/>
    <cellStyle name="Moneda 4 4 3 2 2 2 2" xfId="21675"/>
    <cellStyle name="Moneda 4 4 3 2 2 2 2 2" xfId="56151"/>
    <cellStyle name="Moneda 4 4 3 2 2 2 3" xfId="43614"/>
    <cellStyle name="Moneda 4 4 3 2 2 2 4" xfId="34214"/>
    <cellStyle name="Moneda 4 4 3 2 2 3" xfId="12265"/>
    <cellStyle name="Moneda 4 4 3 2 2 3 2" xfId="24809"/>
    <cellStyle name="Moneda 4 4 3 2 2 3 2 2" xfId="59283"/>
    <cellStyle name="Moneda 4 4 3 2 2 3 3" xfId="46748"/>
    <cellStyle name="Moneda 4 4 3 2 2 3 4" xfId="37348"/>
    <cellStyle name="Moneda 4 4 3 2 2 4" xfId="5997"/>
    <cellStyle name="Moneda 4 4 3 2 2 4 2" xfId="18542"/>
    <cellStyle name="Moneda 4 4 3 2 2 4 2 2" xfId="53018"/>
    <cellStyle name="Moneda 4 4 3 2 2 4 3" xfId="31081"/>
    <cellStyle name="Moneda 4 4 3 2 2 5" xfId="15409"/>
    <cellStyle name="Moneda 4 4 3 2 2 5 2" xfId="49885"/>
    <cellStyle name="Moneda 4 4 3 2 2 6" xfId="40481"/>
    <cellStyle name="Moneda 4 4 3 2 2 7" xfId="27947"/>
    <cellStyle name="Moneda 4 4 3 2 3" xfId="7911"/>
    <cellStyle name="Moneda 4 4 3 2 3 2" xfId="20456"/>
    <cellStyle name="Moneda 4 4 3 2 3 2 2" xfId="54932"/>
    <cellStyle name="Moneda 4 4 3 2 3 3" xfId="42395"/>
    <cellStyle name="Moneda 4 4 3 2 3 4" xfId="32995"/>
    <cellStyle name="Moneda 4 4 3 2 4" xfId="11046"/>
    <cellStyle name="Moneda 4 4 3 2 4 2" xfId="23590"/>
    <cellStyle name="Moneda 4 4 3 2 4 2 2" xfId="58064"/>
    <cellStyle name="Moneda 4 4 3 2 4 3" xfId="45529"/>
    <cellStyle name="Moneda 4 4 3 2 4 4" xfId="36129"/>
    <cellStyle name="Moneda 4 4 3 2 5" xfId="4778"/>
    <cellStyle name="Moneda 4 4 3 2 5 2" xfId="17323"/>
    <cellStyle name="Moneda 4 4 3 2 5 2 2" xfId="51799"/>
    <cellStyle name="Moneda 4 4 3 2 5 3" xfId="29862"/>
    <cellStyle name="Moneda 4 4 3 2 6" xfId="14190"/>
    <cellStyle name="Moneda 4 4 3 2 6 2" xfId="48666"/>
    <cellStyle name="Moneda 4 4 3 2 7" xfId="39262"/>
    <cellStyle name="Moneda 4 4 3 2 8" xfId="26728"/>
    <cellStyle name="Moneda 4 4 3 3" xfId="938"/>
    <cellStyle name="Moneda 4 4 3 3 2" xfId="7222"/>
    <cellStyle name="Moneda 4 4 3 3 2 2" xfId="19767"/>
    <cellStyle name="Moneda 4 4 3 3 2 2 2" xfId="54243"/>
    <cellStyle name="Moneda 4 4 3 3 2 3" xfId="41706"/>
    <cellStyle name="Moneda 4 4 3 3 2 4" xfId="32306"/>
    <cellStyle name="Moneda 4 4 3 3 3" xfId="10355"/>
    <cellStyle name="Moneda 4 4 3 3 3 2" xfId="22900"/>
    <cellStyle name="Moneda 4 4 3 3 3 2 2" xfId="57374"/>
    <cellStyle name="Moneda 4 4 3 3 3 3" xfId="44839"/>
    <cellStyle name="Moneda 4 4 3 3 3 4" xfId="35439"/>
    <cellStyle name="Moneda 4 4 3 3 4" xfId="4089"/>
    <cellStyle name="Moneda 4 4 3 3 4 2" xfId="16634"/>
    <cellStyle name="Moneda 4 4 3 3 4 2 2" xfId="51110"/>
    <cellStyle name="Moneda 4 4 3 3 4 3" xfId="29173"/>
    <cellStyle name="Moneda 4 4 3 3 5" xfId="13501"/>
    <cellStyle name="Moneda 4 4 3 3 5 2" xfId="47977"/>
    <cellStyle name="Moneda 4 4 3 3 6" xfId="38573"/>
    <cellStyle name="Moneda 4 4 3 3 7" xfId="26039"/>
    <cellStyle name="Moneda 4 4 3 4" xfId="2170"/>
    <cellStyle name="Moneda 4 4 3 4 2" xfId="8441"/>
    <cellStyle name="Moneda 4 4 3 4 2 2" xfId="20986"/>
    <cellStyle name="Moneda 4 4 3 4 2 2 2" xfId="55462"/>
    <cellStyle name="Moneda 4 4 3 4 2 3" xfId="42925"/>
    <cellStyle name="Moneda 4 4 3 4 2 4" xfId="33525"/>
    <cellStyle name="Moneda 4 4 3 4 3" xfId="11576"/>
    <cellStyle name="Moneda 4 4 3 4 3 2" xfId="24120"/>
    <cellStyle name="Moneda 4 4 3 4 3 2 2" xfId="58594"/>
    <cellStyle name="Moneda 4 4 3 4 3 3" xfId="46059"/>
    <cellStyle name="Moneda 4 4 3 4 3 4" xfId="36659"/>
    <cellStyle name="Moneda 4 4 3 4 4" xfId="5308"/>
    <cellStyle name="Moneda 4 4 3 4 4 2" xfId="17853"/>
    <cellStyle name="Moneda 4 4 3 4 4 2 2" xfId="52329"/>
    <cellStyle name="Moneda 4 4 3 4 4 3" xfId="30392"/>
    <cellStyle name="Moneda 4 4 3 4 5" xfId="14720"/>
    <cellStyle name="Moneda 4 4 3 4 5 2" xfId="49196"/>
    <cellStyle name="Moneda 4 4 3 4 6" xfId="39792"/>
    <cellStyle name="Moneda 4 4 3 4 7" xfId="27258"/>
    <cellStyle name="Moneda 4 4 3 5" xfId="6532"/>
    <cellStyle name="Moneda 4 4 3 5 2" xfId="19077"/>
    <cellStyle name="Moneda 4 4 3 5 2 2" xfId="53553"/>
    <cellStyle name="Moneda 4 4 3 5 3" xfId="41016"/>
    <cellStyle name="Moneda 4 4 3 5 4" xfId="31616"/>
    <cellStyle name="Moneda 4 4 3 6" xfId="9665"/>
    <cellStyle name="Moneda 4 4 3 6 2" xfId="22210"/>
    <cellStyle name="Moneda 4 4 3 6 2 2" xfId="56684"/>
    <cellStyle name="Moneda 4 4 3 6 3" xfId="44149"/>
    <cellStyle name="Moneda 4 4 3 6 4" xfId="34749"/>
    <cellStyle name="Moneda 4 4 3 7" xfId="3399"/>
    <cellStyle name="Moneda 4 4 3 7 2" xfId="15944"/>
    <cellStyle name="Moneda 4 4 3 7 2 2" xfId="50420"/>
    <cellStyle name="Moneda 4 4 3 7 3" xfId="28483"/>
    <cellStyle name="Moneda 4 4 3 8" xfId="12811"/>
    <cellStyle name="Moneda 4 4 3 8 2" xfId="47287"/>
    <cellStyle name="Moneda 4 4 3 9" xfId="37883"/>
    <cellStyle name="Moneda 4 4 4" xfId="427"/>
    <cellStyle name="Moneda 4 4 4 10" xfId="25534"/>
    <cellStyle name="Moneda 4 4 4 2" xfId="1824"/>
    <cellStyle name="Moneda 4 4 4 2 2" xfId="3044"/>
    <cellStyle name="Moneda 4 4 4 2 2 2" xfId="9315"/>
    <cellStyle name="Moneda 4 4 4 2 2 2 2" xfId="21860"/>
    <cellStyle name="Moneda 4 4 4 2 2 2 2 2" xfId="56336"/>
    <cellStyle name="Moneda 4 4 4 2 2 2 3" xfId="43799"/>
    <cellStyle name="Moneda 4 4 4 2 2 2 4" xfId="34399"/>
    <cellStyle name="Moneda 4 4 4 2 2 3" xfId="12450"/>
    <cellStyle name="Moneda 4 4 4 2 2 3 2" xfId="24994"/>
    <cellStyle name="Moneda 4 4 4 2 2 3 2 2" xfId="59468"/>
    <cellStyle name="Moneda 4 4 4 2 2 3 3" xfId="46933"/>
    <cellStyle name="Moneda 4 4 4 2 2 3 4" xfId="37533"/>
    <cellStyle name="Moneda 4 4 4 2 2 4" xfId="6182"/>
    <cellStyle name="Moneda 4 4 4 2 2 4 2" xfId="18727"/>
    <cellStyle name="Moneda 4 4 4 2 2 4 2 2" xfId="53203"/>
    <cellStyle name="Moneda 4 4 4 2 2 4 3" xfId="31266"/>
    <cellStyle name="Moneda 4 4 4 2 2 5" xfId="15594"/>
    <cellStyle name="Moneda 4 4 4 2 2 5 2" xfId="50070"/>
    <cellStyle name="Moneda 4 4 4 2 2 6" xfId="40666"/>
    <cellStyle name="Moneda 4 4 4 2 2 7" xfId="28132"/>
    <cellStyle name="Moneda 4 4 4 2 3" xfId="8096"/>
    <cellStyle name="Moneda 4 4 4 2 3 2" xfId="20641"/>
    <cellStyle name="Moneda 4 4 4 2 3 2 2" xfId="55117"/>
    <cellStyle name="Moneda 4 4 4 2 3 3" xfId="42580"/>
    <cellStyle name="Moneda 4 4 4 2 3 4" xfId="33180"/>
    <cellStyle name="Moneda 4 4 4 2 4" xfId="11231"/>
    <cellStyle name="Moneda 4 4 4 2 4 2" xfId="23775"/>
    <cellStyle name="Moneda 4 4 4 2 4 2 2" xfId="58249"/>
    <cellStyle name="Moneda 4 4 4 2 4 3" xfId="45714"/>
    <cellStyle name="Moneda 4 4 4 2 4 4" xfId="36314"/>
    <cellStyle name="Moneda 4 4 4 2 5" xfId="4963"/>
    <cellStyle name="Moneda 4 4 4 2 5 2" xfId="17508"/>
    <cellStyle name="Moneda 4 4 4 2 5 2 2" xfId="51984"/>
    <cellStyle name="Moneda 4 4 4 2 5 3" xfId="30047"/>
    <cellStyle name="Moneda 4 4 4 2 6" xfId="14375"/>
    <cellStyle name="Moneda 4 4 4 2 6 2" xfId="48851"/>
    <cellStyle name="Moneda 4 4 4 2 7" xfId="39447"/>
    <cellStyle name="Moneda 4 4 4 2 8" xfId="26913"/>
    <cellStyle name="Moneda 4 4 4 3" xfId="1123"/>
    <cellStyle name="Moneda 4 4 4 3 2" xfId="7407"/>
    <cellStyle name="Moneda 4 4 4 3 2 2" xfId="19952"/>
    <cellStyle name="Moneda 4 4 4 3 2 2 2" xfId="54428"/>
    <cellStyle name="Moneda 4 4 4 3 2 3" xfId="41891"/>
    <cellStyle name="Moneda 4 4 4 3 2 4" xfId="32491"/>
    <cellStyle name="Moneda 4 4 4 3 3" xfId="10540"/>
    <cellStyle name="Moneda 4 4 4 3 3 2" xfId="23085"/>
    <cellStyle name="Moneda 4 4 4 3 3 2 2" xfId="57559"/>
    <cellStyle name="Moneda 4 4 4 3 3 3" xfId="45024"/>
    <cellStyle name="Moneda 4 4 4 3 3 4" xfId="35624"/>
    <cellStyle name="Moneda 4 4 4 3 4" xfId="4274"/>
    <cellStyle name="Moneda 4 4 4 3 4 2" xfId="16819"/>
    <cellStyle name="Moneda 4 4 4 3 4 2 2" xfId="51295"/>
    <cellStyle name="Moneda 4 4 4 3 4 3" xfId="29358"/>
    <cellStyle name="Moneda 4 4 4 3 5" xfId="13686"/>
    <cellStyle name="Moneda 4 4 4 3 5 2" xfId="48162"/>
    <cellStyle name="Moneda 4 4 4 3 6" xfId="38758"/>
    <cellStyle name="Moneda 4 4 4 3 7" xfId="26224"/>
    <cellStyle name="Moneda 4 4 4 4" xfId="2355"/>
    <cellStyle name="Moneda 4 4 4 4 2" xfId="8626"/>
    <cellStyle name="Moneda 4 4 4 4 2 2" xfId="21171"/>
    <cellStyle name="Moneda 4 4 4 4 2 2 2" xfId="55647"/>
    <cellStyle name="Moneda 4 4 4 4 2 3" xfId="43110"/>
    <cellStyle name="Moneda 4 4 4 4 2 4" xfId="33710"/>
    <cellStyle name="Moneda 4 4 4 4 3" xfId="11761"/>
    <cellStyle name="Moneda 4 4 4 4 3 2" xfId="24305"/>
    <cellStyle name="Moneda 4 4 4 4 3 2 2" xfId="58779"/>
    <cellStyle name="Moneda 4 4 4 4 3 3" xfId="46244"/>
    <cellStyle name="Moneda 4 4 4 4 3 4" xfId="36844"/>
    <cellStyle name="Moneda 4 4 4 4 4" xfId="5493"/>
    <cellStyle name="Moneda 4 4 4 4 4 2" xfId="18038"/>
    <cellStyle name="Moneda 4 4 4 4 4 2 2" xfId="52514"/>
    <cellStyle name="Moneda 4 4 4 4 4 3" xfId="30577"/>
    <cellStyle name="Moneda 4 4 4 4 5" xfId="14905"/>
    <cellStyle name="Moneda 4 4 4 4 5 2" xfId="49381"/>
    <cellStyle name="Moneda 4 4 4 4 6" xfId="39977"/>
    <cellStyle name="Moneda 4 4 4 4 7" xfId="27443"/>
    <cellStyle name="Moneda 4 4 4 5" xfId="6717"/>
    <cellStyle name="Moneda 4 4 4 5 2" xfId="19262"/>
    <cellStyle name="Moneda 4 4 4 5 2 2" xfId="53738"/>
    <cellStyle name="Moneda 4 4 4 5 3" xfId="41201"/>
    <cellStyle name="Moneda 4 4 4 5 4" xfId="31801"/>
    <cellStyle name="Moneda 4 4 4 6" xfId="9850"/>
    <cellStyle name="Moneda 4 4 4 6 2" xfId="22395"/>
    <cellStyle name="Moneda 4 4 4 6 2 2" xfId="56869"/>
    <cellStyle name="Moneda 4 4 4 6 3" xfId="44334"/>
    <cellStyle name="Moneda 4 4 4 6 4" xfId="34934"/>
    <cellStyle name="Moneda 4 4 4 7" xfId="3584"/>
    <cellStyle name="Moneda 4 4 4 7 2" xfId="16129"/>
    <cellStyle name="Moneda 4 4 4 7 2 2" xfId="50605"/>
    <cellStyle name="Moneda 4 4 4 7 3" xfId="28668"/>
    <cellStyle name="Moneda 4 4 4 8" xfId="12996"/>
    <cellStyle name="Moneda 4 4 4 8 2" xfId="47472"/>
    <cellStyle name="Moneda 4 4 4 9" xfId="38068"/>
    <cellStyle name="Moneda 4 4 5" xfId="593"/>
    <cellStyle name="Moneda 4 4 5 2" xfId="1283"/>
    <cellStyle name="Moneda 4 4 5 2 2" xfId="7567"/>
    <cellStyle name="Moneda 4 4 5 2 2 2" xfId="20112"/>
    <cellStyle name="Moneda 4 4 5 2 2 2 2" xfId="54588"/>
    <cellStyle name="Moneda 4 4 5 2 2 3" xfId="42051"/>
    <cellStyle name="Moneda 4 4 5 2 2 4" xfId="32651"/>
    <cellStyle name="Moneda 4 4 5 2 3" xfId="10700"/>
    <cellStyle name="Moneda 4 4 5 2 3 2" xfId="23245"/>
    <cellStyle name="Moneda 4 4 5 2 3 2 2" xfId="57719"/>
    <cellStyle name="Moneda 4 4 5 2 3 3" xfId="45184"/>
    <cellStyle name="Moneda 4 4 5 2 3 4" xfId="35784"/>
    <cellStyle name="Moneda 4 4 5 2 4" xfId="4434"/>
    <cellStyle name="Moneda 4 4 5 2 4 2" xfId="16979"/>
    <cellStyle name="Moneda 4 4 5 2 4 2 2" xfId="51455"/>
    <cellStyle name="Moneda 4 4 5 2 4 3" xfId="29518"/>
    <cellStyle name="Moneda 4 4 5 2 5" xfId="13846"/>
    <cellStyle name="Moneda 4 4 5 2 5 2" xfId="48322"/>
    <cellStyle name="Moneda 4 4 5 2 6" xfId="38918"/>
    <cellStyle name="Moneda 4 4 5 2 7" xfId="26384"/>
    <cellStyle name="Moneda 4 4 5 3" xfId="2515"/>
    <cellStyle name="Moneda 4 4 5 3 2" xfId="8786"/>
    <cellStyle name="Moneda 4 4 5 3 2 2" xfId="21331"/>
    <cellStyle name="Moneda 4 4 5 3 2 2 2" xfId="55807"/>
    <cellStyle name="Moneda 4 4 5 3 2 3" xfId="43270"/>
    <cellStyle name="Moneda 4 4 5 3 2 4" xfId="33870"/>
    <cellStyle name="Moneda 4 4 5 3 3" xfId="11921"/>
    <cellStyle name="Moneda 4 4 5 3 3 2" xfId="24465"/>
    <cellStyle name="Moneda 4 4 5 3 3 2 2" xfId="58939"/>
    <cellStyle name="Moneda 4 4 5 3 3 3" xfId="46404"/>
    <cellStyle name="Moneda 4 4 5 3 3 4" xfId="37004"/>
    <cellStyle name="Moneda 4 4 5 3 4" xfId="5653"/>
    <cellStyle name="Moneda 4 4 5 3 4 2" xfId="18198"/>
    <cellStyle name="Moneda 4 4 5 3 4 2 2" xfId="52674"/>
    <cellStyle name="Moneda 4 4 5 3 4 3" xfId="30737"/>
    <cellStyle name="Moneda 4 4 5 3 5" xfId="15065"/>
    <cellStyle name="Moneda 4 4 5 3 5 2" xfId="49541"/>
    <cellStyle name="Moneda 4 4 5 3 6" xfId="40137"/>
    <cellStyle name="Moneda 4 4 5 3 7" xfId="27603"/>
    <cellStyle name="Moneda 4 4 5 4" xfId="6877"/>
    <cellStyle name="Moneda 4 4 5 4 2" xfId="19422"/>
    <cellStyle name="Moneda 4 4 5 4 2 2" xfId="53898"/>
    <cellStyle name="Moneda 4 4 5 4 3" xfId="41361"/>
    <cellStyle name="Moneda 4 4 5 4 4" xfId="31961"/>
    <cellStyle name="Moneda 4 4 5 5" xfId="10010"/>
    <cellStyle name="Moneda 4 4 5 5 2" xfId="22555"/>
    <cellStyle name="Moneda 4 4 5 5 2 2" xfId="57029"/>
    <cellStyle name="Moneda 4 4 5 5 3" xfId="44494"/>
    <cellStyle name="Moneda 4 4 5 5 4" xfId="35094"/>
    <cellStyle name="Moneda 4 4 5 6" xfId="3744"/>
    <cellStyle name="Moneda 4 4 5 6 2" xfId="16289"/>
    <cellStyle name="Moneda 4 4 5 6 2 2" xfId="50765"/>
    <cellStyle name="Moneda 4 4 5 6 3" xfId="28828"/>
    <cellStyle name="Moneda 4 4 5 7" xfId="13156"/>
    <cellStyle name="Moneda 4 4 5 7 2" xfId="47632"/>
    <cellStyle name="Moneda 4 4 5 8" xfId="38228"/>
    <cellStyle name="Moneda 4 4 5 9" xfId="25694"/>
    <cellStyle name="Moneda 4 4 6" xfId="1456"/>
    <cellStyle name="Moneda 4 4 6 2" xfId="2685"/>
    <cellStyle name="Moneda 4 4 6 2 2" xfId="8956"/>
    <cellStyle name="Moneda 4 4 6 2 2 2" xfId="21501"/>
    <cellStyle name="Moneda 4 4 6 2 2 2 2" xfId="55977"/>
    <cellStyle name="Moneda 4 4 6 2 2 3" xfId="43440"/>
    <cellStyle name="Moneda 4 4 6 2 2 4" xfId="34040"/>
    <cellStyle name="Moneda 4 4 6 2 3" xfId="12091"/>
    <cellStyle name="Moneda 4 4 6 2 3 2" xfId="24635"/>
    <cellStyle name="Moneda 4 4 6 2 3 2 2" xfId="59109"/>
    <cellStyle name="Moneda 4 4 6 2 3 3" xfId="46574"/>
    <cellStyle name="Moneda 4 4 6 2 3 4" xfId="37174"/>
    <cellStyle name="Moneda 4 4 6 2 4" xfId="5823"/>
    <cellStyle name="Moneda 4 4 6 2 4 2" xfId="18368"/>
    <cellStyle name="Moneda 4 4 6 2 4 2 2" xfId="52844"/>
    <cellStyle name="Moneda 4 4 6 2 4 3" xfId="30907"/>
    <cellStyle name="Moneda 4 4 6 2 5" xfId="15235"/>
    <cellStyle name="Moneda 4 4 6 2 5 2" xfId="49711"/>
    <cellStyle name="Moneda 4 4 6 2 6" xfId="40307"/>
    <cellStyle name="Moneda 4 4 6 2 7" xfId="27773"/>
    <cellStyle name="Moneda 4 4 6 3" xfId="7737"/>
    <cellStyle name="Moneda 4 4 6 3 2" xfId="20282"/>
    <cellStyle name="Moneda 4 4 6 3 2 2" xfId="54758"/>
    <cellStyle name="Moneda 4 4 6 3 3" xfId="42221"/>
    <cellStyle name="Moneda 4 4 6 3 4" xfId="32821"/>
    <cellStyle name="Moneda 4 4 6 4" xfId="10871"/>
    <cellStyle name="Moneda 4 4 6 4 2" xfId="23415"/>
    <cellStyle name="Moneda 4 4 6 4 2 2" xfId="57889"/>
    <cellStyle name="Moneda 4 4 6 4 3" xfId="45354"/>
    <cellStyle name="Moneda 4 4 6 4 4" xfId="35954"/>
    <cellStyle name="Moneda 4 4 6 5" xfId="4604"/>
    <cellStyle name="Moneda 4 4 6 5 2" xfId="17149"/>
    <cellStyle name="Moneda 4 4 6 5 2 2" xfId="51625"/>
    <cellStyle name="Moneda 4 4 6 5 3" xfId="29688"/>
    <cellStyle name="Moneda 4 4 6 6" xfId="14016"/>
    <cellStyle name="Moneda 4 4 6 6 2" xfId="48492"/>
    <cellStyle name="Moneda 4 4 6 7" xfId="39088"/>
    <cellStyle name="Moneda 4 4 6 8" xfId="26554"/>
    <cellStyle name="Moneda 4 4 7" xfId="753"/>
    <cellStyle name="Moneda 4 4 7 2" xfId="7037"/>
    <cellStyle name="Moneda 4 4 7 2 2" xfId="19582"/>
    <cellStyle name="Moneda 4 4 7 2 2 2" xfId="54058"/>
    <cellStyle name="Moneda 4 4 7 2 3" xfId="41521"/>
    <cellStyle name="Moneda 4 4 7 2 4" xfId="32121"/>
    <cellStyle name="Moneda 4 4 7 3" xfId="10170"/>
    <cellStyle name="Moneda 4 4 7 3 2" xfId="22715"/>
    <cellStyle name="Moneda 4 4 7 3 2 2" xfId="57189"/>
    <cellStyle name="Moneda 4 4 7 3 3" xfId="44654"/>
    <cellStyle name="Moneda 4 4 7 3 4" xfId="35254"/>
    <cellStyle name="Moneda 4 4 7 4" xfId="3904"/>
    <cellStyle name="Moneda 4 4 7 4 2" xfId="16449"/>
    <cellStyle name="Moneda 4 4 7 4 2 2" xfId="50925"/>
    <cellStyle name="Moneda 4 4 7 4 3" xfId="28988"/>
    <cellStyle name="Moneda 4 4 7 5" xfId="13316"/>
    <cellStyle name="Moneda 4 4 7 5 2" xfId="47792"/>
    <cellStyle name="Moneda 4 4 7 6" xfId="38388"/>
    <cellStyle name="Moneda 4 4 7 7" xfId="25854"/>
    <cellStyle name="Moneda 4 4 8" xfId="1985"/>
    <cellStyle name="Moneda 4 4 8 2" xfId="8256"/>
    <cellStyle name="Moneda 4 4 8 2 2" xfId="20801"/>
    <cellStyle name="Moneda 4 4 8 2 2 2" xfId="55277"/>
    <cellStyle name="Moneda 4 4 8 2 3" xfId="42740"/>
    <cellStyle name="Moneda 4 4 8 2 4" xfId="33340"/>
    <cellStyle name="Moneda 4 4 8 3" xfId="11391"/>
    <cellStyle name="Moneda 4 4 8 3 2" xfId="23935"/>
    <cellStyle name="Moneda 4 4 8 3 2 2" xfId="58409"/>
    <cellStyle name="Moneda 4 4 8 3 3" xfId="45874"/>
    <cellStyle name="Moneda 4 4 8 3 4" xfId="36474"/>
    <cellStyle name="Moneda 4 4 8 4" xfId="5123"/>
    <cellStyle name="Moneda 4 4 8 4 2" xfId="17668"/>
    <cellStyle name="Moneda 4 4 8 4 2 2" xfId="52144"/>
    <cellStyle name="Moneda 4 4 8 4 3" xfId="30207"/>
    <cellStyle name="Moneda 4 4 8 5" xfId="14535"/>
    <cellStyle name="Moneda 4 4 8 5 2" xfId="49011"/>
    <cellStyle name="Moneda 4 4 8 6" xfId="39607"/>
    <cellStyle name="Moneda 4 4 8 7" xfId="27073"/>
    <cellStyle name="Moneda 4 4 9" xfId="6347"/>
    <cellStyle name="Moneda 4 4 9 2" xfId="18892"/>
    <cellStyle name="Moneda 4 4 9 2 2" xfId="53368"/>
    <cellStyle name="Moneda 4 4 9 3" xfId="40831"/>
    <cellStyle name="Moneda 4 4 9 4" xfId="31431"/>
    <cellStyle name="Moneda 4 5" xfId="122"/>
    <cellStyle name="Moneda 4 5 2" xfId="526"/>
    <cellStyle name="Moneda 4 6" xfId="65"/>
    <cellStyle name="Moneda 4 6 10" xfId="3232"/>
    <cellStyle name="Moneda 4 6 10 2" xfId="15777"/>
    <cellStyle name="Moneda 4 6 10 2 2" xfId="50253"/>
    <cellStyle name="Moneda 4 6 10 3" xfId="28316"/>
    <cellStyle name="Moneda 4 6 11" xfId="12644"/>
    <cellStyle name="Moneda 4 6 11 2" xfId="47120"/>
    <cellStyle name="Moneda 4 6 12" xfId="37716"/>
    <cellStyle name="Moneda 4 6 13" xfId="25182"/>
    <cellStyle name="Moneda 4 6 2" xfId="259"/>
    <cellStyle name="Moneda 4 6 2 10" xfId="25367"/>
    <cellStyle name="Moneda 4 6 2 2" xfId="1655"/>
    <cellStyle name="Moneda 4 6 2 2 2" xfId="2877"/>
    <cellStyle name="Moneda 4 6 2 2 2 2" xfId="9148"/>
    <cellStyle name="Moneda 4 6 2 2 2 2 2" xfId="21693"/>
    <cellStyle name="Moneda 4 6 2 2 2 2 2 2" xfId="56169"/>
    <cellStyle name="Moneda 4 6 2 2 2 2 3" xfId="43632"/>
    <cellStyle name="Moneda 4 6 2 2 2 2 4" xfId="34232"/>
    <cellStyle name="Moneda 4 6 2 2 2 3" xfId="12283"/>
    <cellStyle name="Moneda 4 6 2 2 2 3 2" xfId="24827"/>
    <cellStyle name="Moneda 4 6 2 2 2 3 2 2" xfId="59301"/>
    <cellStyle name="Moneda 4 6 2 2 2 3 3" xfId="46766"/>
    <cellStyle name="Moneda 4 6 2 2 2 3 4" xfId="37366"/>
    <cellStyle name="Moneda 4 6 2 2 2 4" xfId="6015"/>
    <cellStyle name="Moneda 4 6 2 2 2 4 2" xfId="18560"/>
    <cellStyle name="Moneda 4 6 2 2 2 4 2 2" xfId="53036"/>
    <cellStyle name="Moneda 4 6 2 2 2 4 3" xfId="31099"/>
    <cellStyle name="Moneda 4 6 2 2 2 5" xfId="15427"/>
    <cellStyle name="Moneda 4 6 2 2 2 5 2" xfId="49903"/>
    <cellStyle name="Moneda 4 6 2 2 2 6" xfId="40499"/>
    <cellStyle name="Moneda 4 6 2 2 2 7" xfId="27965"/>
    <cellStyle name="Moneda 4 6 2 2 3" xfId="7929"/>
    <cellStyle name="Moneda 4 6 2 2 3 2" xfId="20474"/>
    <cellStyle name="Moneda 4 6 2 2 3 2 2" xfId="54950"/>
    <cellStyle name="Moneda 4 6 2 2 3 3" xfId="42413"/>
    <cellStyle name="Moneda 4 6 2 2 3 4" xfId="33013"/>
    <cellStyle name="Moneda 4 6 2 2 4" xfId="11064"/>
    <cellStyle name="Moneda 4 6 2 2 4 2" xfId="23608"/>
    <cellStyle name="Moneda 4 6 2 2 4 2 2" xfId="58082"/>
    <cellStyle name="Moneda 4 6 2 2 4 3" xfId="45547"/>
    <cellStyle name="Moneda 4 6 2 2 4 4" xfId="36147"/>
    <cellStyle name="Moneda 4 6 2 2 5" xfId="4796"/>
    <cellStyle name="Moneda 4 6 2 2 5 2" xfId="17341"/>
    <cellStyle name="Moneda 4 6 2 2 5 2 2" xfId="51817"/>
    <cellStyle name="Moneda 4 6 2 2 5 3" xfId="29880"/>
    <cellStyle name="Moneda 4 6 2 2 6" xfId="14208"/>
    <cellStyle name="Moneda 4 6 2 2 6 2" xfId="48684"/>
    <cellStyle name="Moneda 4 6 2 2 7" xfId="39280"/>
    <cellStyle name="Moneda 4 6 2 2 8" xfId="26746"/>
    <cellStyle name="Moneda 4 6 2 3" xfId="956"/>
    <cellStyle name="Moneda 4 6 2 3 2" xfId="7240"/>
    <cellStyle name="Moneda 4 6 2 3 2 2" xfId="19785"/>
    <cellStyle name="Moneda 4 6 2 3 2 2 2" xfId="54261"/>
    <cellStyle name="Moneda 4 6 2 3 2 3" xfId="41724"/>
    <cellStyle name="Moneda 4 6 2 3 2 4" xfId="32324"/>
    <cellStyle name="Moneda 4 6 2 3 3" xfId="10373"/>
    <cellStyle name="Moneda 4 6 2 3 3 2" xfId="22918"/>
    <cellStyle name="Moneda 4 6 2 3 3 2 2" xfId="57392"/>
    <cellStyle name="Moneda 4 6 2 3 3 3" xfId="44857"/>
    <cellStyle name="Moneda 4 6 2 3 3 4" xfId="35457"/>
    <cellStyle name="Moneda 4 6 2 3 4" xfId="4107"/>
    <cellStyle name="Moneda 4 6 2 3 4 2" xfId="16652"/>
    <cellStyle name="Moneda 4 6 2 3 4 2 2" xfId="51128"/>
    <cellStyle name="Moneda 4 6 2 3 4 3" xfId="29191"/>
    <cellStyle name="Moneda 4 6 2 3 5" xfId="13519"/>
    <cellStyle name="Moneda 4 6 2 3 5 2" xfId="47995"/>
    <cellStyle name="Moneda 4 6 2 3 6" xfId="38591"/>
    <cellStyle name="Moneda 4 6 2 3 7" xfId="26057"/>
    <cellStyle name="Moneda 4 6 2 4" xfId="2188"/>
    <cellStyle name="Moneda 4 6 2 4 2" xfId="8459"/>
    <cellStyle name="Moneda 4 6 2 4 2 2" xfId="21004"/>
    <cellStyle name="Moneda 4 6 2 4 2 2 2" xfId="55480"/>
    <cellStyle name="Moneda 4 6 2 4 2 3" xfId="42943"/>
    <cellStyle name="Moneda 4 6 2 4 2 4" xfId="33543"/>
    <cellStyle name="Moneda 4 6 2 4 3" xfId="11594"/>
    <cellStyle name="Moneda 4 6 2 4 3 2" xfId="24138"/>
    <cellStyle name="Moneda 4 6 2 4 3 2 2" xfId="58612"/>
    <cellStyle name="Moneda 4 6 2 4 3 3" xfId="46077"/>
    <cellStyle name="Moneda 4 6 2 4 3 4" xfId="36677"/>
    <cellStyle name="Moneda 4 6 2 4 4" xfId="5326"/>
    <cellStyle name="Moneda 4 6 2 4 4 2" xfId="17871"/>
    <cellStyle name="Moneda 4 6 2 4 4 2 2" xfId="52347"/>
    <cellStyle name="Moneda 4 6 2 4 4 3" xfId="30410"/>
    <cellStyle name="Moneda 4 6 2 4 5" xfId="14738"/>
    <cellStyle name="Moneda 4 6 2 4 5 2" xfId="49214"/>
    <cellStyle name="Moneda 4 6 2 4 6" xfId="39810"/>
    <cellStyle name="Moneda 4 6 2 4 7" xfId="27276"/>
    <cellStyle name="Moneda 4 6 2 5" xfId="6550"/>
    <cellStyle name="Moneda 4 6 2 5 2" xfId="19095"/>
    <cellStyle name="Moneda 4 6 2 5 2 2" xfId="53571"/>
    <cellStyle name="Moneda 4 6 2 5 3" xfId="41034"/>
    <cellStyle name="Moneda 4 6 2 5 4" xfId="31634"/>
    <cellStyle name="Moneda 4 6 2 6" xfId="9683"/>
    <cellStyle name="Moneda 4 6 2 6 2" xfId="22228"/>
    <cellStyle name="Moneda 4 6 2 6 2 2" xfId="56702"/>
    <cellStyle name="Moneda 4 6 2 6 3" xfId="44167"/>
    <cellStyle name="Moneda 4 6 2 6 4" xfId="34767"/>
    <cellStyle name="Moneda 4 6 2 7" xfId="3417"/>
    <cellStyle name="Moneda 4 6 2 7 2" xfId="15962"/>
    <cellStyle name="Moneda 4 6 2 7 2 2" xfId="50438"/>
    <cellStyle name="Moneda 4 6 2 7 3" xfId="28501"/>
    <cellStyle name="Moneda 4 6 2 8" xfId="12829"/>
    <cellStyle name="Moneda 4 6 2 8 2" xfId="47305"/>
    <cellStyle name="Moneda 4 6 2 9" xfId="37901"/>
    <cellStyle name="Moneda 4 6 3" xfId="471"/>
    <cellStyle name="Moneda 4 6 3 10" xfId="25578"/>
    <cellStyle name="Moneda 4 6 3 2" xfId="1868"/>
    <cellStyle name="Moneda 4 6 3 2 2" xfId="3088"/>
    <cellStyle name="Moneda 4 6 3 2 2 2" xfId="9359"/>
    <cellStyle name="Moneda 4 6 3 2 2 2 2" xfId="21904"/>
    <cellStyle name="Moneda 4 6 3 2 2 2 2 2" xfId="56380"/>
    <cellStyle name="Moneda 4 6 3 2 2 2 3" xfId="43843"/>
    <cellStyle name="Moneda 4 6 3 2 2 2 4" xfId="34443"/>
    <cellStyle name="Moneda 4 6 3 2 2 3" xfId="12494"/>
    <cellStyle name="Moneda 4 6 3 2 2 3 2" xfId="25038"/>
    <cellStyle name="Moneda 4 6 3 2 2 3 2 2" xfId="59512"/>
    <cellStyle name="Moneda 4 6 3 2 2 3 3" xfId="46977"/>
    <cellStyle name="Moneda 4 6 3 2 2 3 4" xfId="37577"/>
    <cellStyle name="Moneda 4 6 3 2 2 4" xfId="6226"/>
    <cellStyle name="Moneda 4 6 3 2 2 4 2" xfId="18771"/>
    <cellStyle name="Moneda 4 6 3 2 2 4 2 2" xfId="53247"/>
    <cellStyle name="Moneda 4 6 3 2 2 4 3" xfId="31310"/>
    <cellStyle name="Moneda 4 6 3 2 2 5" xfId="15638"/>
    <cellStyle name="Moneda 4 6 3 2 2 5 2" xfId="50114"/>
    <cellStyle name="Moneda 4 6 3 2 2 6" xfId="40710"/>
    <cellStyle name="Moneda 4 6 3 2 2 7" xfId="28176"/>
    <cellStyle name="Moneda 4 6 3 2 3" xfId="8140"/>
    <cellStyle name="Moneda 4 6 3 2 3 2" xfId="20685"/>
    <cellStyle name="Moneda 4 6 3 2 3 2 2" xfId="55161"/>
    <cellStyle name="Moneda 4 6 3 2 3 3" xfId="42624"/>
    <cellStyle name="Moneda 4 6 3 2 3 4" xfId="33224"/>
    <cellStyle name="Moneda 4 6 3 2 4" xfId="11275"/>
    <cellStyle name="Moneda 4 6 3 2 4 2" xfId="23819"/>
    <cellStyle name="Moneda 4 6 3 2 4 2 2" xfId="58293"/>
    <cellStyle name="Moneda 4 6 3 2 4 3" xfId="45758"/>
    <cellStyle name="Moneda 4 6 3 2 4 4" xfId="36358"/>
    <cellStyle name="Moneda 4 6 3 2 5" xfId="5007"/>
    <cellStyle name="Moneda 4 6 3 2 5 2" xfId="17552"/>
    <cellStyle name="Moneda 4 6 3 2 5 2 2" xfId="52028"/>
    <cellStyle name="Moneda 4 6 3 2 5 3" xfId="30091"/>
    <cellStyle name="Moneda 4 6 3 2 6" xfId="14419"/>
    <cellStyle name="Moneda 4 6 3 2 6 2" xfId="48895"/>
    <cellStyle name="Moneda 4 6 3 2 7" xfId="39491"/>
    <cellStyle name="Moneda 4 6 3 2 8" xfId="26957"/>
    <cellStyle name="Moneda 4 6 3 3" xfId="1167"/>
    <cellStyle name="Moneda 4 6 3 3 2" xfId="7451"/>
    <cellStyle name="Moneda 4 6 3 3 2 2" xfId="19996"/>
    <cellStyle name="Moneda 4 6 3 3 2 2 2" xfId="54472"/>
    <cellStyle name="Moneda 4 6 3 3 2 3" xfId="41935"/>
    <cellStyle name="Moneda 4 6 3 3 2 4" xfId="32535"/>
    <cellStyle name="Moneda 4 6 3 3 3" xfId="10584"/>
    <cellStyle name="Moneda 4 6 3 3 3 2" xfId="23129"/>
    <cellStyle name="Moneda 4 6 3 3 3 2 2" xfId="57603"/>
    <cellStyle name="Moneda 4 6 3 3 3 3" xfId="45068"/>
    <cellStyle name="Moneda 4 6 3 3 3 4" xfId="35668"/>
    <cellStyle name="Moneda 4 6 3 3 4" xfId="4318"/>
    <cellStyle name="Moneda 4 6 3 3 4 2" xfId="16863"/>
    <cellStyle name="Moneda 4 6 3 3 4 2 2" xfId="51339"/>
    <cellStyle name="Moneda 4 6 3 3 4 3" xfId="29402"/>
    <cellStyle name="Moneda 4 6 3 3 5" xfId="13730"/>
    <cellStyle name="Moneda 4 6 3 3 5 2" xfId="48206"/>
    <cellStyle name="Moneda 4 6 3 3 6" xfId="38802"/>
    <cellStyle name="Moneda 4 6 3 3 7" xfId="26268"/>
    <cellStyle name="Moneda 4 6 3 4" xfId="2399"/>
    <cellStyle name="Moneda 4 6 3 4 2" xfId="8670"/>
    <cellStyle name="Moneda 4 6 3 4 2 2" xfId="21215"/>
    <cellStyle name="Moneda 4 6 3 4 2 2 2" xfId="55691"/>
    <cellStyle name="Moneda 4 6 3 4 2 3" xfId="43154"/>
    <cellStyle name="Moneda 4 6 3 4 2 4" xfId="33754"/>
    <cellStyle name="Moneda 4 6 3 4 3" xfId="11805"/>
    <cellStyle name="Moneda 4 6 3 4 3 2" xfId="24349"/>
    <cellStyle name="Moneda 4 6 3 4 3 2 2" xfId="58823"/>
    <cellStyle name="Moneda 4 6 3 4 3 3" xfId="46288"/>
    <cellStyle name="Moneda 4 6 3 4 3 4" xfId="36888"/>
    <cellStyle name="Moneda 4 6 3 4 4" xfId="5537"/>
    <cellStyle name="Moneda 4 6 3 4 4 2" xfId="18082"/>
    <cellStyle name="Moneda 4 6 3 4 4 2 2" xfId="52558"/>
    <cellStyle name="Moneda 4 6 3 4 4 3" xfId="30621"/>
    <cellStyle name="Moneda 4 6 3 4 5" xfId="14949"/>
    <cellStyle name="Moneda 4 6 3 4 5 2" xfId="49425"/>
    <cellStyle name="Moneda 4 6 3 4 6" xfId="40021"/>
    <cellStyle name="Moneda 4 6 3 4 7" xfId="27487"/>
    <cellStyle name="Moneda 4 6 3 5" xfId="6761"/>
    <cellStyle name="Moneda 4 6 3 5 2" xfId="19306"/>
    <cellStyle name="Moneda 4 6 3 5 2 2" xfId="53782"/>
    <cellStyle name="Moneda 4 6 3 5 3" xfId="41245"/>
    <cellStyle name="Moneda 4 6 3 5 4" xfId="31845"/>
    <cellStyle name="Moneda 4 6 3 6" xfId="9894"/>
    <cellStyle name="Moneda 4 6 3 6 2" xfId="22439"/>
    <cellStyle name="Moneda 4 6 3 6 2 2" xfId="56913"/>
    <cellStyle name="Moneda 4 6 3 6 3" xfId="44378"/>
    <cellStyle name="Moneda 4 6 3 6 4" xfId="34978"/>
    <cellStyle name="Moneda 4 6 3 7" xfId="3628"/>
    <cellStyle name="Moneda 4 6 3 7 2" xfId="16173"/>
    <cellStyle name="Moneda 4 6 3 7 2 2" xfId="50649"/>
    <cellStyle name="Moneda 4 6 3 7 3" xfId="28712"/>
    <cellStyle name="Moneda 4 6 3 8" xfId="13040"/>
    <cellStyle name="Moneda 4 6 3 8 2" xfId="47516"/>
    <cellStyle name="Moneda 4 6 3 9" xfId="38112"/>
    <cellStyle name="Moneda 4 6 4" xfId="637"/>
    <cellStyle name="Moneda 4 6 4 2" xfId="1327"/>
    <cellStyle name="Moneda 4 6 4 2 2" xfId="7611"/>
    <cellStyle name="Moneda 4 6 4 2 2 2" xfId="20156"/>
    <cellStyle name="Moneda 4 6 4 2 2 2 2" xfId="54632"/>
    <cellStyle name="Moneda 4 6 4 2 2 3" xfId="42095"/>
    <cellStyle name="Moneda 4 6 4 2 2 4" xfId="32695"/>
    <cellStyle name="Moneda 4 6 4 2 3" xfId="10744"/>
    <cellStyle name="Moneda 4 6 4 2 3 2" xfId="23289"/>
    <cellStyle name="Moneda 4 6 4 2 3 2 2" xfId="57763"/>
    <cellStyle name="Moneda 4 6 4 2 3 3" xfId="45228"/>
    <cellStyle name="Moneda 4 6 4 2 3 4" xfId="35828"/>
    <cellStyle name="Moneda 4 6 4 2 4" xfId="4478"/>
    <cellStyle name="Moneda 4 6 4 2 4 2" xfId="17023"/>
    <cellStyle name="Moneda 4 6 4 2 4 2 2" xfId="51499"/>
    <cellStyle name="Moneda 4 6 4 2 4 3" xfId="29562"/>
    <cellStyle name="Moneda 4 6 4 2 5" xfId="13890"/>
    <cellStyle name="Moneda 4 6 4 2 5 2" xfId="48366"/>
    <cellStyle name="Moneda 4 6 4 2 6" xfId="38962"/>
    <cellStyle name="Moneda 4 6 4 2 7" xfId="26428"/>
    <cellStyle name="Moneda 4 6 4 3" xfId="2559"/>
    <cellStyle name="Moneda 4 6 4 3 2" xfId="8830"/>
    <cellStyle name="Moneda 4 6 4 3 2 2" xfId="21375"/>
    <cellStyle name="Moneda 4 6 4 3 2 2 2" xfId="55851"/>
    <cellStyle name="Moneda 4 6 4 3 2 3" xfId="43314"/>
    <cellStyle name="Moneda 4 6 4 3 2 4" xfId="33914"/>
    <cellStyle name="Moneda 4 6 4 3 3" xfId="11965"/>
    <cellStyle name="Moneda 4 6 4 3 3 2" xfId="24509"/>
    <cellStyle name="Moneda 4 6 4 3 3 2 2" xfId="58983"/>
    <cellStyle name="Moneda 4 6 4 3 3 3" xfId="46448"/>
    <cellStyle name="Moneda 4 6 4 3 3 4" xfId="37048"/>
    <cellStyle name="Moneda 4 6 4 3 4" xfId="5697"/>
    <cellStyle name="Moneda 4 6 4 3 4 2" xfId="18242"/>
    <cellStyle name="Moneda 4 6 4 3 4 2 2" xfId="52718"/>
    <cellStyle name="Moneda 4 6 4 3 4 3" xfId="30781"/>
    <cellStyle name="Moneda 4 6 4 3 5" xfId="15109"/>
    <cellStyle name="Moneda 4 6 4 3 5 2" xfId="49585"/>
    <cellStyle name="Moneda 4 6 4 3 6" xfId="40181"/>
    <cellStyle name="Moneda 4 6 4 3 7" xfId="27647"/>
    <cellStyle name="Moneda 4 6 4 4" xfId="6921"/>
    <cellStyle name="Moneda 4 6 4 4 2" xfId="19466"/>
    <cellStyle name="Moneda 4 6 4 4 2 2" xfId="53942"/>
    <cellStyle name="Moneda 4 6 4 4 3" xfId="41405"/>
    <cellStyle name="Moneda 4 6 4 4 4" xfId="32005"/>
    <cellStyle name="Moneda 4 6 4 5" xfId="10054"/>
    <cellStyle name="Moneda 4 6 4 5 2" xfId="22599"/>
    <cellStyle name="Moneda 4 6 4 5 2 2" xfId="57073"/>
    <cellStyle name="Moneda 4 6 4 5 3" xfId="44538"/>
    <cellStyle name="Moneda 4 6 4 5 4" xfId="35138"/>
    <cellStyle name="Moneda 4 6 4 6" xfId="3788"/>
    <cellStyle name="Moneda 4 6 4 6 2" xfId="16333"/>
    <cellStyle name="Moneda 4 6 4 6 2 2" xfId="50809"/>
    <cellStyle name="Moneda 4 6 4 6 3" xfId="28872"/>
    <cellStyle name="Moneda 4 6 4 7" xfId="13200"/>
    <cellStyle name="Moneda 4 6 4 7 2" xfId="47676"/>
    <cellStyle name="Moneda 4 6 4 8" xfId="38272"/>
    <cellStyle name="Moneda 4 6 4 9" xfId="25738"/>
    <cellStyle name="Moneda 4 6 5" xfId="1430"/>
    <cellStyle name="Moneda 4 6 5 2" xfId="2659"/>
    <cellStyle name="Moneda 4 6 5 2 2" xfId="8930"/>
    <cellStyle name="Moneda 4 6 5 2 2 2" xfId="21475"/>
    <cellStyle name="Moneda 4 6 5 2 2 2 2" xfId="55951"/>
    <cellStyle name="Moneda 4 6 5 2 2 3" xfId="43414"/>
    <cellStyle name="Moneda 4 6 5 2 2 4" xfId="34014"/>
    <cellStyle name="Moneda 4 6 5 2 3" xfId="12065"/>
    <cellStyle name="Moneda 4 6 5 2 3 2" xfId="24609"/>
    <cellStyle name="Moneda 4 6 5 2 3 2 2" xfId="59083"/>
    <cellStyle name="Moneda 4 6 5 2 3 3" xfId="46548"/>
    <cellStyle name="Moneda 4 6 5 2 3 4" xfId="37148"/>
    <cellStyle name="Moneda 4 6 5 2 4" xfId="5797"/>
    <cellStyle name="Moneda 4 6 5 2 4 2" xfId="18342"/>
    <cellStyle name="Moneda 4 6 5 2 4 2 2" xfId="52818"/>
    <cellStyle name="Moneda 4 6 5 2 4 3" xfId="30881"/>
    <cellStyle name="Moneda 4 6 5 2 5" xfId="15209"/>
    <cellStyle name="Moneda 4 6 5 2 5 2" xfId="49685"/>
    <cellStyle name="Moneda 4 6 5 2 6" xfId="40281"/>
    <cellStyle name="Moneda 4 6 5 2 7" xfId="27747"/>
    <cellStyle name="Moneda 4 6 5 3" xfId="7711"/>
    <cellStyle name="Moneda 4 6 5 3 2" xfId="20256"/>
    <cellStyle name="Moneda 4 6 5 3 2 2" xfId="54732"/>
    <cellStyle name="Moneda 4 6 5 3 3" xfId="42195"/>
    <cellStyle name="Moneda 4 6 5 3 4" xfId="32795"/>
    <cellStyle name="Moneda 4 6 5 4" xfId="10845"/>
    <cellStyle name="Moneda 4 6 5 4 2" xfId="23389"/>
    <cellStyle name="Moneda 4 6 5 4 2 2" xfId="57863"/>
    <cellStyle name="Moneda 4 6 5 4 3" xfId="45328"/>
    <cellStyle name="Moneda 4 6 5 4 4" xfId="35928"/>
    <cellStyle name="Moneda 4 6 5 5" xfId="4578"/>
    <cellStyle name="Moneda 4 6 5 5 2" xfId="17123"/>
    <cellStyle name="Moneda 4 6 5 5 2 2" xfId="51599"/>
    <cellStyle name="Moneda 4 6 5 5 3" xfId="29662"/>
    <cellStyle name="Moneda 4 6 5 6" xfId="13990"/>
    <cellStyle name="Moneda 4 6 5 6 2" xfId="48466"/>
    <cellStyle name="Moneda 4 6 5 7" xfId="39062"/>
    <cellStyle name="Moneda 4 6 5 8" xfId="26528"/>
    <cellStyle name="Moneda 4 6 6" xfId="771"/>
    <cellStyle name="Moneda 4 6 6 2" xfId="7055"/>
    <cellStyle name="Moneda 4 6 6 2 2" xfId="19600"/>
    <cellStyle name="Moneda 4 6 6 2 2 2" xfId="54076"/>
    <cellStyle name="Moneda 4 6 6 2 3" xfId="41539"/>
    <cellStyle name="Moneda 4 6 6 2 4" xfId="32139"/>
    <cellStyle name="Moneda 4 6 6 3" xfId="10188"/>
    <cellStyle name="Moneda 4 6 6 3 2" xfId="22733"/>
    <cellStyle name="Moneda 4 6 6 3 2 2" xfId="57207"/>
    <cellStyle name="Moneda 4 6 6 3 3" xfId="44672"/>
    <cellStyle name="Moneda 4 6 6 3 4" xfId="35272"/>
    <cellStyle name="Moneda 4 6 6 4" xfId="3922"/>
    <cellStyle name="Moneda 4 6 6 4 2" xfId="16467"/>
    <cellStyle name="Moneda 4 6 6 4 2 2" xfId="50943"/>
    <cellStyle name="Moneda 4 6 6 4 3" xfId="29006"/>
    <cellStyle name="Moneda 4 6 6 5" xfId="13334"/>
    <cellStyle name="Moneda 4 6 6 5 2" xfId="47810"/>
    <cellStyle name="Moneda 4 6 6 6" xfId="38406"/>
    <cellStyle name="Moneda 4 6 6 7" xfId="25872"/>
    <cellStyle name="Moneda 4 6 7" xfId="2003"/>
    <cellStyle name="Moneda 4 6 7 2" xfId="8274"/>
    <cellStyle name="Moneda 4 6 7 2 2" xfId="20819"/>
    <cellStyle name="Moneda 4 6 7 2 2 2" xfId="55295"/>
    <cellStyle name="Moneda 4 6 7 2 3" xfId="42758"/>
    <cellStyle name="Moneda 4 6 7 2 4" xfId="33358"/>
    <cellStyle name="Moneda 4 6 7 3" xfId="11409"/>
    <cellStyle name="Moneda 4 6 7 3 2" xfId="23953"/>
    <cellStyle name="Moneda 4 6 7 3 2 2" xfId="58427"/>
    <cellStyle name="Moneda 4 6 7 3 3" xfId="45892"/>
    <cellStyle name="Moneda 4 6 7 3 4" xfId="36492"/>
    <cellStyle name="Moneda 4 6 7 4" xfId="5141"/>
    <cellStyle name="Moneda 4 6 7 4 2" xfId="17686"/>
    <cellStyle name="Moneda 4 6 7 4 2 2" xfId="52162"/>
    <cellStyle name="Moneda 4 6 7 4 3" xfId="30225"/>
    <cellStyle name="Moneda 4 6 7 5" xfId="14553"/>
    <cellStyle name="Moneda 4 6 7 5 2" xfId="49029"/>
    <cellStyle name="Moneda 4 6 7 6" xfId="39625"/>
    <cellStyle name="Moneda 4 6 7 7" xfId="27091"/>
    <cellStyle name="Moneda 4 6 8" xfId="6365"/>
    <cellStyle name="Moneda 4 6 8 2" xfId="18910"/>
    <cellStyle name="Moneda 4 6 8 2 2" xfId="53386"/>
    <cellStyle name="Moneda 4 6 8 3" xfId="40849"/>
    <cellStyle name="Moneda 4 6 8 4" xfId="31449"/>
    <cellStyle name="Moneda 4 6 9" xfId="9498"/>
    <cellStyle name="Moneda 4 6 9 2" xfId="22043"/>
    <cellStyle name="Moneda 4 6 9 2 2" xfId="56517"/>
    <cellStyle name="Moneda 4 6 9 3" xfId="43982"/>
    <cellStyle name="Moneda 4 6 9 4" xfId="34582"/>
    <cellStyle name="Moneda 4 7" xfId="205"/>
    <cellStyle name="Moneda 4 7 10" xfId="25313"/>
    <cellStyle name="Moneda 4 7 2" xfId="1601"/>
    <cellStyle name="Moneda 4 7 2 2" xfId="2823"/>
    <cellStyle name="Moneda 4 7 2 2 2" xfId="9094"/>
    <cellStyle name="Moneda 4 7 2 2 2 2" xfId="21639"/>
    <cellStyle name="Moneda 4 7 2 2 2 2 2" xfId="56115"/>
    <cellStyle name="Moneda 4 7 2 2 2 3" xfId="43578"/>
    <cellStyle name="Moneda 4 7 2 2 2 4" xfId="34178"/>
    <cellStyle name="Moneda 4 7 2 2 3" xfId="12229"/>
    <cellStyle name="Moneda 4 7 2 2 3 2" xfId="24773"/>
    <cellStyle name="Moneda 4 7 2 2 3 2 2" xfId="59247"/>
    <cellStyle name="Moneda 4 7 2 2 3 3" xfId="46712"/>
    <cellStyle name="Moneda 4 7 2 2 3 4" xfId="37312"/>
    <cellStyle name="Moneda 4 7 2 2 4" xfId="5961"/>
    <cellStyle name="Moneda 4 7 2 2 4 2" xfId="18506"/>
    <cellStyle name="Moneda 4 7 2 2 4 2 2" xfId="52982"/>
    <cellStyle name="Moneda 4 7 2 2 4 3" xfId="31045"/>
    <cellStyle name="Moneda 4 7 2 2 5" xfId="15373"/>
    <cellStyle name="Moneda 4 7 2 2 5 2" xfId="49849"/>
    <cellStyle name="Moneda 4 7 2 2 6" xfId="40445"/>
    <cellStyle name="Moneda 4 7 2 2 7" xfId="27911"/>
    <cellStyle name="Moneda 4 7 2 3" xfId="7875"/>
    <cellStyle name="Moneda 4 7 2 3 2" xfId="20420"/>
    <cellStyle name="Moneda 4 7 2 3 2 2" xfId="54896"/>
    <cellStyle name="Moneda 4 7 2 3 3" xfId="42359"/>
    <cellStyle name="Moneda 4 7 2 3 4" xfId="32959"/>
    <cellStyle name="Moneda 4 7 2 4" xfId="11010"/>
    <cellStyle name="Moneda 4 7 2 4 2" xfId="23554"/>
    <cellStyle name="Moneda 4 7 2 4 2 2" xfId="58028"/>
    <cellStyle name="Moneda 4 7 2 4 3" xfId="45493"/>
    <cellStyle name="Moneda 4 7 2 4 4" xfId="36093"/>
    <cellStyle name="Moneda 4 7 2 5" xfId="4742"/>
    <cellStyle name="Moneda 4 7 2 5 2" xfId="17287"/>
    <cellStyle name="Moneda 4 7 2 5 2 2" xfId="51763"/>
    <cellStyle name="Moneda 4 7 2 5 3" xfId="29826"/>
    <cellStyle name="Moneda 4 7 2 6" xfId="14154"/>
    <cellStyle name="Moneda 4 7 2 6 2" xfId="48630"/>
    <cellStyle name="Moneda 4 7 2 7" xfId="39226"/>
    <cellStyle name="Moneda 4 7 2 8" xfId="26692"/>
    <cellStyle name="Moneda 4 7 3" xfId="902"/>
    <cellStyle name="Moneda 4 7 3 2" xfId="7186"/>
    <cellStyle name="Moneda 4 7 3 2 2" xfId="19731"/>
    <cellStyle name="Moneda 4 7 3 2 2 2" xfId="54207"/>
    <cellStyle name="Moneda 4 7 3 2 3" xfId="41670"/>
    <cellStyle name="Moneda 4 7 3 2 4" xfId="32270"/>
    <cellStyle name="Moneda 4 7 3 3" xfId="10319"/>
    <cellStyle name="Moneda 4 7 3 3 2" xfId="22864"/>
    <cellStyle name="Moneda 4 7 3 3 2 2" xfId="57338"/>
    <cellStyle name="Moneda 4 7 3 3 3" xfId="44803"/>
    <cellStyle name="Moneda 4 7 3 3 4" xfId="35403"/>
    <cellStyle name="Moneda 4 7 3 4" xfId="4053"/>
    <cellStyle name="Moneda 4 7 3 4 2" xfId="16598"/>
    <cellStyle name="Moneda 4 7 3 4 2 2" xfId="51074"/>
    <cellStyle name="Moneda 4 7 3 4 3" xfId="29137"/>
    <cellStyle name="Moneda 4 7 3 5" xfId="13465"/>
    <cellStyle name="Moneda 4 7 3 5 2" xfId="47941"/>
    <cellStyle name="Moneda 4 7 3 6" xfId="38537"/>
    <cellStyle name="Moneda 4 7 3 7" xfId="26003"/>
    <cellStyle name="Moneda 4 7 4" xfId="2134"/>
    <cellStyle name="Moneda 4 7 4 2" xfId="8405"/>
    <cellStyle name="Moneda 4 7 4 2 2" xfId="20950"/>
    <cellStyle name="Moneda 4 7 4 2 2 2" xfId="55426"/>
    <cellStyle name="Moneda 4 7 4 2 3" xfId="42889"/>
    <cellStyle name="Moneda 4 7 4 2 4" xfId="33489"/>
    <cellStyle name="Moneda 4 7 4 3" xfId="11540"/>
    <cellStyle name="Moneda 4 7 4 3 2" xfId="24084"/>
    <cellStyle name="Moneda 4 7 4 3 2 2" xfId="58558"/>
    <cellStyle name="Moneda 4 7 4 3 3" xfId="46023"/>
    <cellStyle name="Moneda 4 7 4 3 4" xfId="36623"/>
    <cellStyle name="Moneda 4 7 4 4" xfId="5272"/>
    <cellStyle name="Moneda 4 7 4 4 2" xfId="17817"/>
    <cellStyle name="Moneda 4 7 4 4 2 2" xfId="52293"/>
    <cellStyle name="Moneda 4 7 4 4 3" xfId="30356"/>
    <cellStyle name="Moneda 4 7 4 5" xfId="14684"/>
    <cellStyle name="Moneda 4 7 4 5 2" xfId="49160"/>
    <cellStyle name="Moneda 4 7 4 6" xfId="39756"/>
    <cellStyle name="Moneda 4 7 4 7" xfId="27222"/>
    <cellStyle name="Moneda 4 7 5" xfId="6496"/>
    <cellStyle name="Moneda 4 7 5 2" xfId="19041"/>
    <cellStyle name="Moneda 4 7 5 2 2" xfId="53517"/>
    <cellStyle name="Moneda 4 7 5 3" xfId="40980"/>
    <cellStyle name="Moneda 4 7 5 4" xfId="31580"/>
    <cellStyle name="Moneda 4 7 6" xfId="9629"/>
    <cellStyle name="Moneda 4 7 6 2" xfId="22174"/>
    <cellStyle name="Moneda 4 7 6 2 2" xfId="56648"/>
    <cellStyle name="Moneda 4 7 6 3" xfId="44113"/>
    <cellStyle name="Moneda 4 7 6 4" xfId="34713"/>
    <cellStyle name="Moneda 4 7 7" xfId="3363"/>
    <cellStyle name="Moneda 4 7 7 2" xfId="15908"/>
    <cellStyle name="Moneda 4 7 7 2 2" xfId="50384"/>
    <cellStyle name="Moneda 4 7 7 3" xfId="28447"/>
    <cellStyle name="Moneda 4 7 8" xfId="12775"/>
    <cellStyle name="Moneda 4 7 8 2" xfId="47251"/>
    <cellStyle name="Moneda 4 7 9" xfId="37847"/>
    <cellStyle name="Moneda 4 8" xfId="391"/>
    <cellStyle name="Moneda 4 8 10" xfId="25498"/>
    <cellStyle name="Moneda 4 8 2" xfId="1788"/>
    <cellStyle name="Moneda 4 8 2 2" xfId="3008"/>
    <cellStyle name="Moneda 4 8 2 2 2" xfId="9279"/>
    <cellStyle name="Moneda 4 8 2 2 2 2" xfId="21824"/>
    <cellStyle name="Moneda 4 8 2 2 2 2 2" xfId="56300"/>
    <cellStyle name="Moneda 4 8 2 2 2 3" xfId="43763"/>
    <cellStyle name="Moneda 4 8 2 2 2 4" xfId="34363"/>
    <cellStyle name="Moneda 4 8 2 2 3" xfId="12414"/>
    <cellStyle name="Moneda 4 8 2 2 3 2" xfId="24958"/>
    <cellStyle name="Moneda 4 8 2 2 3 2 2" xfId="59432"/>
    <cellStyle name="Moneda 4 8 2 2 3 3" xfId="46897"/>
    <cellStyle name="Moneda 4 8 2 2 3 4" xfId="37497"/>
    <cellStyle name="Moneda 4 8 2 2 4" xfId="6146"/>
    <cellStyle name="Moneda 4 8 2 2 4 2" xfId="18691"/>
    <cellStyle name="Moneda 4 8 2 2 4 2 2" xfId="53167"/>
    <cellStyle name="Moneda 4 8 2 2 4 3" xfId="31230"/>
    <cellStyle name="Moneda 4 8 2 2 5" xfId="15558"/>
    <cellStyle name="Moneda 4 8 2 2 5 2" xfId="50034"/>
    <cellStyle name="Moneda 4 8 2 2 6" xfId="40630"/>
    <cellStyle name="Moneda 4 8 2 2 7" xfId="28096"/>
    <cellStyle name="Moneda 4 8 2 3" xfId="8060"/>
    <cellStyle name="Moneda 4 8 2 3 2" xfId="20605"/>
    <cellStyle name="Moneda 4 8 2 3 2 2" xfId="55081"/>
    <cellStyle name="Moneda 4 8 2 3 3" xfId="42544"/>
    <cellStyle name="Moneda 4 8 2 3 4" xfId="33144"/>
    <cellStyle name="Moneda 4 8 2 4" xfId="11195"/>
    <cellStyle name="Moneda 4 8 2 4 2" xfId="23739"/>
    <cellStyle name="Moneda 4 8 2 4 2 2" xfId="58213"/>
    <cellStyle name="Moneda 4 8 2 4 3" xfId="45678"/>
    <cellStyle name="Moneda 4 8 2 4 4" xfId="36278"/>
    <cellStyle name="Moneda 4 8 2 5" xfId="4927"/>
    <cellStyle name="Moneda 4 8 2 5 2" xfId="17472"/>
    <cellStyle name="Moneda 4 8 2 5 2 2" xfId="51948"/>
    <cellStyle name="Moneda 4 8 2 5 3" xfId="30011"/>
    <cellStyle name="Moneda 4 8 2 6" xfId="14339"/>
    <cellStyle name="Moneda 4 8 2 6 2" xfId="48815"/>
    <cellStyle name="Moneda 4 8 2 7" xfId="39411"/>
    <cellStyle name="Moneda 4 8 2 8" xfId="26877"/>
    <cellStyle name="Moneda 4 8 3" xfId="1087"/>
    <cellStyle name="Moneda 4 8 3 2" xfId="7371"/>
    <cellStyle name="Moneda 4 8 3 2 2" xfId="19916"/>
    <cellStyle name="Moneda 4 8 3 2 2 2" xfId="54392"/>
    <cellStyle name="Moneda 4 8 3 2 3" xfId="41855"/>
    <cellStyle name="Moneda 4 8 3 2 4" xfId="32455"/>
    <cellStyle name="Moneda 4 8 3 3" xfId="10504"/>
    <cellStyle name="Moneda 4 8 3 3 2" xfId="23049"/>
    <cellStyle name="Moneda 4 8 3 3 2 2" xfId="57523"/>
    <cellStyle name="Moneda 4 8 3 3 3" xfId="44988"/>
    <cellStyle name="Moneda 4 8 3 3 4" xfId="35588"/>
    <cellStyle name="Moneda 4 8 3 4" xfId="4238"/>
    <cellStyle name="Moneda 4 8 3 4 2" xfId="16783"/>
    <cellStyle name="Moneda 4 8 3 4 2 2" xfId="51259"/>
    <cellStyle name="Moneda 4 8 3 4 3" xfId="29322"/>
    <cellStyle name="Moneda 4 8 3 5" xfId="13650"/>
    <cellStyle name="Moneda 4 8 3 5 2" xfId="48126"/>
    <cellStyle name="Moneda 4 8 3 6" xfId="38722"/>
    <cellStyle name="Moneda 4 8 3 7" xfId="26188"/>
    <cellStyle name="Moneda 4 8 4" xfId="2319"/>
    <cellStyle name="Moneda 4 8 4 2" xfId="8590"/>
    <cellStyle name="Moneda 4 8 4 2 2" xfId="21135"/>
    <cellStyle name="Moneda 4 8 4 2 2 2" xfId="55611"/>
    <cellStyle name="Moneda 4 8 4 2 3" xfId="43074"/>
    <cellStyle name="Moneda 4 8 4 2 4" xfId="33674"/>
    <cellStyle name="Moneda 4 8 4 3" xfId="11725"/>
    <cellStyle name="Moneda 4 8 4 3 2" xfId="24269"/>
    <cellStyle name="Moneda 4 8 4 3 2 2" xfId="58743"/>
    <cellStyle name="Moneda 4 8 4 3 3" xfId="46208"/>
    <cellStyle name="Moneda 4 8 4 3 4" xfId="36808"/>
    <cellStyle name="Moneda 4 8 4 4" xfId="5457"/>
    <cellStyle name="Moneda 4 8 4 4 2" xfId="18002"/>
    <cellStyle name="Moneda 4 8 4 4 2 2" xfId="52478"/>
    <cellStyle name="Moneda 4 8 4 4 3" xfId="30541"/>
    <cellStyle name="Moneda 4 8 4 5" xfId="14869"/>
    <cellStyle name="Moneda 4 8 4 5 2" xfId="49345"/>
    <cellStyle name="Moneda 4 8 4 6" xfId="39941"/>
    <cellStyle name="Moneda 4 8 4 7" xfId="27407"/>
    <cellStyle name="Moneda 4 8 5" xfId="6681"/>
    <cellStyle name="Moneda 4 8 5 2" xfId="19226"/>
    <cellStyle name="Moneda 4 8 5 2 2" xfId="53702"/>
    <cellStyle name="Moneda 4 8 5 3" xfId="41165"/>
    <cellStyle name="Moneda 4 8 5 4" xfId="31765"/>
    <cellStyle name="Moneda 4 8 6" xfId="9814"/>
    <cellStyle name="Moneda 4 8 6 2" xfId="22359"/>
    <cellStyle name="Moneda 4 8 6 2 2" xfId="56833"/>
    <cellStyle name="Moneda 4 8 6 3" xfId="44298"/>
    <cellStyle name="Moneda 4 8 6 4" xfId="34898"/>
    <cellStyle name="Moneda 4 8 7" xfId="3548"/>
    <cellStyle name="Moneda 4 8 7 2" xfId="16093"/>
    <cellStyle name="Moneda 4 8 7 2 2" xfId="50569"/>
    <cellStyle name="Moneda 4 8 7 3" xfId="28632"/>
    <cellStyle name="Moneda 4 8 8" xfId="12960"/>
    <cellStyle name="Moneda 4 8 8 2" xfId="47436"/>
    <cellStyle name="Moneda 4 8 9" xfId="38032"/>
    <cellStyle name="Moneda 4 9" xfId="557"/>
    <cellStyle name="Moneda 4 9 2" xfId="1247"/>
    <cellStyle name="Moneda 4 9 2 2" xfId="7531"/>
    <cellStyle name="Moneda 4 9 2 2 2" xfId="20076"/>
    <cellStyle name="Moneda 4 9 2 2 2 2" xfId="54552"/>
    <cellStyle name="Moneda 4 9 2 2 3" xfId="42015"/>
    <cellStyle name="Moneda 4 9 2 2 4" xfId="32615"/>
    <cellStyle name="Moneda 4 9 2 3" xfId="10664"/>
    <cellStyle name="Moneda 4 9 2 3 2" xfId="23209"/>
    <cellStyle name="Moneda 4 9 2 3 2 2" xfId="57683"/>
    <cellStyle name="Moneda 4 9 2 3 3" xfId="45148"/>
    <cellStyle name="Moneda 4 9 2 3 4" xfId="35748"/>
    <cellStyle name="Moneda 4 9 2 4" xfId="4398"/>
    <cellStyle name="Moneda 4 9 2 4 2" xfId="16943"/>
    <cellStyle name="Moneda 4 9 2 4 2 2" xfId="51419"/>
    <cellStyle name="Moneda 4 9 2 4 3" xfId="29482"/>
    <cellStyle name="Moneda 4 9 2 5" xfId="13810"/>
    <cellStyle name="Moneda 4 9 2 5 2" xfId="48286"/>
    <cellStyle name="Moneda 4 9 2 6" xfId="38882"/>
    <cellStyle name="Moneda 4 9 2 7" xfId="26348"/>
    <cellStyle name="Moneda 4 9 3" xfId="2479"/>
    <cellStyle name="Moneda 4 9 3 2" xfId="8750"/>
    <cellStyle name="Moneda 4 9 3 2 2" xfId="21295"/>
    <cellStyle name="Moneda 4 9 3 2 2 2" xfId="55771"/>
    <cellStyle name="Moneda 4 9 3 2 3" xfId="43234"/>
    <cellStyle name="Moneda 4 9 3 2 4" xfId="33834"/>
    <cellStyle name="Moneda 4 9 3 3" xfId="11885"/>
    <cellStyle name="Moneda 4 9 3 3 2" xfId="24429"/>
    <cellStyle name="Moneda 4 9 3 3 2 2" xfId="58903"/>
    <cellStyle name="Moneda 4 9 3 3 3" xfId="46368"/>
    <cellStyle name="Moneda 4 9 3 3 4" xfId="36968"/>
    <cellStyle name="Moneda 4 9 3 4" xfId="5617"/>
    <cellStyle name="Moneda 4 9 3 4 2" xfId="18162"/>
    <cellStyle name="Moneda 4 9 3 4 2 2" xfId="52638"/>
    <cellStyle name="Moneda 4 9 3 4 3" xfId="30701"/>
    <cellStyle name="Moneda 4 9 3 5" xfId="15029"/>
    <cellStyle name="Moneda 4 9 3 5 2" xfId="49505"/>
    <cellStyle name="Moneda 4 9 3 6" xfId="40101"/>
    <cellStyle name="Moneda 4 9 3 7" xfId="27567"/>
    <cellStyle name="Moneda 4 9 4" xfId="6841"/>
    <cellStyle name="Moneda 4 9 4 2" xfId="19386"/>
    <cellStyle name="Moneda 4 9 4 2 2" xfId="53862"/>
    <cellStyle name="Moneda 4 9 4 3" xfId="41325"/>
    <cellStyle name="Moneda 4 9 4 4" xfId="31925"/>
    <cellStyle name="Moneda 4 9 5" xfId="9974"/>
    <cellStyle name="Moneda 4 9 5 2" xfId="22519"/>
    <cellStyle name="Moneda 4 9 5 2 2" xfId="56993"/>
    <cellStyle name="Moneda 4 9 5 3" xfId="44458"/>
    <cellStyle name="Moneda 4 9 5 4" xfId="35058"/>
    <cellStyle name="Moneda 4 9 6" xfId="3708"/>
    <cellStyle name="Moneda 4 9 6 2" xfId="16253"/>
    <cellStyle name="Moneda 4 9 6 2 2" xfId="50729"/>
    <cellStyle name="Moneda 4 9 6 3" xfId="28792"/>
    <cellStyle name="Moneda 4 9 7" xfId="13120"/>
    <cellStyle name="Moneda 4 9 7 2" xfId="47596"/>
    <cellStyle name="Moneda 4 9 8" xfId="38192"/>
    <cellStyle name="Moneda 4 9 9" xfId="25658"/>
    <cellStyle name="Moneda 5" xfId="117"/>
    <cellStyle name="Moneda 5 10" xfId="3284"/>
    <cellStyle name="Moneda 5 10 2" xfId="15829"/>
    <cellStyle name="Moneda 5 10 2 2" xfId="50305"/>
    <cellStyle name="Moneda 5 10 3" xfId="28368"/>
    <cellStyle name="Moneda 5 11" xfId="12696"/>
    <cellStyle name="Moneda 5 11 2" xfId="47172"/>
    <cellStyle name="Moneda 5 12" xfId="37768"/>
    <cellStyle name="Moneda 5 13" xfId="25234"/>
    <cellStyle name="Moneda 5 2" xfId="199"/>
    <cellStyle name="Moneda 5 2 2" xfId="523"/>
    <cellStyle name="Moneda 5 2 2 10" xfId="25630"/>
    <cellStyle name="Moneda 5 2 2 2" xfId="1920"/>
    <cellStyle name="Moneda 5 2 2 2 2" xfId="3140"/>
    <cellStyle name="Moneda 5 2 2 2 2 2" xfId="9411"/>
    <cellStyle name="Moneda 5 2 2 2 2 2 2" xfId="21956"/>
    <cellStyle name="Moneda 5 2 2 2 2 2 2 2" xfId="56432"/>
    <cellStyle name="Moneda 5 2 2 2 2 2 3" xfId="43895"/>
    <cellStyle name="Moneda 5 2 2 2 2 2 4" xfId="34495"/>
    <cellStyle name="Moneda 5 2 2 2 2 3" xfId="12546"/>
    <cellStyle name="Moneda 5 2 2 2 2 3 2" xfId="25090"/>
    <cellStyle name="Moneda 5 2 2 2 2 3 2 2" xfId="59564"/>
    <cellStyle name="Moneda 5 2 2 2 2 3 3" xfId="47029"/>
    <cellStyle name="Moneda 5 2 2 2 2 3 4" xfId="37629"/>
    <cellStyle name="Moneda 5 2 2 2 2 4" xfId="6278"/>
    <cellStyle name="Moneda 5 2 2 2 2 4 2" xfId="18823"/>
    <cellStyle name="Moneda 5 2 2 2 2 4 2 2" xfId="53299"/>
    <cellStyle name="Moneda 5 2 2 2 2 4 3" xfId="31362"/>
    <cellStyle name="Moneda 5 2 2 2 2 5" xfId="15690"/>
    <cellStyle name="Moneda 5 2 2 2 2 5 2" xfId="50166"/>
    <cellStyle name="Moneda 5 2 2 2 2 6" xfId="40762"/>
    <cellStyle name="Moneda 5 2 2 2 2 7" xfId="28228"/>
    <cellStyle name="Moneda 5 2 2 2 3" xfId="8192"/>
    <cellStyle name="Moneda 5 2 2 2 3 2" xfId="20737"/>
    <cellStyle name="Moneda 5 2 2 2 3 2 2" xfId="55213"/>
    <cellStyle name="Moneda 5 2 2 2 3 3" xfId="42676"/>
    <cellStyle name="Moneda 5 2 2 2 3 4" xfId="33276"/>
    <cellStyle name="Moneda 5 2 2 2 4" xfId="11327"/>
    <cellStyle name="Moneda 5 2 2 2 4 2" xfId="23871"/>
    <cellStyle name="Moneda 5 2 2 2 4 2 2" xfId="58345"/>
    <cellStyle name="Moneda 5 2 2 2 4 3" xfId="45810"/>
    <cellStyle name="Moneda 5 2 2 2 4 4" xfId="36410"/>
    <cellStyle name="Moneda 5 2 2 2 5" xfId="5059"/>
    <cellStyle name="Moneda 5 2 2 2 5 2" xfId="17604"/>
    <cellStyle name="Moneda 5 2 2 2 5 2 2" xfId="52080"/>
    <cellStyle name="Moneda 5 2 2 2 5 3" xfId="30143"/>
    <cellStyle name="Moneda 5 2 2 2 6" xfId="14471"/>
    <cellStyle name="Moneda 5 2 2 2 6 2" xfId="48947"/>
    <cellStyle name="Moneda 5 2 2 2 7" xfId="39543"/>
    <cellStyle name="Moneda 5 2 2 2 8" xfId="27009"/>
    <cellStyle name="Moneda 5 2 2 3" xfId="1219"/>
    <cellStyle name="Moneda 5 2 2 3 2" xfId="7503"/>
    <cellStyle name="Moneda 5 2 2 3 2 2" xfId="20048"/>
    <cellStyle name="Moneda 5 2 2 3 2 2 2" xfId="54524"/>
    <cellStyle name="Moneda 5 2 2 3 2 3" xfId="41987"/>
    <cellStyle name="Moneda 5 2 2 3 2 4" xfId="32587"/>
    <cellStyle name="Moneda 5 2 2 3 3" xfId="10636"/>
    <cellStyle name="Moneda 5 2 2 3 3 2" xfId="23181"/>
    <cellStyle name="Moneda 5 2 2 3 3 2 2" xfId="57655"/>
    <cellStyle name="Moneda 5 2 2 3 3 3" xfId="45120"/>
    <cellStyle name="Moneda 5 2 2 3 3 4" xfId="35720"/>
    <cellStyle name="Moneda 5 2 2 3 4" xfId="4370"/>
    <cellStyle name="Moneda 5 2 2 3 4 2" xfId="16915"/>
    <cellStyle name="Moneda 5 2 2 3 4 2 2" xfId="51391"/>
    <cellStyle name="Moneda 5 2 2 3 4 3" xfId="29454"/>
    <cellStyle name="Moneda 5 2 2 3 5" xfId="13782"/>
    <cellStyle name="Moneda 5 2 2 3 5 2" xfId="48258"/>
    <cellStyle name="Moneda 5 2 2 3 6" xfId="38854"/>
    <cellStyle name="Moneda 5 2 2 3 7" xfId="26320"/>
    <cellStyle name="Moneda 5 2 2 4" xfId="2451"/>
    <cellStyle name="Moneda 5 2 2 4 2" xfId="8722"/>
    <cellStyle name="Moneda 5 2 2 4 2 2" xfId="21267"/>
    <cellStyle name="Moneda 5 2 2 4 2 2 2" xfId="55743"/>
    <cellStyle name="Moneda 5 2 2 4 2 3" xfId="43206"/>
    <cellStyle name="Moneda 5 2 2 4 2 4" xfId="33806"/>
    <cellStyle name="Moneda 5 2 2 4 3" xfId="11857"/>
    <cellStyle name="Moneda 5 2 2 4 3 2" xfId="24401"/>
    <cellStyle name="Moneda 5 2 2 4 3 2 2" xfId="58875"/>
    <cellStyle name="Moneda 5 2 2 4 3 3" xfId="46340"/>
    <cellStyle name="Moneda 5 2 2 4 3 4" xfId="36940"/>
    <cellStyle name="Moneda 5 2 2 4 4" xfId="5589"/>
    <cellStyle name="Moneda 5 2 2 4 4 2" xfId="18134"/>
    <cellStyle name="Moneda 5 2 2 4 4 2 2" xfId="52610"/>
    <cellStyle name="Moneda 5 2 2 4 4 3" xfId="30673"/>
    <cellStyle name="Moneda 5 2 2 4 5" xfId="15001"/>
    <cellStyle name="Moneda 5 2 2 4 5 2" xfId="49477"/>
    <cellStyle name="Moneda 5 2 2 4 6" xfId="40073"/>
    <cellStyle name="Moneda 5 2 2 4 7" xfId="27539"/>
    <cellStyle name="Moneda 5 2 2 5" xfId="6813"/>
    <cellStyle name="Moneda 5 2 2 5 2" xfId="19358"/>
    <cellStyle name="Moneda 5 2 2 5 2 2" xfId="53834"/>
    <cellStyle name="Moneda 5 2 2 5 3" xfId="41297"/>
    <cellStyle name="Moneda 5 2 2 5 4" xfId="31897"/>
    <cellStyle name="Moneda 5 2 2 6" xfId="9946"/>
    <cellStyle name="Moneda 5 2 2 6 2" xfId="22491"/>
    <cellStyle name="Moneda 5 2 2 6 2 2" xfId="56965"/>
    <cellStyle name="Moneda 5 2 2 6 3" xfId="44430"/>
    <cellStyle name="Moneda 5 2 2 6 4" xfId="35030"/>
    <cellStyle name="Moneda 5 2 2 7" xfId="3680"/>
    <cellStyle name="Moneda 5 2 2 7 2" xfId="16225"/>
    <cellStyle name="Moneda 5 2 2 7 2 2" xfId="50701"/>
    <cellStyle name="Moneda 5 2 2 7 3" xfId="28764"/>
    <cellStyle name="Moneda 5 2 2 8" xfId="13092"/>
    <cellStyle name="Moneda 5 2 2 8 2" xfId="47568"/>
    <cellStyle name="Moneda 5 2 2 9" xfId="38164"/>
    <cellStyle name="Moneda 5 2 3" xfId="689"/>
    <cellStyle name="Moneda 5 2 3 2" xfId="1379"/>
    <cellStyle name="Moneda 5 2 3 2 2" xfId="7663"/>
    <cellStyle name="Moneda 5 2 3 2 2 2" xfId="20208"/>
    <cellStyle name="Moneda 5 2 3 2 2 2 2" xfId="54684"/>
    <cellStyle name="Moneda 5 2 3 2 2 3" xfId="42147"/>
    <cellStyle name="Moneda 5 2 3 2 2 4" xfId="32747"/>
    <cellStyle name="Moneda 5 2 3 2 3" xfId="10796"/>
    <cellStyle name="Moneda 5 2 3 2 3 2" xfId="23341"/>
    <cellStyle name="Moneda 5 2 3 2 3 2 2" xfId="57815"/>
    <cellStyle name="Moneda 5 2 3 2 3 3" xfId="45280"/>
    <cellStyle name="Moneda 5 2 3 2 3 4" xfId="35880"/>
    <cellStyle name="Moneda 5 2 3 2 4" xfId="4530"/>
    <cellStyle name="Moneda 5 2 3 2 4 2" xfId="17075"/>
    <cellStyle name="Moneda 5 2 3 2 4 2 2" xfId="51551"/>
    <cellStyle name="Moneda 5 2 3 2 4 3" xfId="29614"/>
    <cellStyle name="Moneda 5 2 3 2 5" xfId="13942"/>
    <cellStyle name="Moneda 5 2 3 2 5 2" xfId="48418"/>
    <cellStyle name="Moneda 5 2 3 2 6" xfId="39014"/>
    <cellStyle name="Moneda 5 2 3 2 7" xfId="26480"/>
    <cellStyle name="Moneda 5 2 3 3" xfId="2611"/>
    <cellStyle name="Moneda 5 2 3 3 2" xfId="8882"/>
    <cellStyle name="Moneda 5 2 3 3 2 2" xfId="21427"/>
    <cellStyle name="Moneda 5 2 3 3 2 2 2" xfId="55903"/>
    <cellStyle name="Moneda 5 2 3 3 2 3" xfId="43366"/>
    <cellStyle name="Moneda 5 2 3 3 2 4" xfId="33966"/>
    <cellStyle name="Moneda 5 2 3 3 3" xfId="12017"/>
    <cellStyle name="Moneda 5 2 3 3 3 2" xfId="24561"/>
    <cellStyle name="Moneda 5 2 3 3 3 2 2" xfId="59035"/>
    <cellStyle name="Moneda 5 2 3 3 3 3" xfId="46500"/>
    <cellStyle name="Moneda 5 2 3 3 3 4" xfId="37100"/>
    <cellStyle name="Moneda 5 2 3 3 4" xfId="5749"/>
    <cellStyle name="Moneda 5 2 3 3 4 2" xfId="18294"/>
    <cellStyle name="Moneda 5 2 3 3 4 2 2" xfId="52770"/>
    <cellStyle name="Moneda 5 2 3 3 4 3" xfId="30833"/>
    <cellStyle name="Moneda 5 2 3 3 5" xfId="15161"/>
    <cellStyle name="Moneda 5 2 3 3 5 2" xfId="49637"/>
    <cellStyle name="Moneda 5 2 3 3 6" xfId="40233"/>
    <cellStyle name="Moneda 5 2 3 3 7" xfId="27699"/>
    <cellStyle name="Moneda 5 2 3 4" xfId="6973"/>
    <cellStyle name="Moneda 5 2 3 4 2" xfId="19518"/>
    <cellStyle name="Moneda 5 2 3 4 2 2" xfId="53994"/>
    <cellStyle name="Moneda 5 2 3 4 3" xfId="41457"/>
    <cellStyle name="Moneda 5 2 3 4 4" xfId="32057"/>
    <cellStyle name="Moneda 5 2 3 5" xfId="10106"/>
    <cellStyle name="Moneda 5 2 3 5 2" xfId="22651"/>
    <cellStyle name="Moneda 5 2 3 5 2 2" xfId="57125"/>
    <cellStyle name="Moneda 5 2 3 5 3" xfId="44590"/>
    <cellStyle name="Moneda 5 2 3 5 4" xfId="35190"/>
    <cellStyle name="Moneda 5 2 3 6" xfId="3840"/>
    <cellStyle name="Moneda 5 2 3 6 2" xfId="16385"/>
    <cellStyle name="Moneda 5 2 3 6 2 2" xfId="50861"/>
    <cellStyle name="Moneda 5 2 3 6 3" xfId="28924"/>
    <cellStyle name="Moneda 5 2 3 7" xfId="13252"/>
    <cellStyle name="Moneda 5 2 3 7 2" xfId="47728"/>
    <cellStyle name="Moneda 5 2 3 8" xfId="38324"/>
    <cellStyle name="Moneda 5 2 3 9" xfId="25790"/>
    <cellStyle name="Moneda 5 2 4" xfId="1472"/>
    <cellStyle name="Moneda 5 2 4 2" xfId="2701"/>
    <cellStyle name="Moneda 5 2 4 2 2" xfId="8972"/>
    <cellStyle name="Moneda 5 2 4 2 2 2" xfId="21517"/>
    <cellStyle name="Moneda 5 2 4 2 2 2 2" xfId="55993"/>
    <cellStyle name="Moneda 5 2 4 2 2 3" xfId="43456"/>
    <cellStyle name="Moneda 5 2 4 2 2 4" xfId="34056"/>
    <cellStyle name="Moneda 5 2 4 2 3" xfId="12107"/>
    <cellStyle name="Moneda 5 2 4 2 3 2" xfId="24651"/>
    <cellStyle name="Moneda 5 2 4 2 3 2 2" xfId="59125"/>
    <cellStyle name="Moneda 5 2 4 2 3 3" xfId="46590"/>
    <cellStyle name="Moneda 5 2 4 2 3 4" xfId="37190"/>
    <cellStyle name="Moneda 5 2 4 2 4" xfId="5839"/>
    <cellStyle name="Moneda 5 2 4 2 4 2" xfId="18384"/>
    <cellStyle name="Moneda 5 2 4 2 4 2 2" xfId="52860"/>
    <cellStyle name="Moneda 5 2 4 2 4 3" xfId="30923"/>
    <cellStyle name="Moneda 5 2 4 2 5" xfId="15251"/>
    <cellStyle name="Moneda 5 2 4 2 5 2" xfId="49727"/>
    <cellStyle name="Moneda 5 2 4 2 6" xfId="40323"/>
    <cellStyle name="Moneda 5 2 4 2 7" xfId="27789"/>
    <cellStyle name="Moneda 5 2 4 3" xfId="7753"/>
    <cellStyle name="Moneda 5 2 4 3 2" xfId="20298"/>
    <cellStyle name="Moneda 5 2 4 3 2 2" xfId="54774"/>
    <cellStyle name="Moneda 5 2 4 3 3" xfId="42237"/>
    <cellStyle name="Moneda 5 2 4 3 4" xfId="32837"/>
    <cellStyle name="Moneda 5 2 4 4" xfId="10887"/>
    <cellStyle name="Moneda 5 2 4 4 2" xfId="23431"/>
    <cellStyle name="Moneda 5 2 4 4 2 2" xfId="57905"/>
    <cellStyle name="Moneda 5 2 4 4 3" xfId="45370"/>
    <cellStyle name="Moneda 5 2 4 4 4" xfId="35970"/>
    <cellStyle name="Moneda 5 2 4 5" xfId="4620"/>
    <cellStyle name="Moneda 5 2 4 5 2" xfId="17165"/>
    <cellStyle name="Moneda 5 2 4 5 2 2" xfId="51641"/>
    <cellStyle name="Moneda 5 2 4 5 3" xfId="29704"/>
    <cellStyle name="Moneda 5 2 4 6" xfId="14032"/>
    <cellStyle name="Moneda 5 2 4 6 2" xfId="48508"/>
    <cellStyle name="Moneda 5 2 4 7" xfId="39104"/>
    <cellStyle name="Moneda 5 2 4 8" xfId="26570"/>
    <cellStyle name="Moneda 5 2 5" xfId="25119"/>
    <cellStyle name="Moneda 5 2 5 2" xfId="59591"/>
    <cellStyle name="Moneda 5 3" xfId="311"/>
    <cellStyle name="Moneda 5 3 10" xfId="25419"/>
    <cellStyle name="Moneda 5 3 2" xfId="1707"/>
    <cellStyle name="Moneda 5 3 2 2" xfId="2929"/>
    <cellStyle name="Moneda 5 3 2 2 2" xfId="9200"/>
    <cellStyle name="Moneda 5 3 2 2 2 2" xfId="21745"/>
    <cellStyle name="Moneda 5 3 2 2 2 2 2" xfId="56221"/>
    <cellStyle name="Moneda 5 3 2 2 2 3" xfId="43684"/>
    <cellStyle name="Moneda 5 3 2 2 2 4" xfId="34284"/>
    <cellStyle name="Moneda 5 3 2 2 3" xfId="12335"/>
    <cellStyle name="Moneda 5 3 2 2 3 2" xfId="24879"/>
    <cellStyle name="Moneda 5 3 2 2 3 2 2" xfId="59353"/>
    <cellStyle name="Moneda 5 3 2 2 3 3" xfId="46818"/>
    <cellStyle name="Moneda 5 3 2 2 3 4" xfId="37418"/>
    <cellStyle name="Moneda 5 3 2 2 4" xfId="6067"/>
    <cellStyle name="Moneda 5 3 2 2 4 2" xfId="18612"/>
    <cellStyle name="Moneda 5 3 2 2 4 2 2" xfId="53088"/>
    <cellStyle name="Moneda 5 3 2 2 4 3" xfId="31151"/>
    <cellStyle name="Moneda 5 3 2 2 5" xfId="15479"/>
    <cellStyle name="Moneda 5 3 2 2 5 2" xfId="49955"/>
    <cellStyle name="Moneda 5 3 2 2 6" xfId="40551"/>
    <cellStyle name="Moneda 5 3 2 2 7" xfId="28017"/>
    <cellStyle name="Moneda 5 3 2 3" xfId="7981"/>
    <cellStyle name="Moneda 5 3 2 3 2" xfId="20526"/>
    <cellStyle name="Moneda 5 3 2 3 2 2" xfId="55002"/>
    <cellStyle name="Moneda 5 3 2 3 3" xfId="42465"/>
    <cellStyle name="Moneda 5 3 2 3 4" xfId="33065"/>
    <cellStyle name="Moneda 5 3 2 4" xfId="11116"/>
    <cellStyle name="Moneda 5 3 2 4 2" xfId="23660"/>
    <cellStyle name="Moneda 5 3 2 4 2 2" xfId="58134"/>
    <cellStyle name="Moneda 5 3 2 4 3" xfId="45599"/>
    <cellStyle name="Moneda 5 3 2 4 4" xfId="36199"/>
    <cellStyle name="Moneda 5 3 2 5" xfId="4848"/>
    <cellStyle name="Moneda 5 3 2 5 2" xfId="17393"/>
    <cellStyle name="Moneda 5 3 2 5 2 2" xfId="51869"/>
    <cellStyle name="Moneda 5 3 2 5 3" xfId="29932"/>
    <cellStyle name="Moneda 5 3 2 6" xfId="14260"/>
    <cellStyle name="Moneda 5 3 2 6 2" xfId="48736"/>
    <cellStyle name="Moneda 5 3 2 7" xfId="39332"/>
    <cellStyle name="Moneda 5 3 2 8" xfId="26798"/>
    <cellStyle name="Moneda 5 3 3" xfId="1008"/>
    <cellStyle name="Moneda 5 3 3 2" xfId="7292"/>
    <cellStyle name="Moneda 5 3 3 2 2" xfId="19837"/>
    <cellStyle name="Moneda 5 3 3 2 2 2" xfId="54313"/>
    <cellStyle name="Moneda 5 3 3 2 3" xfId="41776"/>
    <cellStyle name="Moneda 5 3 3 2 4" xfId="32376"/>
    <cellStyle name="Moneda 5 3 3 3" xfId="10425"/>
    <cellStyle name="Moneda 5 3 3 3 2" xfId="22970"/>
    <cellStyle name="Moneda 5 3 3 3 2 2" xfId="57444"/>
    <cellStyle name="Moneda 5 3 3 3 3" xfId="44909"/>
    <cellStyle name="Moneda 5 3 3 3 4" xfId="35509"/>
    <cellStyle name="Moneda 5 3 3 4" xfId="4159"/>
    <cellStyle name="Moneda 5 3 3 4 2" xfId="16704"/>
    <cellStyle name="Moneda 5 3 3 4 2 2" xfId="51180"/>
    <cellStyle name="Moneda 5 3 3 4 3" xfId="29243"/>
    <cellStyle name="Moneda 5 3 3 5" xfId="13571"/>
    <cellStyle name="Moneda 5 3 3 5 2" xfId="48047"/>
    <cellStyle name="Moneda 5 3 3 6" xfId="38643"/>
    <cellStyle name="Moneda 5 3 3 7" xfId="26109"/>
    <cellStyle name="Moneda 5 3 4" xfId="2240"/>
    <cellStyle name="Moneda 5 3 4 2" xfId="8511"/>
    <cellStyle name="Moneda 5 3 4 2 2" xfId="21056"/>
    <cellStyle name="Moneda 5 3 4 2 2 2" xfId="55532"/>
    <cellStyle name="Moneda 5 3 4 2 3" xfId="42995"/>
    <cellStyle name="Moneda 5 3 4 2 4" xfId="33595"/>
    <cellStyle name="Moneda 5 3 4 3" xfId="11646"/>
    <cellStyle name="Moneda 5 3 4 3 2" xfId="24190"/>
    <cellStyle name="Moneda 5 3 4 3 2 2" xfId="58664"/>
    <cellStyle name="Moneda 5 3 4 3 3" xfId="46129"/>
    <cellStyle name="Moneda 5 3 4 3 4" xfId="36729"/>
    <cellStyle name="Moneda 5 3 4 4" xfId="5378"/>
    <cellStyle name="Moneda 5 3 4 4 2" xfId="17923"/>
    <cellStyle name="Moneda 5 3 4 4 2 2" xfId="52399"/>
    <cellStyle name="Moneda 5 3 4 4 3" xfId="30462"/>
    <cellStyle name="Moneda 5 3 4 5" xfId="14790"/>
    <cellStyle name="Moneda 5 3 4 5 2" xfId="49266"/>
    <cellStyle name="Moneda 5 3 4 6" xfId="39862"/>
    <cellStyle name="Moneda 5 3 4 7" xfId="27328"/>
    <cellStyle name="Moneda 5 3 5" xfId="6602"/>
    <cellStyle name="Moneda 5 3 5 2" xfId="19147"/>
    <cellStyle name="Moneda 5 3 5 2 2" xfId="53623"/>
    <cellStyle name="Moneda 5 3 5 3" xfId="41086"/>
    <cellStyle name="Moneda 5 3 5 4" xfId="31686"/>
    <cellStyle name="Moneda 5 3 6" xfId="9735"/>
    <cellStyle name="Moneda 5 3 6 2" xfId="22280"/>
    <cellStyle name="Moneda 5 3 6 2 2" xfId="56754"/>
    <cellStyle name="Moneda 5 3 6 3" xfId="44219"/>
    <cellStyle name="Moneda 5 3 6 4" xfId="34819"/>
    <cellStyle name="Moneda 5 3 7" xfId="3469"/>
    <cellStyle name="Moneda 5 3 7 2" xfId="16014"/>
    <cellStyle name="Moneda 5 3 7 2 2" xfId="50490"/>
    <cellStyle name="Moneda 5 3 7 3" xfId="28553"/>
    <cellStyle name="Moneda 5 3 8" xfId="12881"/>
    <cellStyle name="Moneda 5 3 8 2" xfId="47357"/>
    <cellStyle name="Moneda 5 3 9" xfId="37953"/>
    <cellStyle name="Moneda 5 4" xfId="443"/>
    <cellStyle name="Moneda 5 4 10" xfId="25550"/>
    <cellStyle name="Moneda 5 4 2" xfId="1840"/>
    <cellStyle name="Moneda 5 4 2 2" xfId="3060"/>
    <cellStyle name="Moneda 5 4 2 2 2" xfId="9331"/>
    <cellStyle name="Moneda 5 4 2 2 2 2" xfId="21876"/>
    <cellStyle name="Moneda 5 4 2 2 2 2 2" xfId="56352"/>
    <cellStyle name="Moneda 5 4 2 2 2 3" xfId="43815"/>
    <cellStyle name="Moneda 5 4 2 2 2 4" xfId="34415"/>
    <cellStyle name="Moneda 5 4 2 2 3" xfId="12466"/>
    <cellStyle name="Moneda 5 4 2 2 3 2" xfId="25010"/>
    <cellStyle name="Moneda 5 4 2 2 3 2 2" xfId="59484"/>
    <cellStyle name="Moneda 5 4 2 2 3 3" xfId="46949"/>
    <cellStyle name="Moneda 5 4 2 2 3 4" xfId="37549"/>
    <cellStyle name="Moneda 5 4 2 2 4" xfId="6198"/>
    <cellStyle name="Moneda 5 4 2 2 4 2" xfId="18743"/>
    <cellStyle name="Moneda 5 4 2 2 4 2 2" xfId="53219"/>
    <cellStyle name="Moneda 5 4 2 2 4 3" xfId="31282"/>
    <cellStyle name="Moneda 5 4 2 2 5" xfId="15610"/>
    <cellStyle name="Moneda 5 4 2 2 5 2" xfId="50086"/>
    <cellStyle name="Moneda 5 4 2 2 6" xfId="40682"/>
    <cellStyle name="Moneda 5 4 2 2 7" xfId="28148"/>
    <cellStyle name="Moneda 5 4 2 3" xfId="8112"/>
    <cellStyle name="Moneda 5 4 2 3 2" xfId="20657"/>
    <cellStyle name="Moneda 5 4 2 3 2 2" xfId="55133"/>
    <cellStyle name="Moneda 5 4 2 3 3" xfId="42596"/>
    <cellStyle name="Moneda 5 4 2 3 4" xfId="33196"/>
    <cellStyle name="Moneda 5 4 2 4" xfId="11247"/>
    <cellStyle name="Moneda 5 4 2 4 2" xfId="23791"/>
    <cellStyle name="Moneda 5 4 2 4 2 2" xfId="58265"/>
    <cellStyle name="Moneda 5 4 2 4 3" xfId="45730"/>
    <cellStyle name="Moneda 5 4 2 4 4" xfId="36330"/>
    <cellStyle name="Moneda 5 4 2 5" xfId="4979"/>
    <cellStyle name="Moneda 5 4 2 5 2" xfId="17524"/>
    <cellStyle name="Moneda 5 4 2 5 2 2" xfId="52000"/>
    <cellStyle name="Moneda 5 4 2 5 3" xfId="30063"/>
    <cellStyle name="Moneda 5 4 2 6" xfId="14391"/>
    <cellStyle name="Moneda 5 4 2 6 2" xfId="48867"/>
    <cellStyle name="Moneda 5 4 2 7" xfId="39463"/>
    <cellStyle name="Moneda 5 4 2 8" xfId="26929"/>
    <cellStyle name="Moneda 5 4 3" xfId="1139"/>
    <cellStyle name="Moneda 5 4 3 2" xfId="7423"/>
    <cellStyle name="Moneda 5 4 3 2 2" xfId="19968"/>
    <cellStyle name="Moneda 5 4 3 2 2 2" xfId="54444"/>
    <cellStyle name="Moneda 5 4 3 2 3" xfId="41907"/>
    <cellStyle name="Moneda 5 4 3 2 4" xfId="32507"/>
    <cellStyle name="Moneda 5 4 3 3" xfId="10556"/>
    <cellStyle name="Moneda 5 4 3 3 2" xfId="23101"/>
    <cellStyle name="Moneda 5 4 3 3 2 2" xfId="57575"/>
    <cellStyle name="Moneda 5 4 3 3 3" xfId="45040"/>
    <cellStyle name="Moneda 5 4 3 3 4" xfId="35640"/>
    <cellStyle name="Moneda 5 4 3 4" xfId="4290"/>
    <cellStyle name="Moneda 5 4 3 4 2" xfId="16835"/>
    <cellStyle name="Moneda 5 4 3 4 2 2" xfId="51311"/>
    <cellStyle name="Moneda 5 4 3 4 3" xfId="29374"/>
    <cellStyle name="Moneda 5 4 3 5" xfId="13702"/>
    <cellStyle name="Moneda 5 4 3 5 2" xfId="48178"/>
    <cellStyle name="Moneda 5 4 3 6" xfId="38774"/>
    <cellStyle name="Moneda 5 4 3 7" xfId="26240"/>
    <cellStyle name="Moneda 5 4 4" xfId="2371"/>
    <cellStyle name="Moneda 5 4 4 2" xfId="8642"/>
    <cellStyle name="Moneda 5 4 4 2 2" xfId="21187"/>
    <cellStyle name="Moneda 5 4 4 2 2 2" xfId="55663"/>
    <cellStyle name="Moneda 5 4 4 2 3" xfId="43126"/>
    <cellStyle name="Moneda 5 4 4 2 4" xfId="33726"/>
    <cellStyle name="Moneda 5 4 4 3" xfId="11777"/>
    <cellStyle name="Moneda 5 4 4 3 2" xfId="24321"/>
    <cellStyle name="Moneda 5 4 4 3 2 2" xfId="58795"/>
    <cellStyle name="Moneda 5 4 4 3 3" xfId="46260"/>
    <cellStyle name="Moneda 5 4 4 3 4" xfId="36860"/>
    <cellStyle name="Moneda 5 4 4 4" xfId="5509"/>
    <cellStyle name="Moneda 5 4 4 4 2" xfId="18054"/>
    <cellStyle name="Moneda 5 4 4 4 2 2" xfId="52530"/>
    <cellStyle name="Moneda 5 4 4 4 3" xfId="30593"/>
    <cellStyle name="Moneda 5 4 4 5" xfId="14921"/>
    <cellStyle name="Moneda 5 4 4 5 2" xfId="49397"/>
    <cellStyle name="Moneda 5 4 4 6" xfId="39993"/>
    <cellStyle name="Moneda 5 4 4 7" xfId="27459"/>
    <cellStyle name="Moneda 5 4 5" xfId="6733"/>
    <cellStyle name="Moneda 5 4 5 2" xfId="19278"/>
    <cellStyle name="Moneda 5 4 5 2 2" xfId="53754"/>
    <cellStyle name="Moneda 5 4 5 3" xfId="41217"/>
    <cellStyle name="Moneda 5 4 5 4" xfId="31817"/>
    <cellStyle name="Moneda 5 4 6" xfId="9866"/>
    <cellStyle name="Moneda 5 4 6 2" xfId="22411"/>
    <cellStyle name="Moneda 5 4 6 2 2" xfId="56885"/>
    <cellStyle name="Moneda 5 4 6 3" xfId="44350"/>
    <cellStyle name="Moneda 5 4 6 4" xfId="34950"/>
    <cellStyle name="Moneda 5 4 7" xfId="3600"/>
    <cellStyle name="Moneda 5 4 7 2" xfId="16145"/>
    <cellStyle name="Moneda 5 4 7 2 2" xfId="50621"/>
    <cellStyle name="Moneda 5 4 7 3" xfId="28684"/>
    <cellStyle name="Moneda 5 4 8" xfId="13012"/>
    <cellStyle name="Moneda 5 4 8 2" xfId="47488"/>
    <cellStyle name="Moneda 5 4 9" xfId="38084"/>
    <cellStyle name="Moneda 5 5" xfId="609"/>
    <cellStyle name="Moneda 5 5 2" xfId="1299"/>
    <cellStyle name="Moneda 5 5 2 2" xfId="7583"/>
    <cellStyle name="Moneda 5 5 2 2 2" xfId="20128"/>
    <cellStyle name="Moneda 5 5 2 2 2 2" xfId="54604"/>
    <cellStyle name="Moneda 5 5 2 2 3" xfId="42067"/>
    <cellStyle name="Moneda 5 5 2 2 4" xfId="32667"/>
    <cellStyle name="Moneda 5 5 2 3" xfId="10716"/>
    <cellStyle name="Moneda 5 5 2 3 2" xfId="23261"/>
    <cellStyle name="Moneda 5 5 2 3 2 2" xfId="57735"/>
    <cellStyle name="Moneda 5 5 2 3 3" xfId="45200"/>
    <cellStyle name="Moneda 5 5 2 3 4" xfId="35800"/>
    <cellStyle name="Moneda 5 5 2 4" xfId="4450"/>
    <cellStyle name="Moneda 5 5 2 4 2" xfId="16995"/>
    <cellStyle name="Moneda 5 5 2 4 2 2" xfId="51471"/>
    <cellStyle name="Moneda 5 5 2 4 3" xfId="29534"/>
    <cellStyle name="Moneda 5 5 2 5" xfId="13862"/>
    <cellStyle name="Moneda 5 5 2 5 2" xfId="48338"/>
    <cellStyle name="Moneda 5 5 2 6" xfId="38934"/>
    <cellStyle name="Moneda 5 5 2 7" xfId="26400"/>
    <cellStyle name="Moneda 5 5 3" xfId="2531"/>
    <cellStyle name="Moneda 5 5 3 2" xfId="8802"/>
    <cellStyle name="Moneda 5 5 3 2 2" xfId="21347"/>
    <cellStyle name="Moneda 5 5 3 2 2 2" xfId="55823"/>
    <cellStyle name="Moneda 5 5 3 2 3" xfId="43286"/>
    <cellStyle name="Moneda 5 5 3 2 4" xfId="33886"/>
    <cellStyle name="Moneda 5 5 3 3" xfId="11937"/>
    <cellStyle name="Moneda 5 5 3 3 2" xfId="24481"/>
    <cellStyle name="Moneda 5 5 3 3 2 2" xfId="58955"/>
    <cellStyle name="Moneda 5 5 3 3 3" xfId="46420"/>
    <cellStyle name="Moneda 5 5 3 3 4" xfId="37020"/>
    <cellStyle name="Moneda 5 5 3 4" xfId="5669"/>
    <cellStyle name="Moneda 5 5 3 4 2" xfId="18214"/>
    <cellStyle name="Moneda 5 5 3 4 2 2" xfId="52690"/>
    <cellStyle name="Moneda 5 5 3 4 3" xfId="30753"/>
    <cellStyle name="Moneda 5 5 3 5" xfId="15081"/>
    <cellStyle name="Moneda 5 5 3 5 2" xfId="49557"/>
    <cellStyle name="Moneda 5 5 3 6" xfId="40153"/>
    <cellStyle name="Moneda 5 5 3 7" xfId="27619"/>
    <cellStyle name="Moneda 5 5 4" xfId="6893"/>
    <cellStyle name="Moneda 5 5 4 2" xfId="19438"/>
    <cellStyle name="Moneda 5 5 4 2 2" xfId="53914"/>
    <cellStyle name="Moneda 5 5 4 3" xfId="41377"/>
    <cellStyle name="Moneda 5 5 4 4" xfId="31977"/>
    <cellStyle name="Moneda 5 5 5" xfId="10026"/>
    <cellStyle name="Moneda 5 5 5 2" xfId="22571"/>
    <cellStyle name="Moneda 5 5 5 2 2" xfId="57045"/>
    <cellStyle name="Moneda 5 5 5 3" xfId="44510"/>
    <cellStyle name="Moneda 5 5 5 4" xfId="35110"/>
    <cellStyle name="Moneda 5 5 6" xfId="3760"/>
    <cellStyle name="Moneda 5 5 6 2" xfId="16305"/>
    <cellStyle name="Moneda 5 5 6 2 2" xfId="50781"/>
    <cellStyle name="Moneda 5 5 6 3" xfId="28844"/>
    <cellStyle name="Moneda 5 5 7" xfId="13172"/>
    <cellStyle name="Moneda 5 5 7 2" xfId="47648"/>
    <cellStyle name="Moneda 5 5 8" xfId="38244"/>
    <cellStyle name="Moneda 5 5 9" xfId="25710"/>
    <cellStyle name="Moneda 5 6" xfId="823"/>
    <cellStyle name="Moneda 5 6 2" xfId="7107"/>
    <cellStyle name="Moneda 5 6 2 2" xfId="19652"/>
    <cellStyle name="Moneda 5 6 2 2 2" xfId="54128"/>
    <cellStyle name="Moneda 5 6 2 3" xfId="41591"/>
    <cellStyle name="Moneda 5 6 2 4" xfId="32191"/>
    <cellStyle name="Moneda 5 6 3" xfId="10240"/>
    <cellStyle name="Moneda 5 6 3 2" xfId="22785"/>
    <cellStyle name="Moneda 5 6 3 2 2" xfId="57259"/>
    <cellStyle name="Moneda 5 6 3 3" xfId="44724"/>
    <cellStyle name="Moneda 5 6 3 4" xfId="35324"/>
    <cellStyle name="Moneda 5 6 4" xfId="3974"/>
    <cellStyle name="Moneda 5 6 4 2" xfId="16519"/>
    <cellStyle name="Moneda 5 6 4 2 2" xfId="50995"/>
    <cellStyle name="Moneda 5 6 4 3" xfId="29058"/>
    <cellStyle name="Moneda 5 6 5" xfId="13386"/>
    <cellStyle name="Moneda 5 6 5 2" xfId="47862"/>
    <cellStyle name="Moneda 5 6 6" xfId="38458"/>
    <cellStyle name="Moneda 5 6 7" xfId="25924"/>
    <cellStyle name="Moneda 5 7" xfId="2055"/>
    <cellStyle name="Moneda 5 7 2" xfId="8326"/>
    <cellStyle name="Moneda 5 7 2 2" xfId="20871"/>
    <cellStyle name="Moneda 5 7 2 2 2" xfId="55347"/>
    <cellStyle name="Moneda 5 7 2 3" xfId="42810"/>
    <cellStyle name="Moneda 5 7 2 4" xfId="33410"/>
    <cellStyle name="Moneda 5 7 3" xfId="11461"/>
    <cellStyle name="Moneda 5 7 3 2" xfId="24005"/>
    <cellStyle name="Moneda 5 7 3 2 2" xfId="58479"/>
    <cellStyle name="Moneda 5 7 3 3" xfId="45944"/>
    <cellStyle name="Moneda 5 7 3 4" xfId="36544"/>
    <cellStyle name="Moneda 5 7 4" xfId="5193"/>
    <cellStyle name="Moneda 5 7 4 2" xfId="17738"/>
    <cellStyle name="Moneda 5 7 4 2 2" xfId="52214"/>
    <cellStyle name="Moneda 5 7 4 3" xfId="30277"/>
    <cellStyle name="Moneda 5 7 5" xfId="14605"/>
    <cellStyle name="Moneda 5 7 5 2" xfId="49081"/>
    <cellStyle name="Moneda 5 7 6" xfId="39677"/>
    <cellStyle name="Moneda 5 7 7" xfId="27143"/>
    <cellStyle name="Moneda 5 8" xfId="6417"/>
    <cellStyle name="Moneda 5 8 2" xfId="18962"/>
    <cellStyle name="Moneda 5 8 2 2" xfId="53438"/>
    <cellStyle name="Moneda 5 8 3" xfId="40901"/>
    <cellStyle name="Moneda 5 8 4" xfId="31501"/>
    <cellStyle name="Moneda 5 9" xfId="9550"/>
    <cellStyle name="Moneda 5 9 2" xfId="22095"/>
    <cellStyle name="Moneda 5 9 2 2" xfId="56569"/>
    <cellStyle name="Moneda 5 9 3" xfId="44034"/>
    <cellStyle name="Moneda 5 9 4" xfId="34634"/>
    <cellStyle name="Moneda 6" xfId="144"/>
    <cellStyle name="Moneda 6 10" xfId="37791"/>
    <cellStyle name="Moneda 6 11" xfId="25257"/>
    <cellStyle name="Moneda 6 2" xfId="335"/>
    <cellStyle name="Moneda 6 2 10" xfId="25442"/>
    <cellStyle name="Moneda 6 2 2" xfId="1730"/>
    <cellStyle name="Moneda 6 2 2 2" xfId="2952"/>
    <cellStyle name="Moneda 6 2 2 2 2" xfId="9223"/>
    <cellStyle name="Moneda 6 2 2 2 2 2" xfId="21768"/>
    <cellStyle name="Moneda 6 2 2 2 2 2 2" xfId="56244"/>
    <cellStyle name="Moneda 6 2 2 2 2 3" xfId="43707"/>
    <cellStyle name="Moneda 6 2 2 2 2 4" xfId="34307"/>
    <cellStyle name="Moneda 6 2 2 2 3" xfId="12358"/>
    <cellStyle name="Moneda 6 2 2 2 3 2" xfId="24902"/>
    <cellStyle name="Moneda 6 2 2 2 3 2 2" xfId="59376"/>
    <cellStyle name="Moneda 6 2 2 2 3 3" xfId="46841"/>
    <cellStyle name="Moneda 6 2 2 2 3 4" xfId="37441"/>
    <cellStyle name="Moneda 6 2 2 2 4" xfId="6090"/>
    <cellStyle name="Moneda 6 2 2 2 4 2" xfId="18635"/>
    <cellStyle name="Moneda 6 2 2 2 4 2 2" xfId="53111"/>
    <cellStyle name="Moneda 6 2 2 2 4 3" xfId="31174"/>
    <cellStyle name="Moneda 6 2 2 2 5" xfId="15502"/>
    <cellStyle name="Moneda 6 2 2 2 5 2" xfId="49978"/>
    <cellStyle name="Moneda 6 2 2 2 6" xfId="40574"/>
    <cellStyle name="Moneda 6 2 2 2 7" xfId="28040"/>
    <cellStyle name="Moneda 6 2 2 3" xfId="8004"/>
    <cellStyle name="Moneda 6 2 2 3 2" xfId="20549"/>
    <cellStyle name="Moneda 6 2 2 3 2 2" xfId="55025"/>
    <cellStyle name="Moneda 6 2 2 3 3" xfId="42488"/>
    <cellStyle name="Moneda 6 2 2 3 4" xfId="33088"/>
    <cellStyle name="Moneda 6 2 2 4" xfId="11139"/>
    <cellStyle name="Moneda 6 2 2 4 2" xfId="23683"/>
    <cellStyle name="Moneda 6 2 2 4 2 2" xfId="58157"/>
    <cellStyle name="Moneda 6 2 2 4 3" xfId="45622"/>
    <cellStyle name="Moneda 6 2 2 4 4" xfId="36222"/>
    <cellStyle name="Moneda 6 2 2 5" xfId="4871"/>
    <cellStyle name="Moneda 6 2 2 5 2" xfId="17416"/>
    <cellStyle name="Moneda 6 2 2 5 2 2" xfId="51892"/>
    <cellStyle name="Moneda 6 2 2 5 3" xfId="29955"/>
    <cellStyle name="Moneda 6 2 2 6" xfId="14283"/>
    <cellStyle name="Moneda 6 2 2 6 2" xfId="48759"/>
    <cellStyle name="Moneda 6 2 2 7" xfId="39355"/>
    <cellStyle name="Moneda 6 2 2 8" xfId="26821"/>
    <cellStyle name="Moneda 6 2 3" xfId="1031"/>
    <cellStyle name="Moneda 6 2 3 2" xfId="7315"/>
    <cellStyle name="Moneda 6 2 3 2 2" xfId="19860"/>
    <cellStyle name="Moneda 6 2 3 2 2 2" xfId="54336"/>
    <cellStyle name="Moneda 6 2 3 2 3" xfId="41799"/>
    <cellStyle name="Moneda 6 2 3 2 4" xfId="32399"/>
    <cellStyle name="Moneda 6 2 3 3" xfId="10448"/>
    <cellStyle name="Moneda 6 2 3 3 2" xfId="22993"/>
    <cellStyle name="Moneda 6 2 3 3 2 2" xfId="57467"/>
    <cellStyle name="Moneda 6 2 3 3 3" xfId="44932"/>
    <cellStyle name="Moneda 6 2 3 3 4" xfId="35532"/>
    <cellStyle name="Moneda 6 2 3 4" xfId="4182"/>
    <cellStyle name="Moneda 6 2 3 4 2" xfId="16727"/>
    <cellStyle name="Moneda 6 2 3 4 2 2" xfId="51203"/>
    <cellStyle name="Moneda 6 2 3 4 3" xfId="29266"/>
    <cellStyle name="Moneda 6 2 3 5" xfId="13594"/>
    <cellStyle name="Moneda 6 2 3 5 2" xfId="48070"/>
    <cellStyle name="Moneda 6 2 3 6" xfId="38666"/>
    <cellStyle name="Moneda 6 2 3 7" xfId="26132"/>
    <cellStyle name="Moneda 6 2 4" xfId="2263"/>
    <cellStyle name="Moneda 6 2 4 2" xfId="8534"/>
    <cellStyle name="Moneda 6 2 4 2 2" xfId="21079"/>
    <cellStyle name="Moneda 6 2 4 2 2 2" xfId="55555"/>
    <cellStyle name="Moneda 6 2 4 2 3" xfId="43018"/>
    <cellStyle name="Moneda 6 2 4 2 4" xfId="33618"/>
    <cellStyle name="Moneda 6 2 4 3" xfId="11669"/>
    <cellStyle name="Moneda 6 2 4 3 2" xfId="24213"/>
    <cellStyle name="Moneda 6 2 4 3 2 2" xfId="58687"/>
    <cellStyle name="Moneda 6 2 4 3 3" xfId="46152"/>
    <cellStyle name="Moneda 6 2 4 3 4" xfId="36752"/>
    <cellStyle name="Moneda 6 2 4 4" xfId="5401"/>
    <cellStyle name="Moneda 6 2 4 4 2" xfId="17946"/>
    <cellStyle name="Moneda 6 2 4 4 2 2" xfId="52422"/>
    <cellStyle name="Moneda 6 2 4 4 3" xfId="30485"/>
    <cellStyle name="Moneda 6 2 4 5" xfId="14813"/>
    <cellStyle name="Moneda 6 2 4 5 2" xfId="49289"/>
    <cellStyle name="Moneda 6 2 4 6" xfId="39885"/>
    <cellStyle name="Moneda 6 2 4 7" xfId="27351"/>
    <cellStyle name="Moneda 6 2 5" xfId="6625"/>
    <cellStyle name="Moneda 6 2 5 2" xfId="19170"/>
    <cellStyle name="Moneda 6 2 5 2 2" xfId="53646"/>
    <cellStyle name="Moneda 6 2 5 3" xfId="41109"/>
    <cellStyle name="Moneda 6 2 5 4" xfId="31709"/>
    <cellStyle name="Moneda 6 2 6" xfId="9758"/>
    <cellStyle name="Moneda 6 2 6 2" xfId="22303"/>
    <cellStyle name="Moneda 6 2 6 2 2" xfId="56777"/>
    <cellStyle name="Moneda 6 2 6 3" xfId="44242"/>
    <cellStyle name="Moneda 6 2 6 4" xfId="34842"/>
    <cellStyle name="Moneda 6 2 7" xfId="3492"/>
    <cellStyle name="Moneda 6 2 7 2" xfId="16037"/>
    <cellStyle name="Moneda 6 2 7 2 2" xfId="50513"/>
    <cellStyle name="Moneda 6 2 7 3" xfId="28576"/>
    <cellStyle name="Moneda 6 2 8" xfId="12904"/>
    <cellStyle name="Moneda 6 2 8 2" xfId="47380"/>
    <cellStyle name="Moneda 6 2 9" xfId="37976"/>
    <cellStyle name="Moneda 6 3" xfId="1426"/>
    <cellStyle name="Moneda 6 3 2" xfId="2658"/>
    <cellStyle name="Moneda 6 3 2 2" xfId="8929"/>
    <cellStyle name="Moneda 6 3 2 2 2" xfId="21474"/>
    <cellStyle name="Moneda 6 3 2 2 2 2" xfId="55950"/>
    <cellStyle name="Moneda 6 3 2 2 3" xfId="43413"/>
    <cellStyle name="Moneda 6 3 2 2 4" xfId="34013"/>
    <cellStyle name="Moneda 6 3 2 3" xfId="12064"/>
    <cellStyle name="Moneda 6 3 2 3 2" xfId="24608"/>
    <cellStyle name="Moneda 6 3 2 3 2 2" xfId="59082"/>
    <cellStyle name="Moneda 6 3 2 3 3" xfId="46547"/>
    <cellStyle name="Moneda 6 3 2 3 4" xfId="37147"/>
    <cellStyle name="Moneda 6 3 2 4" xfId="5796"/>
    <cellStyle name="Moneda 6 3 2 4 2" xfId="18341"/>
    <cellStyle name="Moneda 6 3 2 4 2 2" xfId="52817"/>
    <cellStyle name="Moneda 6 3 2 4 3" xfId="30880"/>
    <cellStyle name="Moneda 6 3 2 5" xfId="15208"/>
    <cellStyle name="Moneda 6 3 2 5 2" xfId="49684"/>
    <cellStyle name="Moneda 6 3 2 6" xfId="40280"/>
    <cellStyle name="Moneda 6 3 2 7" xfId="27746"/>
    <cellStyle name="Moneda 6 3 3" xfId="7710"/>
    <cellStyle name="Moneda 6 3 3 2" xfId="20255"/>
    <cellStyle name="Moneda 6 3 3 2 2" xfId="54731"/>
    <cellStyle name="Moneda 6 3 3 3" xfId="42194"/>
    <cellStyle name="Moneda 6 3 3 4" xfId="32794"/>
    <cellStyle name="Moneda 6 3 4" xfId="10843"/>
    <cellStyle name="Moneda 6 3 4 2" xfId="23388"/>
    <cellStyle name="Moneda 6 3 4 2 2" xfId="57862"/>
    <cellStyle name="Moneda 6 3 4 3" xfId="45327"/>
    <cellStyle name="Moneda 6 3 4 4" xfId="35927"/>
    <cellStyle name="Moneda 6 3 5" xfId="4577"/>
    <cellStyle name="Moneda 6 3 5 2" xfId="17122"/>
    <cellStyle name="Moneda 6 3 5 2 2" xfId="51598"/>
    <cellStyle name="Moneda 6 3 5 3" xfId="29661"/>
    <cellStyle name="Moneda 6 3 6" xfId="13989"/>
    <cellStyle name="Moneda 6 3 6 2" xfId="48465"/>
    <cellStyle name="Moneda 6 3 7" xfId="39061"/>
    <cellStyle name="Moneda 6 3 8" xfId="26527"/>
    <cellStyle name="Moneda 6 4" xfId="846"/>
    <cellStyle name="Moneda 6 4 2" xfId="7130"/>
    <cellStyle name="Moneda 6 4 2 2" xfId="19675"/>
    <cellStyle name="Moneda 6 4 2 2 2" xfId="54151"/>
    <cellStyle name="Moneda 6 4 2 3" xfId="41614"/>
    <cellStyle name="Moneda 6 4 2 4" xfId="32214"/>
    <cellStyle name="Moneda 6 4 3" xfId="10263"/>
    <cellStyle name="Moneda 6 4 3 2" xfId="22808"/>
    <cellStyle name="Moneda 6 4 3 2 2" xfId="57282"/>
    <cellStyle name="Moneda 6 4 3 3" xfId="44747"/>
    <cellStyle name="Moneda 6 4 3 4" xfId="35347"/>
    <cellStyle name="Moneda 6 4 4" xfId="3997"/>
    <cellStyle name="Moneda 6 4 4 2" xfId="16542"/>
    <cellStyle name="Moneda 6 4 4 2 2" xfId="51018"/>
    <cellStyle name="Moneda 6 4 4 3" xfId="29081"/>
    <cellStyle name="Moneda 6 4 5" xfId="13409"/>
    <cellStyle name="Moneda 6 4 5 2" xfId="47885"/>
    <cellStyle name="Moneda 6 4 6" xfId="38481"/>
    <cellStyle name="Moneda 6 4 7" xfId="25947"/>
    <cellStyle name="Moneda 6 5" xfId="2078"/>
    <cellStyle name="Moneda 6 5 2" xfId="8349"/>
    <cellStyle name="Moneda 6 5 2 2" xfId="20894"/>
    <cellStyle name="Moneda 6 5 2 2 2" xfId="55370"/>
    <cellStyle name="Moneda 6 5 2 3" xfId="42833"/>
    <cellStyle name="Moneda 6 5 2 4" xfId="33433"/>
    <cellStyle name="Moneda 6 5 3" xfId="11484"/>
    <cellStyle name="Moneda 6 5 3 2" xfId="24028"/>
    <cellStyle name="Moneda 6 5 3 2 2" xfId="58502"/>
    <cellStyle name="Moneda 6 5 3 3" xfId="45967"/>
    <cellStyle name="Moneda 6 5 3 4" xfId="36567"/>
    <cellStyle name="Moneda 6 5 4" xfId="5216"/>
    <cellStyle name="Moneda 6 5 4 2" xfId="17761"/>
    <cellStyle name="Moneda 6 5 4 2 2" xfId="52237"/>
    <cellStyle name="Moneda 6 5 4 3" xfId="30300"/>
    <cellStyle name="Moneda 6 5 5" xfId="14628"/>
    <cellStyle name="Moneda 6 5 5 2" xfId="49104"/>
    <cellStyle name="Moneda 6 5 6" xfId="39700"/>
    <cellStyle name="Moneda 6 5 7" xfId="27166"/>
    <cellStyle name="Moneda 6 6" xfId="6440"/>
    <cellStyle name="Moneda 6 6 2" xfId="18985"/>
    <cellStyle name="Moneda 6 6 2 2" xfId="53461"/>
    <cellStyle name="Moneda 6 6 3" xfId="40924"/>
    <cellStyle name="Moneda 6 6 4" xfId="31524"/>
    <cellStyle name="Moneda 6 7" xfId="9573"/>
    <cellStyle name="Moneda 6 7 2" xfId="22118"/>
    <cellStyle name="Moneda 6 7 2 2" xfId="56592"/>
    <cellStyle name="Moneda 6 7 3" xfId="44057"/>
    <cellStyle name="Moneda 6 7 4" xfId="34657"/>
    <cellStyle name="Moneda 6 8" xfId="3307"/>
    <cellStyle name="Moneda 6 8 2" xfId="15852"/>
    <cellStyle name="Moneda 6 8 2 2" xfId="50328"/>
    <cellStyle name="Moneda 6 8 3" xfId="28391"/>
    <cellStyle name="Moneda 6 9" xfId="12719"/>
    <cellStyle name="Moneda 6 9 2" xfId="47195"/>
    <cellStyle name="Moneda 7" xfId="194"/>
    <cellStyle name="Moneda 7 10" xfId="37841"/>
    <cellStyle name="Moneda 7 11" xfId="25307"/>
    <cellStyle name="Moneda 7 2" xfId="385"/>
    <cellStyle name="Moneda 7 2 10" xfId="25492"/>
    <cellStyle name="Moneda 7 2 2" xfId="1780"/>
    <cellStyle name="Moneda 7 2 2 2" xfId="3002"/>
    <cellStyle name="Moneda 7 2 2 2 2" xfId="9273"/>
    <cellStyle name="Moneda 7 2 2 2 2 2" xfId="21818"/>
    <cellStyle name="Moneda 7 2 2 2 2 2 2" xfId="56294"/>
    <cellStyle name="Moneda 7 2 2 2 2 3" xfId="43757"/>
    <cellStyle name="Moneda 7 2 2 2 2 4" xfId="34357"/>
    <cellStyle name="Moneda 7 2 2 2 3" xfId="12408"/>
    <cellStyle name="Moneda 7 2 2 2 3 2" xfId="24952"/>
    <cellStyle name="Moneda 7 2 2 2 3 2 2" xfId="59426"/>
    <cellStyle name="Moneda 7 2 2 2 3 3" xfId="46891"/>
    <cellStyle name="Moneda 7 2 2 2 3 4" xfId="37491"/>
    <cellStyle name="Moneda 7 2 2 2 4" xfId="6140"/>
    <cellStyle name="Moneda 7 2 2 2 4 2" xfId="18685"/>
    <cellStyle name="Moneda 7 2 2 2 4 2 2" xfId="53161"/>
    <cellStyle name="Moneda 7 2 2 2 4 3" xfId="31224"/>
    <cellStyle name="Moneda 7 2 2 2 5" xfId="15552"/>
    <cellStyle name="Moneda 7 2 2 2 5 2" xfId="50028"/>
    <cellStyle name="Moneda 7 2 2 2 6" xfId="40624"/>
    <cellStyle name="Moneda 7 2 2 2 7" xfId="28090"/>
    <cellStyle name="Moneda 7 2 2 3" xfId="8054"/>
    <cellStyle name="Moneda 7 2 2 3 2" xfId="20599"/>
    <cellStyle name="Moneda 7 2 2 3 2 2" xfId="55075"/>
    <cellStyle name="Moneda 7 2 2 3 3" xfId="42538"/>
    <cellStyle name="Moneda 7 2 2 3 4" xfId="33138"/>
    <cellStyle name="Moneda 7 2 2 4" xfId="11189"/>
    <cellStyle name="Moneda 7 2 2 4 2" xfId="23733"/>
    <cellStyle name="Moneda 7 2 2 4 2 2" xfId="58207"/>
    <cellStyle name="Moneda 7 2 2 4 3" xfId="45672"/>
    <cellStyle name="Moneda 7 2 2 4 4" xfId="36272"/>
    <cellStyle name="Moneda 7 2 2 5" xfId="4921"/>
    <cellStyle name="Moneda 7 2 2 5 2" xfId="17466"/>
    <cellStyle name="Moneda 7 2 2 5 2 2" xfId="51942"/>
    <cellStyle name="Moneda 7 2 2 5 3" xfId="30005"/>
    <cellStyle name="Moneda 7 2 2 6" xfId="14333"/>
    <cellStyle name="Moneda 7 2 2 6 2" xfId="48809"/>
    <cellStyle name="Moneda 7 2 2 7" xfId="39405"/>
    <cellStyle name="Moneda 7 2 2 8" xfId="26871"/>
    <cellStyle name="Moneda 7 2 3" xfId="1081"/>
    <cellStyle name="Moneda 7 2 3 2" xfId="7365"/>
    <cellStyle name="Moneda 7 2 3 2 2" xfId="19910"/>
    <cellStyle name="Moneda 7 2 3 2 2 2" xfId="54386"/>
    <cellStyle name="Moneda 7 2 3 2 3" xfId="41849"/>
    <cellStyle name="Moneda 7 2 3 2 4" xfId="32449"/>
    <cellStyle name="Moneda 7 2 3 3" xfId="10498"/>
    <cellStyle name="Moneda 7 2 3 3 2" xfId="23043"/>
    <cellStyle name="Moneda 7 2 3 3 2 2" xfId="57517"/>
    <cellStyle name="Moneda 7 2 3 3 3" xfId="44982"/>
    <cellStyle name="Moneda 7 2 3 3 4" xfId="35582"/>
    <cellStyle name="Moneda 7 2 3 4" xfId="4232"/>
    <cellStyle name="Moneda 7 2 3 4 2" xfId="16777"/>
    <cellStyle name="Moneda 7 2 3 4 2 2" xfId="51253"/>
    <cellStyle name="Moneda 7 2 3 4 3" xfId="29316"/>
    <cellStyle name="Moneda 7 2 3 5" xfId="13644"/>
    <cellStyle name="Moneda 7 2 3 5 2" xfId="48120"/>
    <cellStyle name="Moneda 7 2 3 6" xfId="38716"/>
    <cellStyle name="Moneda 7 2 3 7" xfId="26182"/>
    <cellStyle name="Moneda 7 2 4" xfId="2313"/>
    <cellStyle name="Moneda 7 2 4 2" xfId="8584"/>
    <cellStyle name="Moneda 7 2 4 2 2" xfId="21129"/>
    <cellStyle name="Moneda 7 2 4 2 2 2" xfId="55605"/>
    <cellStyle name="Moneda 7 2 4 2 3" xfId="43068"/>
    <cellStyle name="Moneda 7 2 4 2 4" xfId="33668"/>
    <cellStyle name="Moneda 7 2 4 3" xfId="11719"/>
    <cellStyle name="Moneda 7 2 4 3 2" xfId="24263"/>
    <cellStyle name="Moneda 7 2 4 3 2 2" xfId="58737"/>
    <cellStyle name="Moneda 7 2 4 3 3" xfId="46202"/>
    <cellStyle name="Moneda 7 2 4 3 4" xfId="36802"/>
    <cellStyle name="Moneda 7 2 4 4" xfId="5451"/>
    <cellStyle name="Moneda 7 2 4 4 2" xfId="17996"/>
    <cellStyle name="Moneda 7 2 4 4 2 2" xfId="52472"/>
    <cellStyle name="Moneda 7 2 4 4 3" xfId="30535"/>
    <cellStyle name="Moneda 7 2 4 5" xfId="14863"/>
    <cellStyle name="Moneda 7 2 4 5 2" xfId="49339"/>
    <cellStyle name="Moneda 7 2 4 6" xfId="39935"/>
    <cellStyle name="Moneda 7 2 4 7" xfId="27401"/>
    <cellStyle name="Moneda 7 2 5" xfId="6675"/>
    <cellStyle name="Moneda 7 2 5 2" xfId="19220"/>
    <cellStyle name="Moneda 7 2 5 2 2" xfId="53696"/>
    <cellStyle name="Moneda 7 2 5 3" xfId="41159"/>
    <cellStyle name="Moneda 7 2 5 4" xfId="31759"/>
    <cellStyle name="Moneda 7 2 6" xfId="9808"/>
    <cellStyle name="Moneda 7 2 6 2" xfId="22353"/>
    <cellStyle name="Moneda 7 2 6 2 2" xfId="56827"/>
    <cellStyle name="Moneda 7 2 6 3" xfId="44292"/>
    <cellStyle name="Moneda 7 2 6 4" xfId="34892"/>
    <cellStyle name="Moneda 7 2 7" xfId="3542"/>
    <cellStyle name="Moneda 7 2 7 2" xfId="16087"/>
    <cellStyle name="Moneda 7 2 7 2 2" xfId="50563"/>
    <cellStyle name="Moneda 7 2 7 3" xfId="28626"/>
    <cellStyle name="Moneda 7 2 8" xfId="12954"/>
    <cellStyle name="Moneda 7 2 8 2" xfId="47430"/>
    <cellStyle name="Moneda 7 2 9" xfId="38026"/>
    <cellStyle name="Moneda 7 3" xfId="1595"/>
    <cellStyle name="Moneda 7 3 2" xfId="2817"/>
    <cellStyle name="Moneda 7 3 2 2" xfId="9088"/>
    <cellStyle name="Moneda 7 3 2 2 2" xfId="21633"/>
    <cellStyle name="Moneda 7 3 2 2 2 2" xfId="56109"/>
    <cellStyle name="Moneda 7 3 2 2 3" xfId="43572"/>
    <cellStyle name="Moneda 7 3 2 2 4" xfId="34172"/>
    <cellStyle name="Moneda 7 3 2 3" xfId="12223"/>
    <cellStyle name="Moneda 7 3 2 3 2" xfId="24767"/>
    <cellStyle name="Moneda 7 3 2 3 2 2" xfId="59241"/>
    <cellStyle name="Moneda 7 3 2 3 3" xfId="46706"/>
    <cellStyle name="Moneda 7 3 2 3 4" xfId="37306"/>
    <cellStyle name="Moneda 7 3 2 4" xfId="5955"/>
    <cellStyle name="Moneda 7 3 2 4 2" xfId="18500"/>
    <cellStyle name="Moneda 7 3 2 4 2 2" xfId="52976"/>
    <cellStyle name="Moneda 7 3 2 4 3" xfId="31039"/>
    <cellStyle name="Moneda 7 3 2 5" xfId="15367"/>
    <cellStyle name="Moneda 7 3 2 5 2" xfId="49843"/>
    <cellStyle name="Moneda 7 3 2 6" xfId="40439"/>
    <cellStyle name="Moneda 7 3 2 7" xfId="27905"/>
    <cellStyle name="Moneda 7 3 3" xfId="7869"/>
    <cellStyle name="Moneda 7 3 3 2" xfId="20414"/>
    <cellStyle name="Moneda 7 3 3 2 2" xfId="54890"/>
    <cellStyle name="Moneda 7 3 3 3" xfId="42353"/>
    <cellStyle name="Moneda 7 3 3 4" xfId="32953"/>
    <cellStyle name="Moneda 7 3 4" xfId="11004"/>
    <cellStyle name="Moneda 7 3 4 2" xfId="23548"/>
    <cellStyle name="Moneda 7 3 4 2 2" xfId="58022"/>
    <cellStyle name="Moneda 7 3 4 3" xfId="45487"/>
    <cellStyle name="Moneda 7 3 4 4" xfId="36087"/>
    <cellStyle name="Moneda 7 3 5" xfId="4736"/>
    <cellStyle name="Moneda 7 3 5 2" xfId="17281"/>
    <cellStyle name="Moneda 7 3 5 2 2" xfId="51757"/>
    <cellStyle name="Moneda 7 3 5 3" xfId="29820"/>
    <cellStyle name="Moneda 7 3 6" xfId="14148"/>
    <cellStyle name="Moneda 7 3 6 2" xfId="48624"/>
    <cellStyle name="Moneda 7 3 7" xfId="39220"/>
    <cellStyle name="Moneda 7 3 8" xfId="26686"/>
    <cellStyle name="Moneda 7 4" xfId="896"/>
    <cellStyle name="Moneda 7 4 2" xfId="7180"/>
    <cellStyle name="Moneda 7 4 2 2" xfId="19725"/>
    <cellStyle name="Moneda 7 4 2 2 2" xfId="54201"/>
    <cellStyle name="Moneda 7 4 2 3" xfId="41664"/>
    <cellStyle name="Moneda 7 4 2 4" xfId="32264"/>
    <cellStyle name="Moneda 7 4 3" xfId="10313"/>
    <cellStyle name="Moneda 7 4 3 2" xfId="22858"/>
    <cellStyle name="Moneda 7 4 3 2 2" xfId="57332"/>
    <cellStyle name="Moneda 7 4 3 3" xfId="44797"/>
    <cellStyle name="Moneda 7 4 3 4" xfId="35397"/>
    <cellStyle name="Moneda 7 4 4" xfId="4047"/>
    <cellStyle name="Moneda 7 4 4 2" xfId="16592"/>
    <cellStyle name="Moneda 7 4 4 2 2" xfId="51068"/>
    <cellStyle name="Moneda 7 4 4 3" xfId="29131"/>
    <cellStyle name="Moneda 7 4 5" xfId="13459"/>
    <cellStyle name="Moneda 7 4 5 2" xfId="47935"/>
    <cellStyle name="Moneda 7 4 6" xfId="38531"/>
    <cellStyle name="Moneda 7 4 7" xfId="25997"/>
    <cellStyle name="Moneda 7 5" xfId="2128"/>
    <cellStyle name="Moneda 7 5 2" xfId="8399"/>
    <cellStyle name="Moneda 7 5 2 2" xfId="20944"/>
    <cellStyle name="Moneda 7 5 2 2 2" xfId="55420"/>
    <cellStyle name="Moneda 7 5 2 3" xfId="42883"/>
    <cellStyle name="Moneda 7 5 2 4" xfId="33483"/>
    <cellStyle name="Moneda 7 5 3" xfId="11534"/>
    <cellStyle name="Moneda 7 5 3 2" xfId="24078"/>
    <cellStyle name="Moneda 7 5 3 2 2" xfId="58552"/>
    <cellStyle name="Moneda 7 5 3 3" xfId="46017"/>
    <cellStyle name="Moneda 7 5 3 4" xfId="36617"/>
    <cellStyle name="Moneda 7 5 4" xfId="5266"/>
    <cellStyle name="Moneda 7 5 4 2" xfId="17811"/>
    <cellStyle name="Moneda 7 5 4 2 2" xfId="52287"/>
    <cellStyle name="Moneda 7 5 4 3" xfId="30350"/>
    <cellStyle name="Moneda 7 5 5" xfId="14678"/>
    <cellStyle name="Moneda 7 5 5 2" xfId="49154"/>
    <cellStyle name="Moneda 7 5 6" xfId="39750"/>
    <cellStyle name="Moneda 7 5 7" xfId="27216"/>
    <cellStyle name="Moneda 7 6" xfId="6490"/>
    <cellStyle name="Moneda 7 6 2" xfId="19035"/>
    <cellStyle name="Moneda 7 6 2 2" xfId="53511"/>
    <cellStyle name="Moneda 7 6 3" xfId="40974"/>
    <cellStyle name="Moneda 7 6 4" xfId="31574"/>
    <cellStyle name="Moneda 7 7" xfId="9623"/>
    <cellStyle name="Moneda 7 7 2" xfId="22168"/>
    <cellStyle name="Moneda 7 7 2 2" xfId="56642"/>
    <cellStyle name="Moneda 7 7 3" xfId="44107"/>
    <cellStyle name="Moneda 7 7 4" xfId="34707"/>
    <cellStyle name="Moneda 7 8" xfId="3357"/>
    <cellStyle name="Moneda 7 8 2" xfId="15902"/>
    <cellStyle name="Moneda 7 8 2 2" xfId="50378"/>
    <cellStyle name="Moneda 7 8 3" xfId="28441"/>
    <cellStyle name="Moneda 7 9" xfId="12769"/>
    <cellStyle name="Moneda 7 9 2" xfId="47245"/>
    <cellStyle name="Moneda 8" xfId="334"/>
    <cellStyle name="Moneda 9" xfId="3172"/>
    <cellStyle name="Moneda 9 2" xfId="9438"/>
    <cellStyle name="Moneda 9 2 2" xfId="12576"/>
    <cellStyle name="Moneda 9 2 3" xfId="21983"/>
    <cellStyle name="Moneda 9 2 3 2" xfId="34522"/>
    <cellStyle name="Moneda 9 2 4" xfId="43922"/>
    <cellStyle name="Moneda 9 3" xfId="12573"/>
    <cellStyle name="Moneda 9 3 2" xfId="12578"/>
    <cellStyle name="Moneda 9 3 3" xfId="25117"/>
    <cellStyle name="Moneda 9 3 3 2" xfId="37656"/>
    <cellStyle name="Moneda 9 3 4" xfId="47056"/>
    <cellStyle name="Moneda 9 4" xfId="12582"/>
    <cellStyle name="Moneda 9 4 2" xfId="15717"/>
    <cellStyle name="Moneda 9 4 2 2" xfId="50193"/>
    <cellStyle name="Moneda 9 4 3" xfId="47058"/>
    <cellStyle name="Moneda 9 4 4" xfId="28256"/>
    <cellStyle name="Moneda 9 5" xfId="12574"/>
    <cellStyle name="Moneda 9 6" xfId="6305"/>
    <cellStyle name="Moneda 9 6 2" xfId="18850"/>
    <cellStyle name="Moneda 9 6 2 2" xfId="53326"/>
    <cellStyle name="Moneda 9 6 3" xfId="31389"/>
    <cellStyle name="Moneda 9 7" xfId="40789"/>
    <cellStyle name="Normal" xfId="0" builtinId="0"/>
    <cellStyle name="Normal 10" xfId="141"/>
    <cellStyle name="Normal 10 10" xfId="6437"/>
    <cellStyle name="Normal 10 10 2" xfId="18982"/>
    <cellStyle name="Normal 10 10 2 2" xfId="53458"/>
    <cellStyle name="Normal 10 10 3" xfId="40921"/>
    <cellStyle name="Normal 10 10 4" xfId="31521"/>
    <cellStyle name="Normal 10 11" xfId="9570"/>
    <cellStyle name="Normal 10 11 2" xfId="22115"/>
    <cellStyle name="Normal 10 11 2 2" xfId="56589"/>
    <cellStyle name="Normal 10 11 3" xfId="44054"/>
    <cellStyle name="Normal 10 11 4" xfId="34654"/>
    <cellStyle name="Normal 10 12" xfId="3304"/>
    <cellStyle name="Normal 10 12 2" xfId="15849"/>
    <cellStyle name="Normal 10 12 2 2" xfId="50325"/>
    <cellStyle name="Normal 10 12 3" xfId="28388"/>
    <cellStyle name="Normal 10 13" xfId="12716"/>
    <cellStyle name="Normal 10 13 2" xfId="47192"/>
    <cellStyle name="Normal 10 14" xfId="37788"/>
    <cellStyle name="Normal 10 15" xfId="25254"/>
    <cellStyle name="Normal 10 16" xfId="59594"/>
    <cellStyle name="Normal 10 17" xfId="59599"/>
    <cellStyle name="Normal 10 2" xfId="167"/>
    <cellStyle name="Normal 10 2 10" xfId="3330"/>
    <cellStyle name="Normal 10 2 10 2" xfId="15875"/>
    <cellStyle name="Normal 10 2 10 2 2" xfId="50351"/>
    <cellStyle name="Normal 10 2 10 3" xfId="28414"/>
    <cellStyle name="Normal 10 2 11" xfId="12742"/>
    <cellStyle name="Normal 10 2 11 2" xfId="47218"/>
    <cellStyle name="Normal 10 2 12" xfId="37814"/>
    <cellStyle name="Normal 10 2 13" xfId="25280"/>
    <cellStyle name="Normal 10 2 14" xfId="59593"/>
    <cellStyle name="Normal 10 2 15" xfId="59598"/>
    <cellStyle name="Normal 10 2 2" xfId="358"/>
    <cellStyle name="Normal 10 2 2 10" xfId="25465"/>
    <cellStyle name="Normal 10 2 2 11" xfId="59597"/>
    <cellStyle name="Normal 10 2 2 12" xfId="59602"/>
    <cellStyle name="Normal 10 2 2 2" xfId="1753"/>
    <cellStyle name="Normal 10 2 2 2 2" xfId="2975"/>
    <cellStyle name="Normal 10 2 2 2 2 2" xfId="9246"/>
    <cellStyle name="Normal 10 2 2 2 2 2 2" xfId="21791"/>
    <cellStyle name="Normal 10 2 2 2 2 2 2 2" xfId="56267"/>
    <cellStyle name="Normal 10 2 2 2 2 2 3" xfId="43730"/>
    <cellStyle name="Normal 10 2 2 2 2 2 4" xfId="34330"/>
    <cellStyle name="Normal 10 2 2 2 2 3" xfId="12381"/>
    <cellStyle name="Normal 10 2 2 2 2 3 2" xfId="24925"/>
    <cellStyle name="Normal 10 2 2 2 2 3 2 2" xfId="59399"/>
    <cellStyle name="Normal 10 2 2 2 2 3 3" xfId="46864"/>
    <cellStyle name="Normal 10 2 2 2 2 3 4" xfId="37464"/>
    <cellStyle name="Normal 10 2 2 2 2 4" xfId="6113"/>
    <cellStyle name="Normal 10 2 2 2 2 4 2" xfId="18658"/>
    <cellStyle name="Normal 10 2 2 2 2 4 2 2" xfId="53134"/>
    <cellStyle name="Normal 10 2 2 2 2 4 3" xfId="31197"/>
    <cellStyle name="Normal 10 2 2 2 2 5" xfId="15525"/>
    <cellStyle name="Normal 10 2 2 2 2 5 2" xfId="50001"/>
    <cellStyle name="Normal 10 2 2 2 2 6" xfId="40597"/>
    <cellStyle name="Normal 10 2 2 2 2 7" xfId="28063"/>
    <cellStyle name="Normal 10 2 2 2 3" xfId="8027"/>
    <cellStyle name="Normal 10 2 2 2 3 2" xfId="20572"/>
    <cellStyle name="Normal 10 2 2 2 3 2 2" xfId="55048"/>
    <cellStyle name="Normal 10 2 2 2 3 3" xfId="42511"/>
    <cellStyle name="Normal 10 2 2 2 3 4" xfId="33111"/>
    <cellStyle name="Normal 10 2 2 2 4" xfId="11162"/>
    <cellStyle name="Normal 10 2 2 2 4 2" xfId="23706"/>
    <cellStyle name="Normal 10 2 2 2 4 2 2" xfId="58180"/>
    <cellStyle name="Normal 10 2 2 2 4 3" xfId="45645"/>
    <cellStyle name="Normal 10 2 2 2 4 4" xfId="36245"/>
    <cellStyle name="Normal 10 2 2 2 5" xfId="4894"/>
    <cellStyle name="Normal 10 2 2 2 5 2" xfId="17439"/>
    <cellStyle name="Normal 10 2 2 2 5 2 2" xfId="51915"/>
    <cellStyle name="Normal 10 2 2 2 5 3" xfId="29978"/>
    <cellStyle name="Normal 10 2 2 2 6" xfId="14306"/>
    <cellStyle name="Normal 10 2 2 2 6 2" xfId="48782"/>
    <cellStyle name="Normal 10 2 2 2 7" xfId="39378"/>
    <cellStyle name="Normal 10 2 2 2 8" xfId="26844"/>
    <cellStyle name="Normal 10 2 2 3" xfId="1054"/>
    <cellStyle name="Normal 10 2 2 3 2" xfId="7338"/>
    <cellStyle name="Normal 10 2 2 3 2 2" xfId="19883"/>
    <cellStyle name="Normal 10 2 2 3 2 2 2" xfId="54359"/>
    <cellStyle name="Normal 10 2 2 3 2 3" xfId="41822"/>
    <cellStyle name="Normal 10 2 2 3 2 4" xfId="32422"/>
    <cellStyle name="Normal 10 2 2 3 3" xfId="10471"/>
    <cellStyle name="Normal 10 2 2 3 3 2" xfId="23016"/>
    <cellStyle name="Normal 10 2 2 3 3 2 2" xfId="57490"/>
    <cellStyle name="Normal 10 2 2 3 3 3" xfId="44955"/>
    <cellStyle name="Normal 10 2 2 3 3 4" xfId="35555"/>
    <cellStyle name="Normal 10 2 2 3 4" xfId="4205"/>
    <cellStyle name="Normal 10 2 2 3 4 2" xfId="16750"/>
    <cellStyle name="Normal 10 2 2 3 4 2 2" xfId="51226"/>
    <cellStyle name="Normal 10 2 2 3 4 3" xfId="29289"/>
    <cellStyle name="Normal 10 2 2 3 5" xfId="13617"/>
    <cellStyle name="Normal 10 2 2 3 5 2" xfId="48093"/>
    <cellStyle name="Normal 10 2 2 3 6" xfId="38689"/>
    <cellStyle name="Normal 10 2 2 3 7" xfId="26155"/>
    <cellStyle name="Normal 10 2 2 4" xfId="2286"/>
    <cellStyle name="Normal 10 2 2 4 2" xfId="8557"/>
    <cellStyle name="Normal 10 2 2 4 2 2" xfId="21102"/>
    <cellStyle name="Normal 10 2 2 4 2 2 2" xfId="55578"/>
    <cellStyle name="Normal 10 2 2 4 2 3" xfId="43041"/>
    <cellStyle name="Normal 10 2 2 4 2 4" xfId="33641"/>
    <cellStyle name="Normal 10 2 2 4 3" xfId="11692"/>
    <cellStyle name="Normal 10 2 2 4 3 2" xfId="24236"/>
    <cellStyle name="Normal 10 2 2 4 3 2 2" xfId="58710"/>
    <cellStyle name="Normal 10 2 2 4 3 3" xfId="46175"/>
    <cellStyle name="Normal 10 2 2 4 3 4" xfId="36775"/>
    <cellStyle name="Normal 10 2 2 4 4" xfId="5424"/>
    <cellStyle name="Normal 10 2 2 4 4 2" xfId="17969"/>
    <cellStyle name="Normal 10 2 2 4 4 2 2" xfId="52445"/>
    <cellStyle name="Normal 10 2 2 4 4 3" xfId="30508"/>
    <cellStyle name="Normal 10 2 2 4 5" xfId="14836"/>
    <cellStyle name="Normal 10 2 2 4 5 2" xfId="49312"/>
    <cellStyle name="Normal 10 2 2 4 6" xfId="39908"/>
    <cellStyle name="Normal 10 2 2 4 7" xfId="27374"/>
    <cellStyle name="Normal 10 2 2 5" xfId="6648"/>
    <cellStyle name="Normal 10 2 2 5 2" xfId="19193"/>
    <cellStyle name="Normal 10 2 2 5 2 2" xfId="53669"/>
    <cellStyle name="Normal 10 2 2 5 3" xfId="41132"/>
    <cellStyle name="Normal 10 2 2 5 4" xfId="31732"/>
    <cellStyle name="Normal 10 2 2 6" xfId="9781"/>
    <cellStyle name="Normal 10 2 2 6 2" xfId="22326"/>
    <cellStyle name="Normal 10 2 2 6 2 2" xfId="56800"/>
    <cellStyle name="Normal 10 2 2 6 3" xfId="44265"/>
    <cellStyle name="Normal 10 2 2 6 4" xfId="34865"/>
    <cellStyle name="Normal 10 2 2 7" xfId="3515"/>
    <cellStyle name="Normal 10 2 2 7 2" xfId="16060"/>
    <cellStyle name="Normal 10 2 2 7 2 2" xfId="50536"/>
    <cellStyle name="Normal 10 2 2 7 3" xfId="28599"/>
    <cellStyle name="Normal 10 2 2 8" xfId="12927"/>
    <cellStyle name="Normal 10 2 2 8 2" xfId="47403"/>
    <cellStyle name="Normal 10 2 2 9" xfId="37999"/>
    <cellStyle name="Normal 10 2 3" xfId="544"/>
    <cellStyle name="Normal 10 2 3 10" xfId="25650"/>
    <cellStyle name="Normal 10 2 3 11" xfId="59604"/>
    <cellStyle name="Normal 10 2 3 2" xfId="1940"/>
    <cellStyle name="Normal 10 2 3 2 2" xfId="3160"/>
    <cellStyle name="Normal 10 2 3 2 2 2" xfId="9431"/>
    <cellStyle name="Normal 10 2 3 2 2 2 2" xfId="21976"/>
    <cellStyle name="Normal 10 2 3 2 2 2 2 2" xfId="56452"/>
    <cellStyle name="Normal 10 2 3 2 2 2 3" xfId="43915"/>
    <cellStyle name="Normal 10 2 3 2 2 2 4" xfId="34515"/>
    <cellStyle name="Normal 10 2 3 2 2 3" xfId="12566"/>
    <cellStyle name="Normal 10 2 3 2 2 3 2" xfId="25110"/>
    <cellStyle name="Normal 10 2 3 2 2 3 2 2" xfId="59584"/>
    <cellStyle name="Normal 10 2 3 2 2 3 3" xfId="47049"/>
    <cellStyle name="Normal 10 2 3 2 2 3 4" xfId="37649"/>
    <cellStyle name="Normal 10 2 3 2 2 4" xfId="6298"/>
    <cellStyle name="Normal 10 2 3 2 2 4 2" xfId="18843"/>
    <cellStyle name="Normal 10 2 3 2 2 4 2 2" xfId="53319"/>
    <cellStyle name="Normal 10 2 3 2 2 4 3" xfId="31382"/>
    <cellStyle name="Normal 10 2 3 2 2 5" xfId="15710"/>
    <cellStyle name="Normal 10 2 3 2 2 5 2" xfId="50186"/>
    <cellStyle name="Normal 10 2 3 2 2 6" xfId="40782"/>
    <cellStyle name="Normal 10 2 3 2 2 7" xfId="28248"/>
    <cellStyle name="Normal 10 2 3 2 3" xfId="8212"/>
    <cellStyle name="Normal 10 2 3 2 3 2" xfId="20757"/>
    <cellStyle name="Normal 10 2 3 2 3 2 2" xfId="55233"/>
    <cellStyle name="Normal 10 2 3 2 3 3" xfId="42696"/>
    <cellStyle name="Normal 10 2 3 2 3 4" xfId="33296"/>
    <cellStyle name="Normal 10 2 3 2 4" xfId="11347"/>
    <cellStyle name="Normal 10 2 3 2 4 2" xfId="23891"/>
    <cellStyle name="Normal 10 2 3 2 4 2 2" xfId="58365"/>
    <cellStyle name="Normal 10 2 3 2 4 3" xfId="45830"/>
    <cellStyle name="Normal 10 2 3 2 4 4" xfId="36430"/>
    <cellStyle name="Normal 10 2 3 2 5" xfId="5079"/>
    <cellStyle name="Normal 10 2 3 2 5 2" xfId="17624"/>
    <cellStyle name="Normal 10 2 3 2 5 2 2" xfId="52100"/>
    <cellStyle name="Normal 10 2 3 2 5 3" xfId="30163"/>
    <cellStyle name="Normal 10 2 3 2 6" xfId="14491"/>
    <cellStyle name="Normal 10 2 3 2 6 2" xfId="48967"/>
    <cellStyle name="Normal 10 2 3 2 7" xfId="39563"/>
    <cellStyle name="Normal 10 2 3 2 8" xfId="27029"/>
    <cellStyle name="Normal 10 2 3 3" xfId="1239"/>
    <cellStyle name="Normal 10 2 3 3 2" xfId="7523"/>
    <cellStyle name="Normal 10 2 3 3 2 2" xfId="20068"/>
    <cellStyle name="Normal 10 2 3 3 2 2 2" xfId="54544"/>
    <cellStyle name="Normal 10 2 3 3 2 3" xfId="42007"/>
    <cellStyle name="Normal 10 2 3 3 2 4" xfId="32607"/>
    <cellStyle name="Normal 10 2 3 3 3" xfId="10656"/>
    <cellStyle name="Normal 10 2 3 3 3 2" xfId="23201"/>
    <cellStyle name="Normal 10 2 3 3 3 2 2" xfId="57675"/>
    <cellStyle name="Normal 10 2 3 3 3 3" xfId="45140"/>
    <cellStyle name="Normal 10 2 3 3 3 4" xfId="35740"/>
    <cellStyle name="Normal 10 2 3 3 4" xfId="4390"/>
    <cellStyle name="Normal 10 2 3 3 4 2" xfId="16935"/>
    <cellStyle name="Normal 10 2 3 3 4 2 2" xfId="51411"/>
    <cellStyle name="Normal 10 2 3 3 4 3" xfId="29474"/>
    <cellStyle name="Normal 10 2 3 3 5" xfId="13802"/>
    <cellStyle name="Normal 10 2 3 3 5 2" xfId="48278"/>
    <cellStyle name="Normal 10 2 3 3 6" xfId="38874"/>
    <cellStyle name="Normal 10 2 3 3 7" xfId="26340"/>
    <cellStyle name="Normal 10 2 3 4" xfId="2471"/>
    <cellStyle name="Normal 10 2 3 4 2" xfId="8742"/>
    <cellStyle name="Normal 10 2 3 4 2 2" xfId="21287"/>
    <cellStyle name="Normal 10 2 3 4 2 2 2" xfId="55763"/>
    <cellStyle name="Normal 10 2 3 4 2 3" xfId="43226"/>
    <cellStyle name="Normal 10 2 3 4 2 4" xfId="33826"/>
    <cellStyle name="Normal 10 2 3 4 3" xfId="11877"/>
    <cellStyle name="Normal 10 2 3 4 3 2" xfId="24421"/>
    <cellStyle name="Normal 10 2 3 4 3 2 2" xfId="58895"/>
    <cellStyle name="Normal 10 2 3 4 3 3" xfId="46360"/>
    <cellStyle name="Normal 10 2 3 4 3 4" xfId="36960"/>
    <cellStyle name="Normal 10 2 3 4 4" xfId="5609"/>
    <cellStyle name="Normal 10 2 3 4 4 2" xfId="18154"/>
    <cellStyle name="Normal 10 2 3 4 4 2 2" xfId="52630"/>
    <cellStyle name="Normal 10 2 3 4 4 3" xfId="30693"/>
    <cellStyle name="Normal 10 2 3 4 5" xfId="15021"/>
    <cellStyle name="Normal 10 2 3 4 5 2" xfId="49497"/>
    <cellStyle name="Normal 10 2 3 4 6" xfId="40093"/>
    <cellStyle name="Normal 10 2 3 4 7" xfId="27559"/>
    <cellStyle name="Normal 10 2 3 5" xfId="6833"/>
    <cellStyle name="Normal 10 2 3 5 2" xfId="19378"/>
    <cellStyle name="Normal 10 2 3 5 2 2" xfId="53854"/>
    <cellStyle name="Normal 10 2 3 5 3" xfId="41317"/>
    <cellStyle name="Normal 10 2 3 5 4" xfId="31917"/>
    <cellStyle name="Normal 10 2 3 6" xfId="9966"/>
    <cellStyle name="Normal 10 2 3 6 2" xfId="22511"/>
    <cellStyle name="Normal 10 2 3 6 2 2" xfId="56985"/>
    <cellStyle name="Normal 10 2 3 6 3" xfId="44450"/>
    <cellStyle name="Normal 10 2 3 6 4" xfId="35050"/>
    <cellStyle name="Normal 10 2 3 7" xfId="3700"/>
    <cellStyle name="Normal 10 2 3 7 2" xfId="16245"/>
    <cellStyle name="Normal 10 2 3 7 2 2" xfId="50721"/>
    <cellStyle name="Normal 10 2 3 7 3" xfId="28784"/>
    <cellStyle name="Normal 10 2 3 8" xfId="13112"/>
    <cellStyle name="Normal 10 2 3 8 2" xfId="47588"/>
    <cellStyle name="Normal 10 2 3 9" xfId="38184"/>
    <cellStyle name="Normal 10 2 4" xfId="709"/>
    <cellStyle name="Normal 10 2 4 10" xfId="59606"/>
    <cellStyle name="Normal 10 2 4 2" xfId="1399"/>
    <cellStyle name="Normal 10 2 4 2 2" xfId="7683"/>
    <cellStyle name="Normal 10 2 4 2 2 2" xfId="20228"/>
    <cellStyle name="Normal 10 2 4 2 2 2 2" xfId="54704"/>
    <cellStyle name="Normal 10 2 4 2 2 3" xfId="42167"/>
    <cellStyle name="Normal 10 2 4 2 2 4" xfId="32767"/>
    <cellStyle name="Normal 10 2 4 2 3" xfId="10816"/>
    <cellStyle name="Normal 10 2 4 2 3 2" xfId="23361"/>
    <cellStyle name="Normal 10 2 4 2 3 2 2" xfId="57835"/>
    <cellStyle name="Normal 10 2 4 2 3 3" xfId="45300"/>
    <cellStyle name="Normal 10 2 4 2 3 4" xfId="35900"/>
    <cellStyle name="Normal 10 2 4 2 4" xfId="4550"/>
    <cellStyle name="Normal 10 2 4 2 4 2" xfId="17095"/>
    <cellStyle name="Normal 10 2 4 2 4 2 2" xfId="51571"/>
    <cellStyle name="Normal 10 2 4 2 4 3" xfId="29634"/>
    <cellStyle name="Normal 10 2 4 2 5" xfId="13962"/>
    <cellStyle name="Normal 10 2 4 2 5 2" xfId="48438"/>
    <cellStyle name="Normal 10 2 4 2 6" xfId="39034"/>
    <cellStyle name="Normal 10 2 4 2 7" xfId="26500"/>
    <cellStyle name="Normal 10 2 4 3" xfId="2631"/>
    <cellStyle name="Normal 10 2 4 3 2" xfId="8902"/>
    <cellStyle name="Normal 10 2 4 3 2 2" xfId="21447"/>
    <cellStyle name="Normal 10 2 4 3 2 2 2" xfId="55923"/>
    <cellStyle name="Normal 10 2 4 3 2 3" xfId="43386"/>
    <cellStyle name="Normal 10 2 4 3 2 4" xfId="33986"/>
    <cellStyle name="Normal 10 2 4 3 3" xfId="12037"/>
    <cellStyle name="Normal 10 2 4 3 3 2" xfId="24581"/>
    <cellStyle name="Normal 10 2 4 3 3 2 2" xfId="59055"/>
    <cellStyle name="Normal 10 2 4 3 3 3" xfId="46520"/>
    <cellStyle name="Normal 10 2 4 3 3 4" xfId="37120"/>
    <cellStyle name="Normal 10 2 4 3 4" xfId="5769"/>
    <cellStyle name="Normal 10 2 4 3 4 2" xfId="18314"/>
    <cellStyle name="Normal 10 2 4 3 4 2 2" xfId="52790"/>
    <cellStyle name="Normal 10 2 4 3 4 3" xfId="30853"/>
    <cellStyle name="Normal 10 2 4 3 5" xfId="15181"/>
    <cellStyle name="Normal 10 2 4 3 5 2" xfId="49657"/>
    <cellStyle name="Normal 10 2 4 3 6" xfId="40253"/>
    <cellStyle name="Normal 10 2 4 3 7" xfId="27719"/>
    <cellStyle name="Normal 10 2 4 4" xfId="6993"/>
    <cellStyle name="Normal 10 2 4 4 2" xfId="19538"/>
    <cellStyle name="Normal 10 2 4 4 2 2" xfId="54014"/>
    <cellStyle name="Normal 10 2 4 4 3" xfId="41477"/>
    <cellStyle name="Normal 10 2 4 4 4" xfId="32077"/>
    <cellStyle name="Normal 10 2 4 5" xfId="10126"/>
    <cellStyle name="Normal 10 2 4 5 2" xfId="22671"/>
    <cellStyle name="Normal 10 2 4 5 2 2" xfId="57145"/>
    <cellStyle name="Normal 10 2 4 5 3" xfId="44610"/>
    <cellStyle name="Normal 10 2 4 5 4" xfId="35210"/>
    <cellStyle name="Normal 10 2 4 6" xfId="3860"/>
    <cellStyle name="Normal 10 2 4 6 2" xfId="16405"/>
    <cellStyle name="Normal 10 2 4 6 2 2" xfId="50881"/>
    <cellStyle name="Normal 10 2 4 6 3" xfId="28944"/>
    <cellStyle name="Normal 10 2 4 7" xfId="13272"/>
    <cellStyle name="Normal 10 2 4 7 2" xfId="47748"/>
    <cellStyle name="Normal 10 2 4 8" xfId="38344"/>
    <cellStyle name="Normal 10 2 4 9" xfId="25810"/>
    <cellStyle name="Normal 10 2 5" xfId="1570"/>
    <cellStyle name="Normal 10 2 5 2" xfId="2792"/>
    <cellStyle name="Normal 10 2 5 2 2" xfId="9063"/>
    <cellStyle name="Normal 10 2 5 2 2 2" xfId="21608"/>
    <cellStyle name="Normal 10 2 5 2 2 2 2" xfId="56084"/>
    <cellStyle name="Normal 10 2 5 2 2 2 2 2" xfId="59618"/>
    <cellStyle name="Normal 10 2 5 2 2 2 2 2 2" xfId="59620"/>
    <cellStyle name="Normal 10 2 5 2 2 2 2 2 2 2 2 2 2 2 2 2 2 2 2 2" xfId="59623"/>
    <cellStyle name="Normal 10 2 5 2 2 2 2 3" xfId="59615"/>
    <cellStyle name="Normal 10 2 5 2 2 2 3" xfId="59614"/>
    <cellStyle name="Normal 10 2 5 2 2 3" xfId="43547"/>
    <cellStyle name="Normal 10 2 5 2 2 4" xfId="34147"/>
    <cellStyle name="Normal 10 2 5 2 2 5" xfId="59612"/>
    <cellStyle name="Normal 10 2 5 2 3" xfId="12198"/>
    <cellStyle name="Normal 10 2 5 2 3 2" xfId="24742"/>
    <cellStyle name="Normal 10 2 5 2 3 2 2" xfId="59216"/>
    <cellStyle name="Normal 10 2 5 2 3 3" xfId="46681"/>
    <cellStyle name="Normal 10 2 5 2 3 4" xfId="37281"/>
    <cellStyle name="Normal 10 2 5 2 4" xfId="5930"/>
    <cellStyle name="Normal 10 2 5 2 4 2" xfId="18475"/>
    <cellStyle name="Normal 10 2 5 2 4 2 2" xfId="52951"/>
    <cellStyle name="Normal 10 2 5 2 4 3" xfId="31014"/>
    <cellStyle name="Normal 10 2 5 2 5" xfId="15342"/>
    <cellStyle name="Normal 10 2 5 2 5 2" xfId="49818"/>
    <cellStyle name="Normal 10 2 5 2 6" xfId="40414"/>
    <cellStyle name="Normal 10 2 5 2 7" xfId="27880"/>
    <cellStyle name="Normal 10 2 5 2 8" xfId="59610"/>
    <cellStyle name="Normal 10 2 5 3" xfId="7844"/>
    <cellStyle name="Normal 10 2 5 3 2" xfId="20389"/>
    <cellStyle name="Normal 10 2 5 3 2 2" xfId="54865"/>
    <cellStyle name="Normal 10 2 5 3 3" xfId="42328"/>
    <cellStyle name="Normal 10 2 5 3 4" xfId="32928"/>
    <cellStyle name="Normal 10 2 5 4" xfId="10979"/>
    <cellStyle name="Normal 10 2 5 4 2" xfId="23523"/>
    <cellStyle name="Normal 10 2 5 4 2 2" xfId="57997"/>
    <cellStyle name="Normal 10 2 5 4 3" xfId="45462"/>
    <cellStyle name="Normal 10 2 5 4 4" xfId="36062"/>
    <cellStyle name="Normal 10 2 5 5" xfId="4711"/>
    <cellStyle name="Normal 10 2 5 5 2" xfId="17256"/>
    <cellStyle name="Normal 10 2 5 5 2 2" xfId="51732"/>
    <cellStyle name="Normal 10 2 5 5 3" xfId="29795"/>
    <cellStyle name="Normal 10 2 5 6" xfId="14123"/>
    <cellStyle name="Normal 10 2 5 6 2" xfId="48599"/>
    <cellStyle name="Normal 10 2 5 7" xfId="39195"/>
    <cellStyle name="Normal 10 2 5 8" xfId="26661"/>
    <cellStyle name="Normal 10 2 5 9" xfId="59608"/>
    <cellStyle name="Normal 10 2 6" xfId="869"/>
    <cellStyle name="Normal 10 2 6 2" xfId="7153"/>
    <cellStyle name="Normal 10 2 6 2 2" xfId="19698"/>
    <cellStyle name="Normal 10 2 6 2 2 2" xfId="54174"/>
    <cellStyle name="Normal 10 2 6 2 3" xfId="41637"/>
    <cellStyle name="Normal 10 2 6 2 4" xfId="32237"/>
    <cellStyle name="Normal 10 2 6 3" xfId="10286"/>
    <cellStyle name="Normal 10 2 6 3 2" xfId="22831"/>
    <cellStyle name="Normal 10 2 6 3 2 2" xfId="57305"/>
    <cellStyle name="Normal 10 2 6 3 3" xfId="44770"/>
    <cellStyle name="Normal 10 2 6 3 4" xfId="35370"/>
    <cellStyle name="Normal 10 2 6 4" xfId="4020"/>
    <cellStyle name="Normal 10 2 6 4 2" xfId="16565"/>
    <cellStyle name="Normal 10 2 6 4 2 2" xfId="51041"/>
    <cellStyle name="Normal 10 2 6 4 3" xfId="29104"/>
    <cellStyle name="Normal 10 2 6 5" xfId="13432"/>
    <cellStyle name="Normal 10 2 6 5 2" xfId="47908"/>
    <cellStyle name="Normal 10 2 6 6" xfId="38504"/>
    <cellStyle name="Normal 10 2 6 7" xfId="25970"/>
    <cellStyle name="Normal 10 2 7" xfId="2101"/>
    <cellStyle name="Normal 10 2 7 2" xfId="8372"/>
    <cellStyle name="Normal 10 2 7 2 2" xfId="20917"/>
    <cellStyle name="Normal 10 2 7 2 2 2" xfId="55393"/>
    <cellStyle name="Normal 10 2 7 2 3" xfId="42856"/>
    <cellStyle name="Normal 10 2 7 2 4" xfId="33456"/>
    <cellStyle name="Normal 10 2 7 3" xfId="11507"/>
    <cellStyle name="Normal 10 2 7 3 2" xfId="24051"/>
    <cellStyle name="Normal 10 2 7 3 2 2" xfId="58525"/>
    <cellStyle name="Normal 10 2 7 3 3" xfId="45990"/>
    <cellStyle name="Normal 10 2 7 3 4" xfId="36590"/>
    <cellStyle name="Normal 10 2 7 4" xfId="5239"/>
    <cellStyle name="Normal 10 2 7 4 2" xfId="17784"/>
    <cellStyle name="Normal 10 2 7 4 2 2" xfId="52260"/>
    <cellStyle name="Normal 10 2 7 4 3" xfId="30323"/>
    <cellStyle name="Normal 10 2 7 5" xfId="14651"/>
    <cellStyle name="Normal 10 2 7 5 2" xfId="49127"/>
    <cellStyle name="Normal 10 2 7 6" xfId="39723"/>
    <cellStyle name="Normal 10 2 7 7" xfId="27189"/>
    <cellStyle name="Normal 10 2 8" xfId="6463"/>
    <cellStyle name="Normal 10 2 8 2" xfId="19008"/>
    <cellStyle name="Normal 10 2 8 2 2" xfId="53484"/>
    <cellStyle name="Normal 10 2 8 3" xfId="40947"/>
    <cellStyle name="Normal 10 2 8 4" xfId="31547"/>
    <cellStyle name="Normal 10 2 9" xfId="9596"/>
    <cellStyle name="Normal 10 2 9 2" xfId="22141"/>
    <cellStyle name="Normal 10 2 9 2 2" xfId="56615"/>
    <cellStyle name="Normal 10 2 9 3" xfId="44080"/>
    <cellStyle name="Normal 10 2 9 4" xfId="34680"/>
    <cellStyle name="Normal 10 3" xfId="181"/>
    <cellStyle name="Normal 10 3 10" xfId="37828"/>
    <cellStyle name="Normal 10 3 11" xfId="25294"/>
    <cellStyle name="Normal 10 3 12" xfId="59596"/>
    <cellStyle name="Normal 10 3 13" xfId="59601"/>
    <cellStyle name="Normal 10 3 2" xfId="372"/>
    <cellStyle name="Normal 10 3 2 10" xfId="25479"/>
    <cellStyle name="Normal 10 3 2 2" xfId="1767"/>
    <cellStyle name="Normal 10 3 2 2 2" xfId="2989"/>
    <cellStyle name="Normal 10 3 2 2 2 2" xfId="9260"/>
    <cellStyle name="Normal 10 3 2 2 2 2 2" xfId="21805"/>
    <cellStyle name="Normal 10 3 2 2 2 2 2 2" xfId="56281"/>
    <cellStyle name="Normal 10 3 2 2 2 2 3" xfId="43744"/>
    <cellStyle name="Normal 10 3 2 2 2 2 4" xfId="34344"/>
    <cellStyle name="Normal 10 3 2 2 2 3" xfId="12395"/>
    <cellStyle name="Normal 10 3 2 2 2 3 2" xfId="24939"/>
    <cellStyle name="Normal 10 3 2 2 2 3 2 2" xfId="59413"/>
    <cellStyle name="Normal 10 3 2 2 2 3 3" xfId="46878"/>
    <cellStyle name="Normal 10 3 2 2 2 3 4" xfId="37478"/>
    <cellStyle name="Normal 10 3 2 2 2 4" xfId="6127"/>
    <cellStyle name="Normal 10 3 2 2 2 4 2" xfId="18672"/>
    <cellStyle name="Normal 10 3 2 2 2 4 2 2" xfId="53148"/>
    <cellStyle name="Normal 10 3 2 2 2 4 3" xfId="31211"/>
    <cellStyle name="Normal 10 3 2 2 2 5" xfId="15539"/>
    <cellStyle name="Normal 10 3 2 2 2 5 2" xfId="50015"/>
    <cellStyle name="Normal 10 3 2 2 2 6" xfId="40611"/>
    <cellStyle name="Normal 10 3 2 2 2 7" xfId="28077"/>
    <cellStyle name="Normal 10 3 2 2 3" xfId="8041"/>
    <cellStyle name="Normal 10 3 2 2 3 2" xfId="20586"/>
    <cellStyle name="Normal 10 3 2 2 3 2 2" xfId="55062"/>
    <cellStyle name="Normal 10 3 2 2 3 3" xfId="42525"/>
    <cellStyle name="Normal 10 3 2 2 3 4" xfId="33125"/>
    <cellStyle name="Normal 10 3 2 2 4" xfId="11176"/>
    <cellStyle name="Normal 10 3 2 2 4 2" xfId="23720"/>
    <cellStyle name="Normal 10 3 2 2 4 2 2" xfId="58194"/>
    <cellStyle name="Normal 10 3 2 2 4 3" xfId="45659"/>
    <cellStyle name="Normal 10 3 2 2 4 4" xfId="36259"/>
    <cellStyle name="Normal 10 3 2 2 5" xfId="4908"/>
    <cellStyle name="Normal 10 3 2 2 5 2" xfId="17453"/>
    <cellStyle name="Normal 10 3 2 2 5 2 2" xfId="51929"/>
    <cellStyle name="Normal 10 3 2 2 5 3" xfId="29992"/>
    <cellStyle name="Normal 10 3 2 2 6" xfId="14320"/>
    <cellStyle name="Normal 10 3 2 2 6 2" xfId="48796"/>
    <cellStyle name="Normal 10 3 2 2 7" xfId="39392"/>
    <cellStyle name="Normal 10 3 2 2 8" xfId="26858"/>
    <cellStyle name="Normal 10 3 2 3" xfId="1068"/>
    <cellStyle name="Normal 10 3 2 3 2" xfId="7352"/>
    <cellStyle name="Normal 10 3 2 3 2 2" xfId="19897"/>
    <cellStyle name="Normal 10 3 2 3 2 2 2" xfId="54373"/>
    <cellStyle name="Normal 10 3 2 3 2 3" xfId="41836"/>
    <cellStyle name="Normal 10 3 2 3 2 4" xfId="32436"/>
    <cellStyle name="Normal 10 3 2 3 3" xfId="10485"/>
    <cellStyle name="Normal 10 3 2 3 3 2" xfId="23030"/>
    <cellStyle name="Normal 10 3 2 3 3 2 2" xfId="57504"/>
    <cellStyle name="Normal 10 3 2 3 3 3" xfId="44969"/>
    <cellStyle name="Normal 10 3 2 3 3 4" xfId="35569"/>
    <cellStyle name="Normal 10 3 2 3 4" xfId="4219"/>
    <cellStyle name="Normal 10 3 2 3 4 2" xfId="16764"/>
    <cellStyle name="Normal 10 3 2 3 4 2 2" xfId="51240"/>
    <cellStyle name="Normal 10 3 2 3 4 3" xfId="29303"/>
    <cellStyle name="Normal 10 3 2 3 5" xfId="13631"/>
    <cellStyle name="Normal 10 3 2 3 5 2" xfId="48107"/>
    <cellStyle name="Normal 10 3 2 3 6" xfId="38703"/>
    <cellStyle name="Normal 10 3 2 3 7" xfId="26169"/>
    <cellStyle name="Normal 10 3 2 4" xfId="2300"/>
    <cellStyle name="Normal 10 3 2 4 2" xfId="8571"/>
    <cellStyle name="Normal 10 3 2 4 2 2" xfId="21116"/>
    <cellStyle name="Normal 10 3 2 4 2 2 2" xfId="55592"/>
    <cellStyle name="Normal 10 3 2 4 2 3" xfId="43055"/>
    <cellStyle name="Normal 10 3 2 4 2 4" xfId="33655"/>
    <cellStyle name="Normal 10 3 2 4 3" xfId="11706"/>
    <cellStyle name="Normal 10 3 2 4 3 2" xfId="24250"/>
    <cellStyle name="Normal 10 3 2 4 3 2 2" xfId="58724"/>
    <cellStyle name="Normal 10 3 2 4 3 3" xfId="46189"/>
    <cellStyle name="Normal 10 3 2 4 3 4" xfId="36789"/>
    <cellStyle name="Normal 10 3 2 4 4" xfId="5438"/>
    <cellStyle name="Normal 10 3 2 4 4 2" xfId="17983"/>
    <cellStyle name="Normal 10 3 2 4 4 2 2" xfId="52459"/>
    <cellStyle name="Normal 10 3 2 4 4 3" xfId="30522"/>
    <cellStyle name="Normal 10 3 2 4 5" xfId="14850"/>
    <cellStyle name="Normal 10 3 2 4 5 2" xfId="49326"/>
    <cellStyle name="Normal 10 3 2 4 6" xfId="39922"/>
    <cellStyle name="Normal 10 3 2 4 7" xfId="27388"/>
    <cellStyle name="Normal 10 3 2 5" xfId="6662"/>
    <cellStyle name="Normal 10 3 2 5 2" xfId="19207"/>
    <cellStyle name="Normal 10 3 2 5 2 2" xfId="53683"/>
    <cellStyle name="Normal 10 3 2 5 3" xfId="41146"/>
    <cellStyle name="Normal 10 3 2 5 4" xfId="31746"/>
    <cellStyle name="Normal 10 3 2 6" xfId="9795"/>
    <cellStyle name="Normal 10 3 2 6 2" xfId="22340"/>
    <cellStyle name="Normal 10 3 2 6 2 2" xfId="56814"/>
    <cellStyle name="Normal 10 3 2 6 3" xfId="44279"/>
    <cellStyle name="Normal 10 3 2 6 4" xfId="34879"/>
    <cellStyle name="Normal 10 3 2 7" xfId="3529"/>
    <cellStyle name="Normal 10 3 2 7 2" xfId="16074"/>
    <cellStyle name="Normal 10 3 2 7 2 2" xfId="50550"/>
    <cellStyle name="Normal 10 3 2 7 3" xfId="28613"/>
    <cellStyle name="Normal 10 3 2 8" xfId="12941"/>
    <cellStyle name="Normal 10 3 2 8 2" xfId="47417"/>
    <cellStyle name="Normal 10 3 2 9" xfId="38013"/>
    <cellStyle name="Normal 10 3 3" xfId="1582"/>
    <cellStyle name="Normal 10 3 3 2" xfId="2804"/>
    <cellStyle name="Normal 10 3 3 2 2" xfId="9075"/>
    <cellStyle name="Normal 10 3 3 2 2 2" xfId="21620"/>
    <cellStyle name="Normal 10 3 3 2 2 2 2" xfId="56096"/>
    <cellStyle name="Normal 10 3 3 2 2 3" xfId="43559"/>
    <cellStyle name="Normal 10 3 3 2 2 4" xfId="34159"/>
    <cellStyle name="Normal 10 3 3 2 3" xfId="12210"/>
    <cellStyle name="Normal 10 3 3 2 3 2" xfId="24754"/>
    <cellStyle name="Normal 10 3 3 2 3 2 2" xfId="59228"/>
    <cellStyle name="Normal 10 3 3 2 3 3" xfId="46693"/>
    <cellStyle name="Normal 10 3 3 2 3 4" xfId="37293"/>
    <cellStyle name="Normal 10 3 3 2 4" xfId="5942"/>
    <cellStyle name="Normal 10 3 3 2 4 2" xfId="18487"/>
    <cellStyle name="Normal 10 3 3 2 4 2 2" xfId="52963"/>
    <cellStyle name="Normal 10 3 3 2 4 3" xfId="31026"/>
    <cellStyle name="Normal 10 3 3 2 5" xfId="15354"/>
    <cellStyle name="Normal 10 3 3 2 5 2" xfId="49830"/>
    <cellStyle name="Normal 10 3 3 2 6" xfId="40426"/>
    <cellStyle name="Normal 10 3 3 2 7" xfId="27892"/>
    <cellStyle name="Normal 10 3 3 3" xfId="7856"/>
    <cellStyle name="Normal 10 3 3 3 2" xfId="20401"/>
    <cellStyle name="Normal 10 3 3 3 2 2" xfId="54877"/>
    <cellStyle name="Normal 10 3 3 3 3" xfId="42340"/>
    <cellStyle name="Normal 10 3 3 3 4" xfId="32940"/>
    <cellStyle name="Normal 10 3 3 4" xfId="10991"/>
    <cellStyle name="Normal 10 3 3 4 2" xfId="23535"/>
    <cellStyle name="Normal 10 3 3 4 2 2" xfId="58009"/>
    <cellStyle name="Normal 10 3 3 4 3" xfId="45474"/>
    <cellStyle name="Normal 10 3 3 4 4" xfId="36074"/>
    <cellStyle name="Normal 10 3 3 5" xfId="4723"/>
    <cellStyle name="Normal 10 3 3 5 2" xfId="17268"/>
    <cellStyle name="Normal 10 3 3 5 2 2" xfId="51744"/>
    <cellStyle name="Normal 10 3 3 5 3" xfId="29807"/>
    <cellStyle name="Normal 10 3 3 6" xfId="14135"/>
    <cellStyle name="Normal 10 3 3 6 2" xfId="48611"/>
    <cellStyle name="Normal 10 3 3 7" xfId="39207"/>
    <cellStyle name="Normal 10 3 3 8" xfId="26673"/>
    <cellStyle name="Normal 10 3 4" xfId="883"/>
    <cellStyle name="Normal 10 3 4 2" xfId="7167"/>
    <cellStyle name="Normal 10 3 4 2 2" xfId="19712"/>
    <cellStyle name="Normal 10 3 4 2 2 2" xfId="54188"/>
    <cellStyle name="Normal 10 3 4 2 3" xfId="41651"/>
    <cellStyle name="Normal 10 3 4 2 4" xfId="32251"/>
    <cellStyle name="Normal 10 3 4 3" xfId="10300"/>
    <cellStyle name="Normal 10 3 4 3 2" xfId="22845"/>
    <cellStyle name="Normal 10 3 4 3 2 2" xfId="57319"/>
    <cellStyle name="Normal 10 3 4 3 3" xfId="44784"/>
    <cellStyle name="Normal 10 3 4 3 4" xfId="35384"/>
    <cellStyle name="Normal 10 3 4 4" xfId="4034"/>
    <cellStyle name="Normal 10 3 4 4 2" xfId="16579"/>
    <cellStyle name="Normal 10 3 4 4 2 2" xfId="51055"/>
    <cellStyle name="Normal 10 3 4 4 3" xfId="29118"/>
    <cellStyle name="Normal 10 3 4 5" xfId="13446"/>
    <cellStyle name="Normal 10 3 4 5 2" xfId="47922"/>
    <cellStyle name="Normal 10 3 4 6" xfId="38518"/>
    <cellStyle name="Normal 10 3 4 7" xfId="25984"/>
    <cellStyle name="Normal 10 3 5" xfId="2115"/>
    <cellStyle name="Normal 10 3 5 2" xfId="8386"/>
    <cellStyle name="Normal 10 3 5 2 2" xfId="20931"/>
    <cellStyle name="Normal 10 3 5 2 2 2" xfId="55407"/>
    <cellStyle name="Normal 10 3 5 2 3" xfId="42870"/>
    <cellStyle name="Normal 10 3 5 2 4" xfId="33470"/>
    <cellStyle name="Normal 10 3 5 3" xfId="11521"/>
    <cellStyle name="Normal 10 3 5 3 2" xfId="24065"/>
    <cellStyle name="Normal 10 3 5 3 2 2" xfId="58539"/>
    <cellStyle name="Normal 10 3 5 3 3" xfId="46004"/>
    <cellStyle name="Normal 10 3 5 3 4" xfId="36604"/>
    <cellStyle name="Normal 10 3 5 4" xfId="5253"/>
    <cellStyle name="Normal 10 3 5 4 2" xfId="17798"/>
    <cellStyle name="Normal 10 3 5 4 2 2" xfId="52274"/>
    <cellStyle name="Normal 10 3 5 4 3" xfId="30337"/>
    <cellStyle name="Normal 10 3 5 5" xfId="14665"/>
    <cellStyle name="Normal 10 3 5 5 2" xfId="49141"/>
    <cellStyle name="Normal 10 3 5 6" xfId="39737"/>
    <cellStyle name="Normal 10 3 5 7" xfId="27203"/>
    <cellStyle name="Normal 10 3 6" xfId="6477"/>
    <cellStyle name="Normal 10 3 6 2" xfId="19022"/>
    <cellStyle name="Normal 10 3 6 2 2" xfId="53498"/>
    <cellStyle name="Normal 10 3 6 3" xfId="40961"/>
    <cellStyle name="Normal 10 3 6 4" xfId="31561"/>
    <cellStyle name="Normal 10 3 7" xfId="9610"/>
    <cellStyle name="Normal 10 3 7 2" xfId="22155"/>
    <cellStyle name="Normal 10 3 7 2 2" xfId="56629"/>
    <cellStyle name="Normal 10 3 7 3" xfId="44094"/>
    <cellStyle name="Normal 10 3 7 4" xfId="34694"/>
    <cellStyle name="Normal 10 3 8" xfId="3344"/>
    <cellStyle name="Normal 10 3 8 2" xfId="15889"/>
    <cellStyle name="Normal 10 3 8 2 2" xfId="50365"/>
    <cellStyle name="Normal 10 3 8 3" xfId="28428"/>
    <cellStyle name="Normal 10 3 9" xfId="12756"/>
    <cellStyle name="Normal 10 3 9 2" xfId="47232"/>
    <cellStyle name="Normal 10 4" xfId="331"/>
    <cellStyle name="Normal 10 4 10" xfId="25439"/>
    <cellStyle name="Normal 10 4 11" xfId="59603"/>
    <cellStyle name="Normal 10 4 2" xfId="1727"/>
    <cellStyle name="Normal 10 4 2 2" xfId="2949"/>
    <cellStyle name="Normal 10 4 2 2 2" xfId="9220"/>
    <cellStyle name="Normal 10 4 2 2 2 2" xfId="21765"/>
    <cellStyle name="Normal 10 4 2 2 2 2 2" xfId="56241"/>
    <cellStyle name="Normal 10 4 2 2 2 3" xfId="43704"/>
    <cellStyle name="Normal 10 4 2 2 2 4" xfId="34304"/>
    <cellStyle name="Normal 10 4 2 2 3" xfId="12355"/>
    <cellStyle name="Normal 10 4 2 2 3 2" xfId="24899"/>
    <cellStyle name="Normal 10 4 2 2 3 2 2" xfId="59373"/>
    <cellStyle name="Normal 10 4 2 2 3 3" xfId="46838"/>
    <cellStyle name="Normal 10 4 2 2 3 4" xfId="37438"/>
    <cellStyle name="Normal 10 4 2 2 4" xfId="6087"/>
    <cellStyle name="Normal 10 4 2 2 4 2" xfId="18632"/>
    <cellStyle name="Normal 10 4 2 2 4 2 2" xfId="53108"/>
    <cellStyle name="Normal 10 4 2 2 4 3" xfId="31171"/>
    <cellStyle name="Normal 10 4 2 2 5" xfId="15499"/>
    <cellStyle name="Normal 10 4 2 2 5 2" xfId="49975"/>
    <cellStyle name="Normal 10 4 2 2 6" xfId="40571"/>
    <cellStyle name="Normal 10 4 2 2 7" xfId="28037"/>
    <cellStyle name="Normal 10 4 2 3" xfId="8001"/>
    <cellStyle name="Normal 10 4 2 3 2" xfId="20546"/>
    <cellStyle name="Normal 10 4 2 3 2 2" xfId="55022"/>
    <cellStyle name="Normal 10 4 2 3 3" xfId="42485"/>
    <cellStyle name="Normal 10 4 2 3 4" xfId="33085"/>
    <cellStyle name="Normal 10 4 2 4" xfId="11136"/>
    <cellStyle name="Normal 10 4 2 4 2" xfId="23680"/>
    <cellStyle name="Normal 10 4 2 4 2 2" xfId="58154"/>
    <cellStyle name="Normal 10 4 2 4 3" xfId="45619"/>
    <cellStyle name="Normal 10 4 2 4 4" xfId="36219"/>
    <cellStyle name="Normal 10 4 2 5" xfId="4868"/>
    <cellStyle name="Normal 10 4 2 5 2" xfId="17413"/>
    <cellStyle name="Normal 10 4 2 5 2 2" xfId="51889"/>
    <cellStyle name="Normal 10 4 2 5 3" xfId="29952"/>
    <cellStyle name="Normal 10 4 2 6" xfId="14280"/>
    <cellStyle name="Normal 10 4 2 6 2" xfId="48756"/>
    <cellStyle name="Normal 10 4 2 7" xfId="39352"/>
    <cellStyle name="Normal 10 4 2 8" xfId="26818"/>
    <cellStyle name="Normal 10 4 3" xfId="1028"/>
    <cellStyle name="Normal 10 4 3 2" xfId="7312"/>
    <cellStyle name="Normal 10 4 3 2 2" xfId="19857"/>
    <cellStyle name="Normal 10 4 3 2 2 2" xfId="54333"/>
    <cellStyle name="Normal 10 4 3 2 3" xfId="41796"/>
    <cellStyle name="Normal 10 4 3 2 4" xfId="32396"/>
    <cellStyle name="Normal 10 4 3 3" xfId="10445"/>
    <cellStyle name="Normal 10 4 3 3 2" xfId="22990"/>
    <cellStyle name="Normal 10 4 3 3 2 2" xfId="57464"/>
    <cellStyle name="Normal 10 4 3 3 3" xfId="44929"/>
    <cellStyle name="Normal 10 4 3 3 4" xfId="35529"/>
    <cellStyle name="Normal 10 4 3 4" xfId="4179"/>
    <cellStyle name="Normal 10 4 3 4 2" xfId="16724"/>
    <cellStyle name="Normal 10 4 3 4 2 2" xfId="51200"/>
    <cellStyle name="Normal 10 4 3 4 3" xfId="29263"/>
    <cellStyle name="Normal 10 4 3 5" xfId="13591"/>
    <cellStyle name="Normal 10 4 3 5 2" xfId="48067"/>
    <cellStyle name="Normal 10 4 3 6" xfId="38663"/>
    <cellStyle name="Normal 10 4 3 7" xfId="26129"/>
    <cellStyle name="Normal 10 4 4" xfId="2260"/>
    <cellStyle name="Normal 10 4 4 2" xfId="8531"/>
    <cellStyle name="Normal 10 4 4 2 2" xfId="21076"/>
    <cellStyle name="Normal 10 4 4 2 2 2" xfId="55552"/>
    <cellStyle name="Normal 10 4 4 2 3" xfId="43015"/>
    <cellStyle name="Normal 10 4 4 2 4" xfId="33615"/>
    <cellStyle name="Normal 10 4 4 3" xfId="11666"/>
    <cellStyle name="Normal 10 4 4 3 2" xfId="24210"/>
    <cellStyle name="Normal 10 4 4 3 2 2" xfId="58684"/>
    <cellStyle name="Normal 10 4 4 3 3" xfId="46149"/>
    <cellStyle name="Normal 10 4 4 3 4" xfId="36749"/>
    <cellStyle name="Normal 10 4 4 4" xfId="5398"/>
    <cellStyle name="Normal 10 4 4 4 2" xfId="17943"/>
    <cellStyle name="Normal 10 4 4 4 2 2" xfId="52419"/>
    <cellStyle name="Normal 10 4 4 4 3" xfId="30482"/>
    <cellStyle name="Normal 10 4 4 5" xfId="14810"/>
    <cellStyle name="Normal 10 4 4 5 2" xfId="49286"/>
    <cellStyle name="Normal 10 4 4 6" xfId="39882"/>
    <cellStyle name="Normal 10 4 4 7" xfId="27348"/>
    <cellStyle name="Normal 10 4 5" xfId="6622"/>
    <cellStyle name="Normal 10 4 5 2" xfId="19167"/>
    <cellStyle name="Normal 10 4 5 2 2" xfId="53643"/>
    <cellStyle name="Normal 10 4 5 3" xfId="41106"/>
    <cellStyle name="Normal 10 4 5 4" xfId="31706"/>
    <cellStyle name="Normal 10 4 6" xfId="9755"/>
    <cellStyle name="Normal 10 4 6 2" xfId="22300"/>
    <cellStyle name="Normal 10 4 6 2 2" xfId="56774"/>
    <cellStyle name="Normal 10 4 6 3" xfId="44239"/>
    <cellStyle name="Normal 10 4 6 4" xfId="34839"/>
    <cellStyle name="Normal 10 4 7" xfId="3489"/>
    <cellStyle name="Normal 10 4 7 2" xfId="16034"/>
    <cellStyle name="Normal 10 4 7 2 2" xfId="50510"/>
    <cellStyle name="Normal 10 4 7 3" xfId="28573"/>
    <cellStyle name="Normal 10 4 8" xfId="12901"/>
    <cellStyle name="Normal 10 4 8 2" xfId="47377"/>
    <cellStyle name="Normal 10 4 9" xfId="37973"/>
    <cellStyle name="Normal 10 5" xfId="463"/>
    <cellStyle name="Normal 10 5 10" xfId="25570"/>
    <cellStyle name="Normal 10 5 11" xfId="59605"/>
    <cellStyle name="Normal 10 5 2" xfId="1860"/>
    <cellStyle name="Normal 10 5 2 2" xfId="3080"/>
    <cellStyle name="Normal 10 5 2 2 2" xfId="9351"/>
    <cellStyle name="Normal 10 5 2 2 2 2" xfId="21896"/>
    <cellStyle name="Normal 10 5 2 2 2 2 2" xfId="56372"/>
    <cellStyle name="Normal 10 5 2 2 2 3" xfId="43835"/>
    <cellStyle name="Normal 10 5 2 2 2 4" xfId="34435"/>
    <cellStyle name="Normal 10 5 2 2 3" xfId="12486"/>
    <cellStyle name="Normal 10 5 2 2 3 2" xfId="25030"/>
    <cellStyle name="Normal 10 5 2 2 3 2 2" xfId="59504"/>
    <cellStyle name="Normal 10 5 2 2 3 3" xfId="46969"/>
    <cellStyle name="Normal 10 5 2 2 3 4" xfId="37569"/>
    <cellStyle name="Normal 10 5 2 2 4" xfId="6218"/>
    <cellStyle name="Normal 10 5 2 2 4 2" xfId="18763"/>
    <cellStyle name="Normal 10 5 2 2 4 2 2" xfId="53239"/>
    <cellStyle name="Normal 10 5 2 2 4 3" xfId="31302"/>
    <cellStyle name="Normal 10 5 2 2 5" xfId="15630"/>
    <cellStyle name="Normal 10 5 2 2 5 2" xfId="50106"/>
    <cellStyle name="Normal 10 5 2 2 6" xfId="40702"/>
    <cellStyle name="Normal 10 5 2 2 7" xfId="28168"/>
    <cellStyle name="Normal 10 5 2 3" xfId="8132"/>
    <cellStyle name="Normal 10 5 2 3 2" xfId="20677"/>
    <cellStyle name="Normal 10 5 2 3 2 2" xfId="55153"/>
    <cellStyle name="Normal 10 5 2 3 3" xfId="42616"/>
    <cellStyle name="Normal 10 5 2 3 4" xfId="33216"/>
    <cellStyle name="Normal 10 5 2 4" xfId="11267"/>
    <cellStyle name="Normal 10 5 2 4 2" xfId="23811"/>
    <cellStyle name="Normal 10 5 2 4 2 2" xfId="58285"/>
    <cellStyle name="Normal 10 5 2 4 3" xfId="45750"/>
    <cellStyle name="Normal 10 5 2 4 4" xfId="36350"/>
    <cellStyle name="Normal 10 5 2 5" xfId="4999"/>
    <cellStyle name="Normal 10 5 2 5 2" xfId="17544"/>
    <cellStyle name="Normal 10 5 2 5 2 2" xfId="52020"/>
    <cellStyle name="Normal 10 5 2 5 3" xfId="30083"/>
    <cellStyle name="Normal 10 5 2 6" xfId="14411"/>
    <cellStyle name="Normal 10 5 2 6 2" xfId="48887"/>
    <cellStyle name="Normal 10 5 2 7" xfId="39483"/>
    <cellStyle name="Normal 10 5 2 8" xfId="26949"/>
    <cellStyle name="Normal 10 5 3" xfId="1159"/>
    <cellStyle name="Normal 10 5 3 2" xfId="7443"/>
    <cellStyle name="Normal 10 5 3 2 2" xfId="19988"/>
    <cellStyle name="Normal 10 5 3 2 2 2" xfId="54464"/>
    <cellStyle name="Normal 10 5 3 2 3" xfId="41927"/>
    <cellStyle name="Normal 10 5 3 2 4" xfId="32527"/>
    <cellStyle name="Normal 10 5 3 3" xfId="10576"/>
    <cellStyle name="Normal 10 5 3 3 2" xfId="23121"/>
    <cellStyle name="Normal 10 5 3 3 2 2" xfId="57595"/>
    <cellStyle name="Normal 10 5 3 3 3" xfId="45060"/>
    <cellStyle name="Normal 10 5 3 3 4" xfId="35660"/>
    <cellStyle name="Normal 10 5 3 4" xfId="4310"/>
    <cellStyle name="Normal 10 5 3 4 2" xfId="16855"/>
    <cellStyle name="Normal 10 5 3 4 2 2" xfId="51331"/>
    <cellStyle name="Normal 10 5 3 4 3" xfId="29394"/>
    <cellStyle name="Normal 10 5 3 5" xfId="13722"/>
    <cellStyle name="Normal 10 5 3 5 2" xfId="48198"/>
    <cellStyle name="Normal 10 5 3 6" xfId="38794"/>
    <cellStyle name="Normal 10 5 3 7" xfId="26260"/>
    <cellStyle name="Normal 10 5 4" xfId="2391"/>
    <cellStyle name="Normal 10 5 4 2" xfId="8662"/>
    <cellStyle name="Normal 10 5 4 2 2" xfId="21207"/>
    <cellStyle name="Normal 10 5 4 2 2 2" xfId="55683"/>
    <cellStyle name="Normal 10 5 4 2 3" xfId="43146"/>
    <cellStyle name="Normal 10 5 4 2 4" xfId="33746"/>
    <cellStyle name="Normal 10 5 4 3" xfId="11797"/>
    <cellStyle name="Normal 10 5 4 3 2" xfId="24341"/>
    <cellStyle name="Normal 10 5 4 3 2 2" xfId="58815"/>
    <cellStyle name="Normal 10 5 4 3 3" xfId="46280"/>
    <cellStyle name="Normal 10 5 4 3 4" xfId="36880"/>
    <cellStyle name="Normal 10 5 4 4" xfId="5529"/>
    <cellStyle name="Normal 10 5 4 4 2" xfId="18074"/>
    <cellStyle name="Normal 10 5 4 4 2 2" xfId="52550"/>
    <cellStyle name="Normal 10 5 4 4 3" xfId="30613"/>
    <cellStyle name="Normal 10 5 4 5" xfId="14941"/>
    <cellStyle name="Normal 10 5 4 5 2" xfId="49417"/>
    <cellStyle name="Normal 10 5 4 6" xfId="40013"/>
    <cellStyle name="Normal 10 5 4 7" xfId="27479"/>
    <cellStyle name="Normal 10 5 5" xfId="6753"/>
    <cellStyle name="Normal 10 5 5 2" xfId="19298"/>
    <cellStyle name="Normal 10 5 5 2 2" xfId="53774"/>
    <cellStyle name="Normal 10 5 5 3" xfId="41237"/>
    <cellStyle name="Normal 10 5 5 4" xfId="31837"/>
    <cellStyle name="Normal 10 5 6" xfId="9886"/>
    <cellStyle name="Normal 10 5 6 2" xfId="22431"/>
    <cellStyle name="Normal 10 5 6 2 2" xfId="56905"/>
    <cellStyle name="Normal 10 5 6 3" xfId="44370"/>
    <cellStyle name="Normal 10 5 6 4" xfId="34970"/>
    <cellStyle name="Normal 10 5 7" xfId="3620"/>
    <cellStyle name="Normal 10 5 7 2" xfId="16165"/>
    <cellStyle name="Normal 10 5 7 2 2" xfId="50641"/>
    <cellStyle name="Normal 10 5 7 3" xfId="28704"/>
    <cellStyle name="Normal 10 5 8" xfId="13032"/>
    <cellStyle name="Normal 10 5 8 2" xfId="47508"/>
    <cellStyle name="Normal 10 5 9" xfId="38104"/>
    <cellStyle name="Normal 10 6" xfId="629"/>
    <cellStyle name="Normal 10 6 10" xfId="59607"/>
    <cellStyle name="Normal 10 6 2" xfId="1319"/>
    <cellStyle name="Normal 10 6 2 2" xfId="7603"/>
    <cellStyle name="Normal 10 6 2 2 2" xfId="20148"/>
    <cellStyle name="Normal 10 6 2 2 2 2" xfId="54624"/>
    <cellStyle name="Normal 10 6 2 2 2 3" xfId="59613"/>
    <cellStyle name="Normal 10 6 2 2 3" xfId="42087"/>
    <cellStyle name="Normal 10 6 2 2 4" xfId="32687"/>
    <cellStyle name="Normal 10 6 2 2 5" xfId="59611"/>
    <cellStyle name="Normal 10 6 2 3" xfId="10736"/>
    <cellStyle name="Normal 10 6 2 3 2" xfId="23281"/>
    <cellStyle name="Normal 10 6 2 3 2 2" xfId="57755"/>
    <cellStyle name="Normal 10 6 2 3 2 2 2" xfId="59619"/>
    <cellStyle name="Normal 10 6 2 3 2 2 2 2 2 2 2 2 2 2 2 2 2" xfId="59622"/>
    <cellStyle name="Normal 10 6 2 3 2 3" xfId="59617"/>
    <cellStyle name="Normal 10 6 2 3 3" xfId="45220"/>
    <cellStyle name="Normal 10 6 2 3 4" xfId="35820"/>
    <cellStyle name="Normal 10 6 2 3 5" xfId="59616"/>
    <cellStyle name="Normal 10 6 2 4" xfId="4470"/>
    <cellStyle name="Normal 10 6 2 4 2" xfId="17015"/>
    <cellStyle name="Normal 10 6 2 4 2 2" xfId="51491"/>
    <cellStyle name="Normal 10 6 2 4 3" xfId="29554"/>
    <cellStyle name="Normal 10 6 2 5" xfId="13882"/>
    <cellStyle name="Normal 10 6 2 5 2" xfId="48358"/>
    <cellStyle name="Normal 10 6 2 6" xfId="38954"/>
    <cellStyle name="Normal 10 6 2 7" xfId="26420"/>
    <cellStyle name="Normal 10 6 2 8" xfId="59609"/>
    <cellStyle name="Normal 10 6 3" xfId="2551"/>
    <cellStyle name="Normal 10 6 3 2" xfId="8822"/>
    <cellStyle name="Normal 10 6 3 2 2" xfId="21367"/>
    <cellStyle name="Normal 10 6 3 2 2 2" xfId="55843"/>
    <cellStyle name="Normal 10 6 3 2 3" xfId="43306"/>
    <cellStyle name="Normal 10 6 3 2 4" xfId="33906"/>
    <cellStyle name="Normal 10 6 3 3" xfId="11957"/>
    <cellStyle name="Normal 10 6 3 3 2" xfId="24501"/>
    <cellStyle name="Normal 10 6 3 3 2 2" xfId="58975"/>
    <cellStyle name="Normal 10 6 3 3 3" xfId="46440"/>
    <cellStyle name="Normal 10 6 3 3 4" xfId="37040"/>
    <cellStyle name="Normal 10 6 3 4" xfId="5689"/>
    <cellStyle name="Normal 10 6 3 4 2" xfId="18234"/>
    <cellStyle name="Normal 10 6 3 4 2 2" xfId="52710"/>
    <cellStyle name="Normal 10 6 3 4 3" xfId="30773"/>
    <cellStyle name="Normal 10 6 3 5" xfId="15101"/>
    <cellStyle name="Normal 10 6 3 5 2" xfId="49577"/>
    <cellStyle name="Normal 10 6 3 6" xfId="40173"/>
    <cellStyle name="Normal 10 6 3 7" xfId="27639"/>
    <cellStyle name="Normal 10 6 4" xfId="6913"/>
    <cellStyle name="Normal 10 6 4 2" xfId="19458"/>
    <cellStyle name="Normal 10 6 4 2 2" xfId="53934"/>
    <cellStyle name="Normal 10 6 4 3" xfId="41397"/>
    <cellStyle name="Normal 10 6 4 4" xfId="31997"/>
    <cellStyle name="Normal 10 6 5" xfId="10046"/>
    <cellStyle name="Normal 10 6 5 2" xfId="22591"/>
    <cellStyle name="Normal 10 6 5 2 2" xfId="57065"/>
    <cellStyle name="Normal 10 6 5 3" xfId="44530"/>
    <cellStyle name="Normal 10 6 5 4" xfId="35130"/>
    <cellStyle name="Normal 10 6 6" xfId="3780"/>
    <cellStyle name="Normal 10 6 6 2" xfId="16325"/>
    <cellStyle name="Normal 10 6 6 2 2" xfId="50801"/>
    <cellStyle name="Normal 10 6 6 3" xfId="28864"/>
    <cellStyle name="Normal 10 6 7" xfId="13192"/>
    <cellStyle name="Normal 10 6 7 2" xfId="47668"/>
    <cellStyle name="Normal 10 6 8" xfId="38264"/>
    <cellStyle name="Normal 10 6 9" xfId="25730"/>
    <cellStyle name="Normal 10 7" xfId="1413"/>
    <cellStyle name="Normal 10 7 2" xfId="2645"/>
    <cellStyle name="Normal 10 7 2 2" xfId="8916"/>
    <cellStyle name="Normal 10 7 2 2 2" xfId="21461"/>
    <cellStyle name="Normal 10 7 2 2 2 2" xfId="55937"/>
    <cellStyle name="Normal 10 7 2 2 3" xfId="43400"/>
    <cellStyle name="Normal 10 7 2 2 4" xfId="34000"/>
    <cellStyle name="Normal 10 7 2 3" xfId="12051"/>
    <cellStyle name="Normal 10 7 2 3 2" xfId="24595"/>
    <cellStyle name="Normal 10 7 2 3 2 2" xfId="59069"/>
    <cellStyle name="Normal 10 7 2 3 3" xfId="46534"/>
    <cellStyle name="Normal 10 7 2 3 4" xfId="37134"/>
    <cellStyle name="Normal 10 7 2 4" xfId="5783"/>
    <cellStyle name="Normal 10 7 2 4 2" xfId="18328"/>
    <cellStyle name="Normal 10 7 2 4 2 2" xfId="52804"/>
    <cellStyle name="Normal 10 7 2 4 3" xfId="30867"/>
    <cellStyle name="Normal 10 7 2 5" xfId="15195"/>
    <cellStyle name="Normal 10 7 2 5 2" xfId="49671"/>
    <cellStyle name="Normal 10 7 2 6" xfId="40267"/>
    <cellStyle name="Normal 10 7 2 7" xfId="27733"/>
    <cellStyle name="Normal 10 7 3" xfId="7697"/>
    <cellStyle name="Normal 10 7 3 2" xfId="20242"/>
    <cellStyle name="Normal 10 7 3 2 2" xfId="54718"/>
    <cellStyle name="Normal 10 7 3 3" xfId="42181"/>
    <cellStyle name="Normal 10 7 3 4" xfId="32781"/>
    <cellStyle name="Normal 10 7 4" xfId="10830"/>
    <cellStyle name="Normal 10 7 4 2" xfId="23375"/>
    <cellStyle name="Normal 10 7 4 2 2" xfId="57849"/>
    <cellStyle name="Normal 10 7 4 3" xfId="45314"/>
    <cellStyle name="Normal 10 7 4 4" xfId="35914"/>
    <cellStyle name="Normal 10 7 5" xfId="4564"/>
    <cellStyle name="Normal 10 7 5 2" xfId="17109"/>
    <cellStyle name="Normal 10 7 5 2 2" xfId="51585"/>
    <cellStyle name="Normal 10 7 5 3" xfId="29648"/>
    <cellStyle name="Normal 10 7 6" xfId="13976"/>
    <cellStyle name="Normal 10 7 6 2" xfId="48452"/>
    <cellStyle name="Normal 10 7 7" xfId="39048"/>
    <cellStyle name="Normal 10 7 8" xfId="26514"/>
    <cellStyle name="Normal 10 8" xfId="843"/>
    <cellStyle name="Normal 10 8 2" xfId="7127"/>
    <cellStyle name="Normal 10 8 2 2" xfId="19672"/>
    <cellStyle name="Normal 10 8 2 2 2" xfId="54148"/>
    <cellStyle name="Normal 10 8 2 3" xfId="41611"/>
    <cellStyle name="Normal 10 8 2 4" xfId="32211"/>
    <cellStyle name="Normal 10 8 3" xfId="10260"/>
    <cellStyle name="Normal 10 8 3 2" xfId="22805"/>
    <cellStyle name="Normal 10 8 3 2 2" xfId="57279"/>
    <cellStyle name="Normal 10 8 3 3" xfId="44744"/>
    <cellStyle name="Normal 10 8 3 4" xfId="35344"/>
    <cellStyle name="Normal 10 8 4" xfId="3994"/>
    <cellStyle name="Normal 10 8 4 2" xfId="16539"/>
    <cellStyle name="Normal 10 8 4 2 2" xfId="51015"/>
    <cellStyle name="Normal 10 8 4 3" xfId="29078"/>
    <cellStyle name="Normal 10 8 5" xfId="13406"/>
    <cellStyle name="Normal 10 8 5 2" xfId="47882"/>
    <cellStyle name="Normal 10 8 6" xfId="38478"/>
    <cellStyle name="Normal 10 8 7" xfId="25944"/>
    <cellStyle name="Normal 10 9" xfId="2075"/>
    <cellStyle name="Normal 10 9 2" xfId="8346"/>
    <cellStyle name="Normal 10 9 2 2" xfId="20891"/>
    <cellStyle name="Normal 10 9 2 2 2" xfId="55367"/>
    <cellStyle name="Normal 10 9 2 3" xfId="42830"/>
    <cellStyle name="Normal 10 9 2 4" xfId="33430"/>
    <cellStyle name="Normal 10 9 3" xfId="11481"/>
    <cellStyle name="Normal 10 9 3 2" xfId="24025"/>
    <cellStyle name="Normal 10 9 3 2 2" xfId="58499"/>
    <cellStyle name="Normal 10 9 3 3" xfId="45964"/>
    <cellStyle name="Normal 10 9 3 4" xfId="36564"/>
    <cellStyle name="Normal 10 9 4" xfId="5213"/>
    <cellStyle name="Normal 10 9 4 2" xfId="17758"/>
    <cellStyle name="Normal 10 9 4 2 2" xfId="52234"/>
    <cellStyle name="Normal 10 9 4 3" xfId="30297"/>
    <cellStyle name="Normal 10 9 5" xfId="14625"/>
    <cellStyle name="Normal 10 9 5 2" xfId="49101"/>
    <cellStyle name="Normal 10 9 6" xfId="39697"/>
    <cellStyle name="Normal 10 9 7" xfId="27163"/>
    <cellStyle name="Normal 11" xfId="119"/>
    <cellStyle name="Normal 11 2" xfId="195"/>
    <cellStyle name="Normal 11 2 2" xfId="1474"/>
    <cellStyle name="Normal 12" xfId="114"/>
    <cellStyle name="Normal 12 10" xfId="3281"/>
    <cellStyle name="Normal 12 10 2" xfId="15826"/>
    <cellStyle name="Normal 12 10 2 2" xfId="50302"/>
    <cellStyle name="Normal 12 10 3" xfId="28365"/>
    <cellStyle name="Normal 12 11" xfId="12693"/>
    <cellStyle name="Normal 12 11 2" xfId="47169"/>
    <cellStyle name="Normal 12 12" xfId="37765"/>
    <cellStyle name="Normal 12 13" xfId="25231"/>
    <cellStyle name="Normal 12 2" xfId="198"/>
    <cellStyle name="Normal 12 2 2" xfId="520"/>
    <cellStyle name="Normal 12 2 2 10" xfId="25627"/>
    <cellStyle name="Normal 12 2 2 2" xfId="1917"/>
    <cellStyle name="Normal 12 2 2 2 2" xfId="3137"/>
    <cellStyle name="Normal 12 2 2 2 2 2" xfId="9408"/>
    <cellStyle name="Normal 12 2 2 2 2 2 2" xfId="21953"/>
    <cellStyle name="Normal 12 2 2 2 2 2 2 2" xfId="56429"/>
    <cellStyle name="Normal 12 2 2 2 2 2 3" xfId="43892"/>
    <cellStyle name="Normal 12 2 2 2 2 2 4" xfId="34492"/>
    <cellStyle name="Normal 12 2 2 2 2 3" xfId="12543"/>
    <cellStyle name="Normal 12 2 2 2 2 3 2" xfId="25087"/>
    <cellStyle name="Normal 12 2 2 2 2 3 2 2" xfId="59561"/>
    <cellStyle name="Normal 12 2 2 2 2 3 3" xfId="47026"/>
    <cellStyle name="Normal 12 2 2 2 2 3 4" xfId="37626"/>
    <cellStyle name="Normal 12 2 2 2 2 4" xfId="6275"/>
    <cellStyle name="Normal 12 2 2 2 2 4 2" xfId="18820"/>
    <cellStyle name="Normal 12 2 2 2 2 4 2 2" xfId="53296"/>
    <cellStyle name="Normal 12 2 2 2 2 4 3" xfId="31359"/>
    <cellStyle name="Normal 12 2 2 2 2 5" xfId="15687"/>
    <cellStyle name="Normal 12 2 2 2 2 5 2" xfId="50163"/>
    <cellStyle name="Normal 12 2 2 2 2 6" xfId="40759"/>
    <cellStyle name="Normal 12 2 2 2 2 7" xfId="28225"/>
    <cellStyle name="Normal 12 2 2 2 3" xfId="8189"/>
    <cellStyle name="Normal 12 2 2 2 3 2" xfId="20734"/>
    <cellStyle name="Normal 12 2 2 2 3 2 2" xfId="55210"/>
    <cellStyle name="Normal 12 2 2 2 3 3" xfId="42673"/>
    <cellStyle name="Normal 12 2 2 2 3 4" xfId="33273"/>
    <cellStyle name="Normal 12 2 2 2 4" xfId="11324"/>
    <cellStyle name="Normal 12 2 2 2 4 2" xfId="23868"/>
    <cellStyle name="Normal 12 2 2 2 4 2 2" xfId="58342"/>
    <cellStyle name="Normal 12 2 2 2 4 3" xfId="45807"/>
    <cellStyle name="Normal 12 2 2 2 4 4" xfId="36407"/>
    <cellStyle name="Normal 12 2 2 2 5" xfId="5056"/>
    <cellStyle name="Normal 12 2 2 2 5 2" xfId="17601"/>
    <cellStyle name="Normal 12 2 2 2 5 2 2" xfId="52077"/>
    <cellStyle name="Normal 12 2 2 2 5 3" xfId="30140"/>
    <cellStyle name="Normal 12 2 2 2 6" xfId="14468"/>
    <cellStyle name="Normal 12 2 2 2 6 2" xfId="48944"/>
    <cellStyle name="Normal 12 2 2 2 7" xfId="39540"/>
    <cellStyle name="Normal 12 2 2 2 8" xfId="27006"/>
    <cellStyle name="Normal 12 2 2 3" xfId="1216"/>
    <cellStyle name="Normal 12 2 2 3 2" xfId="7500"/>
    <cellStyle name="Normal 12 2 2 3 2 2" xfId="20045"/>
    <cellStyle name="Normal 12 2 2 3 2 2 2" xfId="54521"/>
    <cellStyle name="Normal 12 2 2 3 2 3" xfId="41984"/>
    <cellStyle name="Normal 12 2 2 3 2 4" xfId="32584"/>
    <cellStyle name="Normal 12 2 2 3 3" xfId="10633"/>
    <cellStyle name="Normal 12 2 2 3 3 2" xfId="23178"/>
    <cellStyle name="Normal 12 2 2 3 3 2 2" xfId="57652"/>
    <cellStyle name="Normal 12 2 2 3 3 3" xfId="45117"/>
    <cellStyle name="Normal 12 2 2 3 3 4" xfId="35717"/>
    <cellStyle name="Normal 12 2 2 3 4" xfId="4367"/>
    <cellStyle name="Normal 12 2 2 3 4 2" xfId="16912"/>
    <cellStyle name="Normal 12 2 2 3 4 2 2" xfId="51388"/>
    <cellStyle name="Normal 12 2 2 3 4 3" xfId="29451"/>
    <cellStyle name="Normal 12 2 2 3 5" xfId="13779"/>
    <cellStyle name="Normal 12 2 2 3 5 2" xfId="48255"/>
    <cellStyle name="Normal 12 2 2 3 6" xfId="38851"/>
    <cellStyle name="Normal 12 2 2 3 7" xfId="26317"/>
    <cellStyle name="Normal 12 2 2 4" xfId="2448"/>
    <cellStyle name="Normal 12 2 2 4 2" xfId="8719"/>
    <cellStyle name="Normal 12 2 2 4 2 2" xfId="21264"/>
    <cellStyle name="Normal 12 2 2 4 2 2 2" xfId="55740"/>
    <cellStyle name="Normal 12 2 2 4 2 3" xfId="43203"/>
    <cellStyle name="Normal 12 2 2 4 2 4" xfId="33803"/>
    <cellStyle name="Normal 12 2 2 4 3" xfId="11854"/>
    <cellStyle name="Normal 12 2 2 4 3 2" xfId="24398"/>
    <cellStyle name="Normal 12 2 2 4 3 2 2" xfId="58872"/>
    <cellStyle name="Normal 12 2 2 4 3 3" xfId="46337"/>
    <cellStyle name="Normal 12 2 2 4 3 4" xfId="36937"/>
    <cellStyle name="Normal 12 2 2 4 4" xfId="5586"/>
    <cellStyle name="Normal 12 2 2 4 4 2" xfId="18131"/>
    <cellStyle name="Normal 12 2 2 4 4 2 2" xfId="52607"/>
    <cellStyle name="Normal 12 2 2 4 4 3" xfId="30670"/>
    <cellStyle name="Normal 12 2 2 4 5" xfId="14998"/>
    <cellStyle name="Normal 12 2 2 4 5 2" xfId="49474"/>
    <cellStyle name="Normal 12 2 2 4 6" xfId="40070"/>
    <cellStyle name="Normal 12 2 2 4 7" xfId="27536"/>
    <cellStyle name="Normal 12 2 2 5" xfId="6810"/>
    <cellStyle name="Normal 12 2 2 5 2" xfId="19355"/>
    <cellStyle name="Normal 12 2 2 5 2 2" xfId="53831"/>
    <cellStyle name="Normal 12 2 2 5 3" xfId="41294"/>
    <cellStyle name="Normal 12 2 2 5 4" xfId="31894"/>
    <cellStyle name="Normal 12 2 2 6" xfId="9943"/>
    <cellStyle name="Normal 12 2 2 6 2" xfId="22488"/>
    <cellStyle name="Normal 12 2 2 6 2 2" xfId="56962"/>
    <cellStyle name="Normal 12 2 2 6 3" xfId="44427"/>
    <cellStyle name="Normal 12 2 2 6 4" xfId="35027"/>
    <cellStyle name="Normal 12 2 2 7" xfId="3677"/>
    <cellStyle name="Normal 12 2 2 7 2" xfId="16222"/>
    <cellStyle name="Normal 12 2 2 7 2 2" xfId="50698"/>
    <cellStyle name="Normal 12 2 2 7 3" xfId="28761"/>
    <cellStyle name="Normal 12 2 2 8" xfId="13089"/>
    <cellStyle name="Normal 12 2 2 8 2" xfId="47565"/>
    <cellStyle name="Normal 12 2 2 9" xfId="38161"/>
    <cellStyle name="Normal 12 2 3" xfId="686"/>
    <cellStyle name="Normal 12 2 3 2" xfId="1376"/>
    <cellStyle name="Normal 12 2 3 2 2" xfId="7660"/>
    <cellStyle name="Normal 12 2 3 2 2 2" xfId="20205"/>
    <cellStyle name="Normal 12 2 3 2 2 2 2" xfId="54681"/>
    <cellStyle name="Normal 12 2 3 2 2 3" xfId="42144"/>
    <cellStyle name="Normal 12 2 3 2 2 4" xfId="32744"/>
    <cellStyle name="Normal 12 2 3 2 3" xfId="10793"/>
    <cellStyle name="Normal 12 2 3 2 3 2" xfId="23338"/>
    <cellStyle name="Normal 12 2 3 2 3 2 2" xfId="57812"/>
    <cellStyle name="Normal 12 2 3 2 3 3" xfId="45277"/>
    <cellStyle name="Normal 12 2 3 2 3 4" xfId="35877"/>
    <cellStyle name="Normal 12 2 3 2 4" xfId="4527"/>
    <cellStyle name="Normal 12 2 3 2 4 2" xfId="17072"/>
    <cellStyle name="Normal 12 2 3 2 4 2 2" xfId="51548"/>
    <cellStyle name="Normal 12 2 3 2 4 3" xfId="29611"/>
    <cellStyle name="Normal 12 2 3 2 5" xfId="13939"/>
    <cellStyle name="Normal 12 2 3 2 5 2" xfId="48415"/>
    <cellStyle name="Normal 12 2 3 2 6" xfId="39011"/>
    <cellStyle name="Normal 12 2 3 2 7" xfId="26477"/>
    <cellStyle name="Normal 12 2 3 3" xfId="2608"/>
    <cellStyle name="Normal 12 2 3 3 2" xfId="8879"/>
    <cellStyle name="Normal 12 2 3 3 2 2" xfId="21424"/>
    <cellStyle name="Normal 12 2 3 3 2 2 2" xfId="55900"/>
    <cellStyle name="Normal 12 2 3 3 2 3" xfId="43363"/>
    <cellStyle name="Normal 12 2 3 3 2 4" xfId="33963"/>
    <cellStyle name="Normal 12 2 3 3 3" xfId="12014"/>
    <cellStyle name="Normal 12 2 3 3 3 2" xfId="24558"/>
    <cellStyle name="Normal 12 2 3 3 3 2 2" xfId="59032"/>
    <cellStyle name="Normal 12 2 3 3 3 3" xfId="46497"/>
    <cellStyle name="Normal 12 2 3 3 3 4" xfId="37097"/>
    <cellStyle name="Normal 12 2 3 3 4" xfId="5746"/>
    <cellStyle name="Normal 12 2 3 3 4 2" xfId="18291"/>
    <cellStyle name="Normal 12 2 3 3 4 2 2" xfId="52767"/>
    <cellStyle name="Normal 12 2 3 3 4 3" xfId="30830"/>
    <cellStyle name="Normal 12 2 3 3 5" xfId="15158"/>
    <cellStyle name="Normal 12 2 3 3 5 2" xfId="49634"/>
    <cellStyle name="Normal 12 2 3 3 6" xfId="40230"/>
    <cellStyle name="Normal 12 2 3 3 7" xfId="27696"/>
    <cellStyle name="Normal 12 2 3 4" xfId="6970"/>
    <cellStyle name="Normal 12 2 3 4 2" xfId="19515"/>
    <cellStyle name="Normal 12 2 3 4 2 2" xfId="53991"/>
    <cellStyle name="Normal 12 2 3 4 3" xfId="41454"/>
    <cellStyle name="Normal 12 2 3 4 4" xfId="32054"/>
    <cellStyle name="Normal 12 2 3 5" xfId="10103"/>
    <cellStyle name="Normal 12 2 3 5 2" xfId="22648"/>
    <cellStyle name="Normal 12 2 3 5 2 2" xfId="57122"/>
    <cellStyle name="Normal 12 2 3 5 3" xfId="44587"/>
    <cellStyle name="Normal 12 2 3 5 4" xfId="35187"/>
    <cellStyle name="Normal 12 2 3 6" xfId="3837"/>
    <cellStyle name="Normal 12 2 3 6 2" xfId="16382"/>
    <cellStyle name="Normal 12 2 3 6 2 2" xfId="50858"/>
    <cellStyle name="Normal 12 2 3 6 3" xfId="28921"/>
    <cellStyle name="Normal 12 2 3 7" xfId="13249"/>
    <cellStyle name="Normal 12 2 3 7 2" xfId="47725"/>
    <cellStyle name="Normal 12 2 3 8" xfId="38321"/>
    <cellStyle name="Normal 12 2 3 9" xfId="25787"/>
    <cellStyle name="Normal 12 2 4" xfId="1469"/>
    <cellStyle name="Normal 12 2 4 2" xfId="2698"/>
    <cellStyle name="Normal 12 2 4 2 2" xfId="8969"/>
    <cellStyle name="Normal 12 2 4 2 2 2" xfId="21514"/>
    <cellStyle name="Normal 12 2 4 2 2 2 2" xfId="55990"/>
    <cellStyle name="Normal 12 2 4 2 2 3" xfId="43453"/>
    <cellStyle name="Normal 12 2 4 2 2 4" xfId="34053"/>
    <cellStyle name="Normal 12 2 4 2 3" xfId="12104"/>
    <cellStyle name="Normal 12 2 4 2 3 2" xfId="24648"/>
    <cellStyle name="Normal 12 2 4 2 3 2 2" xfId="59122"/>
    <cellStyle name="Normal 12 2 4 2 3 3" xfId="46587"/>
    <cellStyle name="Normal 12 2 4 2 3 4" xfId="37187"/>
    <cellStyle name="Normal 12 2 4 2 4" xfId="5836"/>
    <cellStyle name="Normal 12 2 4 2 4 2" xfId="18381"/>
    <cellStyle name="Normal 12 2 4 2 4 2 2" xfId="52857"/>
    <cellStyle name="Normal 12 2 4 2 4 3" xfId="30920"/>
    <cellStyle name="Normal 12 2 4 2 5" xfId="15248"/>
    <cellStyle name="Normal 12 2 4 2 5 2" xfId="49724"/>
    <cellStyle name="Normal 12 2 4 2 6" xfId="40320"/>
    <cellStyle name="Normal 12 2 4 2 7" xfId="27786"/>
    <cellStyle name="Normal 12 2 4 3" xfId="7750"/>
    <cellStyle name="Normal 12 2 4 3 2" xfId="20295"/>
    <cellStyle name="Normal 12 2 4 3 2 2" xfId="54771"/>
    <cellStyle name="Normal 12 2 4 3 3" xfId="42234"/>
    <cellStyle name="Normal 12 2 4 3 4" xfId="32834"/>
    <cellStyle name="Normal 12 2 4 4" xfId="10884"/>
    <cellStyle name="Normal 12 2 4 4 2" xfId="23428"/>
    <cellStyle name="Normal 12 2 4 4 2 2" xfId="57902"/>
    <cellStyle name="Normal 12 2 4 4 3" xfId="45367"/>
    <cellStyle name="Normal 12 2 4 4 4" xfId="35967"/>
    <cellStyle name="Normal 12 2 4 5" xfId="4617"/>
    <cellStyle name="Normal 12 2 4 5 2" xfId="17162"/>
    <cellStyle name="Normal 12 2 4 5 2 2" xfId="51638"/>
    <cellStyle name="Normal 12 2 4 5 3" xfId="29701"/>
    <cellStyle name="Normal 12 2 4 6" xfId="14029"/>
    <cellStyle name="Normal 12 2 4 6 2" xfId="48505"/>
    <cellStyle name="Normal 12 2 4 7" xfId="39101"/>
    <cellStyle name="Normal 12 2 4 8" xfId="26567"/>
    <cellStyle name="Normal 12 2 5" xfId="25118"/>
    <cellStyle name="Normal 12 2 5 2" xfId="59590"/>
    <cellStyle name="Normal 12 3" xfId="308"/>
    <cellStyle name="Normal 12 3 10" xfId="37950"/>
    <cellStyle name="Normal 12 3 11" xfId="25416"/>
    <cellStyle name="Normal 12 3 2" xfId="1490"/>
    <cellStyle name="Normal 12 3 3" xfId="1704"/>
    <cellStyle name="Normal 12 3 3 2" xfId="2926"/>
    <cellStyle name="Normal 12 3 3 2 2" xfId="9197"/>
    <cellStyle name="Normal 12 3 3 2 2 2" xfId="21742"/>
    <cellStyle name="Normal 12 3 3 2 2 2 2" xfId="56218"/>
    <cellStyle name="Normal 12 3 3 2 2 3" xfId="43681"/>
    <cellStyle name="Normal 12 3 3 2 2 4" xfId="34281"/>
    <cellStyle name="Normal 12 3 3 2 3" xfId="12332"/>
    <cellStyle name="Normal 12 3 3 2 3 2" xfId="24876"/>
    <cellStyle name="Normal 12 3 3 2 3 2 2" xfId="59350"/>
    <cellStyle name="Normal 12 3 3 2 3 3" xfId="46815"/>
    <cellStyle name="Normal 12 3 3 2 3 4" xfId="37415"/>
    <cellStyle name="Normal 12 3 3 2 4" xfId="6064"/>
    <cellStyle name="Normal 12 3 3 2 4 2" xfId="18609"/>
    <cellStyle name="Normal 12 3 3 2 4 2 2" xfId="53085"/>
    <cellStyle name="Normal 12 3 3 2 4 3" xfId="31148"/>
    <cellStyle name="Normal 12 3 3 2 5" xfId="15476"/>
    <cellStyle name="Normal 12 3 3 2 5 2" xfId="49952"/>
    <cellStyle name="Normal 12 3 3 2 6" xfId="40548"/>
    <cellStyle name="Normal 12 3 3 2 7" xfId="28014"/>
    <cellStyle name="Normal 12 3 3 3" xfId="7978"/>
    <cellStyle name="Normal 12 3 3 3 2" xfId="20523"/>
    <cellStyle name="Normal 12 3 3 3 2 2" xfId="54999"/>
    <cellStyle name="Normal 12 3 3 3 3" xfId="42462"/>
    <cellStyle name="Normal 12 3 3 3 4" xfId="33062"/>
    <cellStyle name="Normal 12 3 3 4" xfId="11113"/>
    <cellStyle name="Normal 12 3 3 4 2" xfId="23657"/>
    <cellStyle name="Normal 12 3 3 4 2 2" xfId="58131"/>
    <cellStyle name="Normal 12 3 3 4 3" xfId="45596"/>
    <cellStyle name="Normal 12 3 3 4 4" xfId="36196"/>
    <cellStyle name="Normal 12 3 3 5" xfId="4845"/>
    <cellStyle name="Normal 12 3 3 5 2" xfId="17390"/>
    <cellStyle name="Normal 12 3 3 5 2 2" xfId="51866"/>
    <cellStyle name="Normal 12 3 3 5 3" xfId="29929"/>
    <cellStyle name="Normal 12 3 3 6" xfId="14257"/>
    <cellStyle name="Normal 12 3 3 6 2" xfId="48733"/>
    <cellStyle name="Normal 12 3 3 7" xfId="39329"/>
    <cellStyle name="Normal 12 3 3 8" xfId="26795"/>
    <cellStyle name="Normal 12 3 4" xfId="1005"/>
    <cellStyle name="Normal 12 3 4 2" xfId="7289"/>
    <cellStyle name="Normal 12 3 4 2 2" xfId="19834"/>
    <cellStyle name="Normal 12 3 4 2 2 2" xfId="54310"/>
    <cellStyle name="Normal 12 3 4 2 3" xfId="41773"/>
    <cellStyle name="Normal 12 3 4 2 4" xfId="32373"/>
    <cellStyle name="Normal 12 3 4 3" xfId="10422"/>
    <cellStyle name="Normal 12 3 4 3 2" xfId="22967"/>
    <cellStyle name="Normal 12 3 4 3 2 2" xfId="57441"/>
    <cellStyle name="Normal 12 3 4 3 3" xfId="44906"/>
    <cellStyle name="Normal 12 3 4 3 4" xfId="35506"/>
    <cellStyle name="Normal 12 3 4 4" xfId="4156"/>
    <cellStyle name="Normal 12 3 4 4 2" xfId="16701"/>
    <cellStyle name="Normal 12 3 4 4 2 2" xfId="51177"/>
    <cellStyle name="Normal 12 3 4 4 3" xfId="29240"/>
    <cellStyle name="Normal 12 3 4 5" xfId="13568"/>
    <cellStyle name="Normal 12 3 4 5 2" xfId="48044"/>
    <cellStyle name="Normal 12 3 4 6" xfId="38640"/>
    <cellStyle name="Normal 12 3 4 7" xfId="26106"/>
    <cellStyle name="Normal 12 3 5" xfId="2237"/>
    <cellStyle name="Normal 12 3 5 2" xfId="8508"/>
    <cellStyle name="Normal 12 3 5 2 2" xfId="21053"/>
    <cellStyle name="Normal 12 3 5 2 2 2" xfId="55529"/>
    <cellStyle name="Normal 12 3 5 2 3" xfId="42992"/>
    <cellStyle name="Normal 12 3 5 2 4" xfId="33592"/>
    <cellStyle name="Normal 12 3 5 3" xfId="11643"/>
    <cellStyle name="Normal 12 3 5 3 2" xfId="24187"/>
    <cellStyle name="Normal 12 3 5 3 2 2" xfId="58661"/>
    <cellStyle name="Normal 12 3 5 3 3" xfId="46126"/>
    <cellStyle name="Normal 12 3 5 3 4" xfId="36726"/>
    <cellStyle name="Normal 12 3 5 4" xfId="5375"/>
    <cellStyle name="Normal 12 3 5 4 2" xfId="17920"/>
    <cellStyle name="Normal 12 3 5 4 2 2" xfId="52396"/>
    <cellStyle name="Normal 12 3 5 4 3" xfId="30459"/>
    <cellStyle name="Normal 12 3 5 5" xfId="14787"/>
    <cellStyle name="Normal 12 3 5 5 2" xfId="49263"/>
    <cellStyle name="Normal 12 3 5 6" xfId="39859"/>
    <cellStyle name="Normal 12 3 5 7" xfId="27325"/>
    <cellStyle name="Normal 12 3 6" xfId="6599"/>
    <cellStyle name="Normal 12 3 6 2" xfId="19144"/>
    <cellStyle name="Normal 12 3 6 2 2" xfId="53620"/>
    <cellStyle name="Normal 12 3 6 3" xfId="41083"/>
    <cellStyle name="Normal 12 3 6 4" xfId="31683"/>
    <cellStyle name="Normal 12 3 7" xfId="9732"/>
    <cellStyle name="Normal 12 3 7 2" xfId="22277"/>
    <cellStyle name="Normal 12 3 7 2 2" xfId="56751"/>
    <cellStyle name="Normal 12 3 7 3" xfId="44216"/>
    <cellStyle name="Normal 12 3 7 4" xfId="34816"/>
    <cellStyle name="Normal 12 3 8" xfId="3466"/>
    <cellStyle name="Normal 12 3 8 2" xfId="16011"/>
    <cellStyle name="Normal 12 3 8 2 2" xfId="50487"/>
    <cellStyle name="Normal 12 3 8 3" xfId="28550"/>
    <cellStyle name="Normal 12 3 9" xfId="12878"/>
    <cellStyle name="Normal 12 3 9 2" xfId="47354"/>
    <cellStyle name="Normal 12 4" xfId="440"/>
    <cellStyle name="Normal 12 4 10" xfId="25547"/>
    <cellStyle name="Normal 12 4 2" xfId="1837"/>
    <cellStyle name="Normal 12 4 2 2" xfId="3057"/>
    <cellStyle name="Normal 12 4 2 2 2" xfId="9328"/>
    <cellStyle name="Normal 12 4 2 2 2 2" xfId="21873"/>
    <cellStyle name="Normal 12 4 2 2 2 2 2" xfId="56349"/>
    <cellStyle name="Normal 12 4 2 2 2 3" xfId="43812"/>
    <cellStyle name="Normal 12 4 2 2 2 4" xfId="34412"/>
    <cellStyle name="Normal 12 4 2 2 3" xfId="12463"/>
    <cellStyle name="Normal 12 4 2 2 3 2" xfId="25007"/>
    <cellStyle name="Normal 12 4 2 2 3 2 2" xfId="59481"/>
    <cellStyle name="Normal 12 4 2 2 3 3" xfId="46946"/>
    <cellStyle name="Normal 12 4 2 2 3 4" xfId="37546"/>
    <cellStyle name="Normal 12 4 2 2 4" xfId="6195"/>
    <cellStyle name="Normal 12 4 2 2 4 2" xfId="18740"/>
    <cellStyle name="Normal 12 4 2 2 4 2 2" xfId="53216"/>
    <cellStyle name="Normal 12 4 2 2 4 3" xfId="31279"/>
    <cellStyle name="Normal 12 4 2 2 5" xfId="15607"/>
    <cellStyle name="Normal 12 4 2 2 5 2" xfId="50083"/>
    <cellStyle name="Normal 12 4 2 2 6" xfId="40679"/>
    <cellStyle name="Normal 12 4 2 2 7" xfId="28145"/>
    <cellStyle name="Normal 12 4 2 3" xfId="8109"/>
    <cellStyle name="Normal 12 4 2 3 2" xfId="20654"/>
    <cellStyle name="Normal 12 4 2 3 2 2" xfId="55130"/>
    <cellStyle name="Normal 12 4 2 3 3" xfId="42593"/>
    <cellStyle name="Normal 12 4 2 3 4" xfId="33193"/>
    <cellStyle name="Normal 12 4 2 4" xfId="11244"/>
    <cellStyle name="Normal 12 4 2 4 2" xfId="23788"/>
    <cellStyle name="Normal 12 4 2 4 2 2" xfId="58262"/>
    <cellStyle name="Normal 12 4 2 4 3" xfId="45727"/>
    <cellStyle name="Normal 12 4 2 4 4" xfId="36327"/>
    <cellStyle name="Normal 12 4 2 5" xfId="4976"/>
    <cellStyle name="Normal 12 4 2 5 2" xfId="17521"/>
    <cellStyle name="Normal 12 4 2 5 2 2" xfId="51997"/>
    <cellStyle name="Normal 12 4 2 5 3" xfId="30060"/>
    <cellStyle name="Normal 12 4 2 6" xfId="14388"/>
    <cellStyle name="Normal 12 4 2 6 2" xfId="48864"/>
    <cellStyle name="Normal 12 4 2 7" xfId="39460"/>
    <cellStyle name="Normal 12 4 2 8" xfId="26926"/>
    <cellStyle name="Normal 12 4 3" xfId="1136"/>
    <cellStyle name="Normal 12 4 3 2" xfId="7420"/>
    <cellStyle name="Normal 12 4 3 2 2" xfId="19965"/>
    <cellStyle name="Normal 12 4 3 2 2 2" xfId="54441"/>
    <cellStyle name="Normal 12 4 3 2 3" xfId="41904"/>
    <cellStyle name="Normal 12 4 3 2 4" xfId="32504"/>
    <cellStyle name="Normal 12 4 3 3" xfId="10553"/>
    <cellStyle name="Normal 12 4 3 3 2" xfId="23098"/>
    <cellStyle name="Normal 12 4 3 3 2 2" xfId="57572"/>
    <cellStyle name="Normal 12 4 3 3 3" xfId="45037"/>
    <cellStyle name="Normal 12 4 3 3 4" xfId="35637"/>
    <cellStyle name="Normal 12 4 3 4" xfId="4287"/>
    <cellStyle name="Normal 12 4 3 4 2" xfId="16832"/>
    <cellStyle name="Normal 12 4 3 4 2 2" xfId="51308"/>
    <cellStyle name="Normal 12 4 3 4 3" xfId="29371"/>
    <cellStyle name="Normal 12 4 3 5" xfId="13699"/>
    <cellStyle name="Normal 12 4 3 5 2" xfId="48175"/>
    <cellStyle name="Normal 12 4 3 6" xfId="38771"/>
    <cellStyle name="Normal 12 4 3 7" xfId="26237"/>
    <cellStyle name="Normal 12 4 4" xfId="2368"/>
    <cellStyle name="Normal 12 4 4 2" xfId="8639"/>
    <cellStyle name="Normal 12 4 4 2 2" xfId="21184"/>
    <cellStyle name="Normal 12 4 4 2 2 2" xfId="55660"/>
    <cellStyle name="Normal 12 4 4 2 3" xfId="43123"/>
    <cellStyle name="Normal 12 4 4 2 4" xfId="33723"/>
    <cellStyle name="Normal 12 4 4 3" xfId="11774"/>
    <cellStyle name="Normal 12 4 4 3 2" xfId="24318"/>
    <cellStyle name="Normal 12 4 4 3 2 2" xfId="58792"/>
    <cellStyle name="Normal 12 4 4 3 3" xfId="46257"/>
    <cellStyle name="Normal 12 4 4 3 4" xfId="36857"/>
    <cellStyle name="Normal 12 4 4 4" xfId="5506"/>
    <cellStyle name="Normal 12 4 4 4 2" xfId="18051"/>
    <cellStyle name="Normal 12 4 4 4 2 2" xfId="52527"/>
    <cellStyle name="Normal 12 4 4 4 3" xfId="30590"/>
    <cellStyle name="Normal 12 4 4 5" xfId="14918"/>
    <cellStyle name="Normal 12 4 4 5 2" xfId="49394"/>
    <cellStyle name="Normal 12 4 4 6" xfId="39990"/>
    <cellStyle name="Normal 12 4 4 7" xfId="27456"/>
    <cellStyle name="Normal 12 4 5" xfId="6730"/>
    <cellStyle name="Normal 12 4 5 2" xfId="19275"/>
    <cellStyle name="Normal 12 4 5 2 2" xfId="53751"/>
    <cellStyle name="Normal 12 4 5 3" xfId="41214"/>
    <cellStyle name="Normal 12 4 5 4" xfId="31814"/>
    <cellStyle name="Normal 12 4 6" xfId="9863"/>
    <cellStyle name="Normal 12 4 6 2" xfId="22408"/>
    <cellStyle name="Normal 12 4 6 2 2" xfId="56882"/>
    <cellStyle name="Normal 12 4 6 3" xfId="44347"/>
    <cellStyle name="Normal 12 4 6 4" xfId="34947"/>
    <cellStyle name="Normal 12 4 7" xfId="3597"/>
    <cellStyle name="Normal 12 4 7 2" xfId="16142"/>
    <cellStyle name="Normal 12 4 7 2 2" xfId="50618"/>
    <cellStyle name="Normal 12 4 7 3" xfId="28681"/>
    <cellStyle name="Normal 12 4 8" xfId="13009"/>
    <cellStyle name="Normal 12 4 8 2" xfId="47485"/>
    <cellStyle name="Normal 12 4 9" xfId="38081"/>
    <cellStyle name="Normal 12 5" xfId="606"/>
    <cellStyle name="Normal 12 5 2" xfId="1296"/>
    <cellStyle name="Normal 12 5 2 2" xfId="7580"/>
    <cellStyle name="Normal 12 5 2 2 2" xfId="20125"/>
    <cellStyle name="Normal 12 5 2 2 2 2" xfId="54601"/>
    <cellStyle name="Normal 12 5 2 2 3" xfId="42064"/>
    <cellStyle name="Normal 12 5 2 2 4" xfId="32664"/>
    <cellStyle name="Normal 12 5 2 3" xfId="10713"/>
    <cellStyle name="Normal 12 5 2 3 2" xfId="23258"/>
    <cellStyle name="Normal 12 5 2 3 2 2" xfId="57732"/>
    <cellStyle name="Normal 12 5 2 3 3" xfId="45197"/>
    <cellStyle name="Normal 12 5 2 3 4" xfId="35797"/>
    <cellStyle name="Normal 12 5 2 4" xfId="4447"/>
    <cellStyle name="Normal 12 5 2 4 2" xfId="16992"/>
    <cellStyle name="Normal 12 5 2 4 2 2" xfId="51468"/>
    <cellStyle name="Normal 12 5 2 4 3" xfId="29531"/>
    <cellStyle name="Normal 12 5 2 5" xfId="13859"/>
    <cellStyle name="Normal 12 5 2 5 2" xfId="48335"/>
    <cellStyle name="Normal 12 5 2 6" xfId="38931"/>
    <cellStyle name="Normal 12 5 2 7" xfId="26397"/>
    <cellStyle name="Normal 12 5 3" xfId="2528"/>
    <cellStyle name="Normal 12 5 3 2" xfId="8799"/>
    <cellStyle name="Normal 12 5 3 2 2" xfId="21344"/>
    <cellStyle name="Normal 12 5 3 2 2 2" xfId="55820"/>
    <cellStyle name="Normal 12 5 3 2 3" xfId="43283"/>
    <cellStyle name="Normal 12 5 3 2 4" xfId="33883"/>
    <cellStyle name="Normal 12 5 3 3" xfId="11934"/>
    <cellStyle name="Normal 12 5 3 3 2" xfId="24478"/>
    <cellStyle name="Normal 12 5 3 3 2 2" xfId="58952"/>
    <cellStyle name="Normal 12 5 3 3 3" xfId="46417"/>
    <cellStyle name="Normal 12 5 3 3 4" xfId="37017"/>
    <cellStyle name="Normal 12 5 3 4" xfId="5666"/>
    <cellStyle name="Normal 12 5 3 4 2" xfId="18211"/>
    <cellStyle name="Normal 12 5 3 4 2 2" xfId="52687"/>
    <cellStyle name="Normal 12 5 3 4 3" xfId="30750"/>
    <cellStyle name="Normal 12 5 3 5" xfId="15078"/>
    <cellStyle name="Normal 12 5 3 5 2" xfId="49554"/>
    <cellStyle name="Normal 12 5 3 6" xfId="40150"/>
    <cellStyle name="Normal 12 5 3 7" xfId="27616"/>
    <cellStyle name="Normal 12 5 4" xfId="6890"/>
    <cellStyle name="Normal 12 5 4 2" xfId="19435"/>
    <cellStyle name="Normal 12 5 4 2 2" xfId="53911"/>
    <cellStyle name="Normal 12 5 4 3" xfId="41374"/>
    <cellStyle name="Normal 12 5 4 4" xfId="31974"/>
    <cellStyle name="Normal 12 5 5" xfId="10023"/>
    <cellStyle name="Normal 12 5 5 2" xfId="22568"/>
    <cellStyle name="Normal 12 5 5 2 2" xfId="57042"/>
    <cellStyle name="Normal 12 5 5 3" xfId="44507"/>
    <cellStyle name="Normal 12 5 5 4" xfId="35107"/>
    <cellStyle name="Normal 12 5 6" xfId="3757"/>
    <cellStyle name="Normal 12 5 6 2" xfId="16302"/>
    <cellStyle name="Normal 12 5 6 2 2" xfId="50778"/>
    <cellStyle name="Normal 12 5 6 3" xfId="28841"/>
    <cellStyle name="Normal 12 5 7" xfId="13169"/>
    <cellStyle name="Normal 12 5 7 2" xfId="47645"/>
    <cellStyle name="Normal 12 5 8" xfId="38241"/>
    <cellStyle name="Normal 12 5 9" xfId="25707"/>
    <cellStyle name="Normal 12 6" xfId="820"/>
    <cellStyle name="Normal 12 6 2" xfId="7104"/>
    <cellStyle name="Normal 12 6 2 2" xfId="19649"/>
    <cellStyle name="Normal 12 6 2 2 2" xfId="54125"/>
    <cellStyle name="Normal 12 6 2 3" xfId="41588"/>
    <cellStyle name="Normal 12 6 2 4" xfId="32188"/>
    <cellStyle name="Normal 12 6 3" xfId="10237"/>
    <cellStyle name="Normal 12 6 3 2" xfId="22782"/>
    <cellStyle name="Normal 12 6 3 2 2" xfId="57256"/>
    <cellStyle name="Normal 12 6 3 3" xfId="44721"/>
    <cellStyle name="Normal 12 6 3 4" xfId="35321"/>
    <cellStyle name="Normal 12 6 4" xfId="3971"/>
    <cellStyle name="Normal 12 6 4 2" xfId="16516"/>
    <cellStyle name="Normal 12 6 4 2 2" xfId="50992"/>
    <cellStyle name="Normal 12 6 4 3" xfId="29055"/>
    <cellStyle name="Normal 12 6 5" xfId="13383"/>
    <cellStyle name="Normal 12 6 5 2" xfId="47859"/>
    <cellStyle name="Normal 12 6 6" xfId="38455"/>
    <cellStyle name="Normal 12 6 7" xfId="25921"/>
    <cellStyle name="Normal 12 7" xfId="2052"/>
    <cellStyle name="Normal 12 7 2" xfId="8323"/>
    <cellStyle name="Normal 12 7 2 2" xfId="20868"/>
    <cellStyle name="Normal 12 7 2 2 2" xfId="55344"/>
    <cellStyle name="Normal 12 7 2 3" xfId="42807"/>
    <cellStyle name="Normal 12 7 2 4" xfId="33407"/>
    <cellStyle name="Normal 12 7 3" xfId="11458"/>
    <cellStyle name="Normal 12 7 3 2" xfId="24002"/>
    <cellStyle name="Normal 12 7 3 2 2" xfId="58476"/>
    <cellStyle name="Normal 12 7 3 3" xfId="45941"/>
    <cellStyle name="Normal 12 7 3 4" xfId="36541"/>
    <cellStyle name="Normal 12 7 4" xfId="5190"/>
    <cellStyle name="Normal 12 7 4 2" xfId="17735"/>
    <cellStyle name="Normal 12 7 4 2 2" xfId="52211"/>
    <cellStyle name="Normal 12 7 4 3" xfId="30274"/>
    <cellStyle name="Normal 12 7 5" xfId="14602"/>
    <cellStyle name="Normal 12 7 5 2" xfId="49078"/>
    <cellStyle name="Normal 12 7 6" xfId="39674"/>
    <cellStyle name="Normal 12 7 7" xfId="27140"/>
    <cellStyle name="Normal 12 8" xfId="6414"/>
    <cellStyle name="Normal 12 8 2" xfId="18959"/>
    <cellStyle name="Normal 12 8 2 2" xfId="53435"/>
    <cellStyle name="Normal 12 8 3" xfId="40898"/>
    <cellStyle name="Normal 12 8 4" xfId="31498"/>
    <cellStyle name="Normal 12 9" xfId="9547"/>
    <cellStyle name="Normal 12 9 2" xfId="22092"/>
    <cellStyle name="Normal 12 9 2 2" xfId="56566"/>
    <cellStyle name="Normal 12 9 3" xfId="44031"/>
    <cellStyle name="Normal 12 9 4" xfId="34631"/>
    <cellStyle name="Normal 13" xfId="145"/>
    <cellStyle name="Normal 13 10" xfId="37792"/>
    <cellStyle name="Normal 13 11" xfId="25258"/>
    <cellStyle name="Normal 13 2" xfId="336"/>
    <cellStyle name="Normal 13 2 10" xfId="25443"/>
    <cellStyle name="Normal 13 2 2" xfId="1731"/>
    <cellStyle name="Normal 13 2 2 2" xfId="2953"/>
    <cellStyle name="Normal 13 2 2 2 2" xfId="9224"/>
    <cellStyle name="Normal 13 2 2 2 2 2" xfId="21769"/>
    <cellStyle name="Normal 13 2 2 2 2 2 2" xfId="56245"/>
    <cellStyle name="Normal 13 2 2 2 2 3" xfId="43708"/>
    <cellStyle name="Normal 13 2 2 2 2 4" xfId="34308"/>
    <cellStyle name="Normal 13 2 2 2 3" xfId="12359"/>
    <cellStyle name="Normal 13 2 2 2 3 2" xfId="24903"/>
    <cellStyle name="Normal 13 2 2 2 3 2 2" xfId="59377"/>
    <cellStyle name="Normal 13 2 2 2 3 3" xfId="46842"/>
    <cellStyle name="Normal 13 2 2 2 3 4" xfId="37442"/>
    <cellStyle name="Normal 13 2 2 2 4" xfId="6091"/>
    <cellStyle name="Normal 13 2 2 2 4 2" xfId="18636"/>
    <cellStyle name="Normal 13 2 2 2 4 2 2" xfId="53112"/>
    <cellStyle name="Normal 13 2 2 2 4 3" xfId="31175"/>
    <cellStyle name="Normal 13 2 2 2 5" xfId="15503"/>
    <cellStyle name="Normal 13 2 2 2 5 2" xfId="49979"/>
    <cellStyle name="Normal 13 2 2 2 6" xfId="40575"/>
    <cellStyle name="Normal 13 2 2 2 7" xfId="28041"/>
    <cellStyle name="Normal 13 2 2 3" xfId="8005"/>
    <cellStyle name="Normal 13 2 2 3 2" xfId="20550"/>
    <cellStyle name="Normal 13 2 2 3 2 2" xfId="55026"/>
    <cellStyle name="Normal 13 2 2 3 3" xfId="42489"/>
    <cellStyle name="Normal 13 2 2 3 4" xfId="33089"/>
    <cellStyle name="Normal 13 2 2 4" xfId="11140"/>
    <cellStyle name="Normal 13 2 2 4 2" xfId="23684"/>
    <cellStyle name="Normal 13 2 2 4 2 2" xfId="58158"/>
    <cellStyle name="Normal 13 2 2 4 3" xfId="45623"/>
    <cellStyle name="Normal 13 2 2 4 4" xfId="36223"/>
    <cellStyle name="Normal 13 2 2 5" xfId="4872"/>
    <cellStyle name="Normal 13 2 2 5 2" xfId="17417"/>
    <cellStyle name="Normal 13 2 2 5 2 2" xfId="51893"/>
    <cellStyle name="Normal 13 2 2 5 3" xfId="29956"/>
    <cellStyle name="Normal 13 2 2 6" xfId="14284"/>
    <cellStyle name="Normal 13 2 2 6 2" xfId="48760"/>
    <cellStyle name="Normal 13 2 2 7" xfId="39356"/>
    <cellStyle name="Normal 13 2 2 8" xfId="26822"/>
    <cellStyle name="Normal 13 2 3" xfId="1032"/>
    <cellStyle name="Normal 13 2 3 2" xfId="7316"/>
    <cellStyle name="Normal 13 2 3 2 2" xfId="19861"/>
    <cellStyle name="Normal 13 2 3 2 2 2" xfId="54337"/>
    <cellStyle name="Normal 13 2 3 2 3" xfId="41800"/>
    <cellStyle name="Normal 13 2 3 2 4" xfId="32400"/>
    <cellStyle name="Normal 13 2 3 3" xfId="10449"/>
    <cellStyle name="Normal 13 2 3 3 2" xfId="22994"/>
    <cellStyle name="Normal 13 2 3 3 2 2" xfId="57468"/>
    <cellStyle name="Normal 13 2 3 3 3" xfId="44933"/>
    <cellStyle name="Normal 13 2 3 3 4" xfId="35533"/>
    <cellStyle name="Normal 13 2 3 4" xfId="4183"/>
    <cellStyle name="Normal 13 2 3 4 2" xfId="16728"/>
    <cellStyle name="Normal 13 2 3 4 2 2" xfId="51204"/>
    <cellStyle name="Normal 13 2 3 4 3" xfId="29267"/>
    <cellStyle name="Normal 13 2 3 5" xfId="13595"/>
    <cellStyle name="Normal 13 2 3 5 2" xfId="48071"/>
    <cellStyle name="Normal 13 2 3 6" xfId="38667"/>
    <cellStyle name="Normal 13 2 3 7" xfId="26133"/>
    <cellStyle name="Normal 13 2 4" xfId="2264"/>
    <cellStyle name="Normal 13 2 4 2" xfId="8535"/>
    <cellStyle name="Normal 13 2 4 2 2" xfId="21080"/>
    <cellStyle name="Normal 13 2 4 2 2 2" xfId="55556"/>
    <cellStyle name="Normal 13 2 4 2 3" xfId="43019"/>
    <cellStyle name="Normal 13 2 4 2 4" xfId="33619"/>
    <cellStyle name="Normal 13 2 4 3" xfId="11670"/>
    <cellStyle name="Normal 13 2 4 3 2" xfId="24214"/>
    <cellStyle name="Normal 13 2 4 3 2 2" xfId="58688"/>
    <cellStyle name="Normal 13 2 4 3 3" xfId="46153"/>
    <cellStyle name="Normal 13 2 4 3 4" xfId="36753"/>
    <cellStyle name="Normal 13 2 4 4" xfId="5402"/>
    <cellStyle name="Normal 13 2 4 4 2" xfId="17947"/>
    <cellStyle name="Normal 13 2 4 4 2 2" xfId="52423"/>
    <cellStyle name="Normal 13 2 4 4 3" xfId="30486"/>
    <cellStyle name="Normal 13 2 4 5" xfId="14814"/>
    <cellStyle name="Normal 13 2 4 5 2" xfId="49290"/>
    <cellStyle name="Normal 13 2 4 6" xfId="39886"/>
    <cellStyle name="Normal 13 2 4 7" xfId="27352"/>
    <cellStyle name="Normal 13 2 5" xfId="6626"/>
    <cellStyle name="Normal 13 2 5 2" xfId="19171"/>
    <cellStyle name="Normal 13 2 5 2 2" xfId="53647"/>
    <cellStyle name="Normal 13 2 5 3" xfId="41110"/>
    <cellStyle name="Normal 13 2 5 4" xfId="31710"/>
    <cellStyle name="Normal 13 2 6" xfId="9759"/>
    <cellStyle name="Normal 13 2 6 2" xfId="22304"/>
    <cellStyle name="Normal 13 2 6 2 2" xfId="56778"/>
    <cellStyle name="Normal 13 2 6 3" xfId="44243"/>
    <cellStyle name="Normal 13 2 6 4" xfId="34843"/>
    <cellStyle name="Normal 13 2 7" xfId="3493"/>
    <cellStyle name="Normal 13 2 7 2" xfId="16038"/>
    <cellStyle name="Normal 13 2 7 2 2" xfId="50514"/>
    <cellStyle name="Normal 13 2 7 3" xfId="28577"/>
    <cellStyle name="Normal 13 2 8" xfId="12905"/>
    <cellStyle name="Normal 13 2 8 2" xfId="47381"/>
    <cellStyle name="Normal 13 2 9" xfId="37977"/>
    <cellStyle name="Normal 13 3" xfId="1491"/>
    <cellStyle name="Normal 13 3 2" xfId="1550"/>
    <cellStyle name="Normal 13 3 2 2" xfId="2772"/>
    <cellStyle name="Normal 13 3 2 2 2" xfId="9043"/>
    <cellStyle name="Normal 13 3 2 2 2 2" xfId="21588"/>
    <cellStyle name="Normal 13 3 2 2 2 2 2" xfId="56064"/>
    <cellStyle name="Normal 13 3 2 2 2 3" xfId="43527"/>
    <cellStyle name="Normal 13 3 2 2 2 4" xfId="34127"/>
    <cellStyle name="Normal 13 3 2 2 3" xfId="12178"/>
    <cellStyle name="Normal 13 3 2 2 3 2" xfId="24722"/>
    <cellStyle name="Normal 13 3 2 2 3 2 2" xfId="59196"/>
    <cellStyle name="Normal 13 3 2 2 3 3" xfId="46661"/>
    <cellStyle name="Normal 13 3 2 2 3 4" xfId="37261"/>
    <cellStyle name="Normal 13 3 2 2 4" xfId="5910"/>
    <cellStyle name="Normal 13 3 2 2 4 2" xfId="18455"/>
    <cellStyle name="Normal 13 3 2 2 4 2 2" xfId="52931"/>
    <cellStyle name="Normal 13 3 2 2 4 3" xfId="30994"/>
    <cellStyle name="Normal 13 3 2 2 5" xfId="15322"/>
    <cellStyle name="Normal 13 3 2 2 5 2" xfId="49798"/>
    <cellStyle name="Normal 13 3 2 2 6" xfId="40394"/>
    <cellStyle name="Normal 13 3 2 2 7" xfId="27860"/>
    <cellStyle name="Normal 13 3 2 3" xfId="7824"/>
    <cellStyle name="Normal 13 3 2 3 2" xfId="20369"/>
    <cellStyle name="Normal 13 3 2 3 2 2" xfId="54845"/>
    <cellStyle name="Normal 13 3 2 3 3" xfId="42308"/>
    <cellStyle name="Normal 13 3 2 3 4" xfId="32908"/>
    <cellStyle name="Normal 13 3 2 4" xfId="10959"/>
    <cellStyle name="Normal 13 3 2 4 2" xfId="23503"/>
    <cellStyle name="Normal 13 3 2 4 2 2" xfId="57977"/>
    <cellStyle name="Normal 13 3 2 4 3" xfId="45442"/>
    <cellStyle name="Normal 13 3 2 4 4" xfId="36042"/>
    <cellStyle name="Normal 13 3 2 5" xfId="4691"/>
    <cellStyle name="Normal 13 3 2 5 2" xfId="17236"/>
    <cellStyle name="Normal 13 3 2 5 2 2" xfId="51712"/>
    <cellStyle name="Normal 13 3 2 5 3" xfId="29775"/>
    <cellStyle name="Normal 13 3 2 6" xfId="14103"/>
    <cellStyle name="Normal 13 3 2 6 2" xfId="48579"/>
    <cellStyle name="Normal 13 3 2 7" xfId="39175"/>
    <cellStyle name="Normal 13 3 2 8" xfId="26641"/>
    <cellStyle name="Normal 13 4" xfId="847"/>
    <cellStyle name="Normal 13 4 2" xfId="7131"/>
    <cellStyle name="Normal 13 4 2 2" xfId="19676"/>
    <cellStyle name="Normal 13 4 2 2 2" xfId="54152"/>
    <cellStyle name="Normal 13 4 2 3" xfId="41615"/>
    <cellStyle name="Normal 13 4 2 4" xfId="32215"/>
    <cellStyle name="Normal 13 4 3" xfId="10264"/>
    <cellStyle name="Normal 13 4 3 2" xfId="22809"/>
    <cellStyle name="Normal 13 4 3 2 2" xfId="57283"/>
    <cellStyle name="Normal 13 4 3 3" xfId="44748"/>
    <cellStyle name="Normal 13 4 3 4" xfId="35348"/>
    <cellStyle name="Normal 13 4 4" xfId="3998"/>
    <cellStyle name="Normal 13 4 4 2" xfId="16543"/>
    <cellStyle name="Normal 13 4 4 2 2" xfId="51019"/>
    <cellStyle name="Normal 13 4 4 3" xfId="29082"/>
    <cellStyle name="Normal 13 4 5" xfId="13410"/>
    <cellStyle name="Normal 13 4 5 2" xfId="47886"/>
    <cellStyle name="Normal 13 4 6" xfId="38482"/>
    <cellStyle name="Normal 13 4 7" xfId="25948"/>
    <cellStyle name="Normal 13 5" xfId="2079"/>
    <cellStyle name="Normal 13 5 2" xfId="8350"/>
    <cellStyle name="Normal 13 5 2 2" xfId="20895"/>
    <cellStyle name="Normal 13 5 2 2 2" xfId="55371"/>
    <cellStyle name="Normal 13 5 2 3" xfId="42834"/>
    <cellStyle name="Normal 13 5 2 4" xfId="33434"/>
    <cellStyle name="Normal 13 5 3" xfId="11485"/>
    <cellStyle name="Normal 13 5 3 2" xfId="24029"/>
    <cellStyle name="Normal 13 5 3 2 2" xfId="58503"/>
    <cellStyle name="Normal 13 5 3 3" xfId="45968"/>
    <cellStyle name="Normal 13 5 3 4" xfId="36568"/>
    <cellStyle name="Normal 13 5 4" xfId="5217"/>
    <cellStyle name="Normal 13 5 4 2" xfId="17762"/>
    <cellStyle name="Normal 13 5 4 2 2" xfId="52238"/>
    <cellStyle name="Normal 13 5 4 3" xfId="30301"/>
    <cellStyle name="Normal 13 5 5" xfId="14629"/>
    <cellStyle name="Normal 13 5 5 2" xfId="49105"/>
    <cellStyle name="Normal 13 5 6" xfId="39701"/>
    <cellStyle name="Normal 13 5 7" xfId="27167"/>
    <cellStyle name="Normal 13 6" xfId="6441"/>
    <cellStyle name="Normal 13 6 2" xfId="18986"/>
    <cellStyle name="Normal 13 6 2 2" xfId="53462"/>
    <cellStyle name="Normal 13 6 3" xfId="40925"/>
    <cellStyle name="Normal 13 6 4" xfId="31525"/>
    <cellStyle name="Normal 13 7" xfId="9574"/>
    <cellStyle name="Normal 13 7 2" xfId="22119"/>
    <cellStyle name="Normal 13 7 2 2" xfId="56593"/>
    <cellStyle name="Normal 13 7 3" xfId="44058"/>
    <cellStyle name="Normal 13 7 4" xfId="34658"/>
    <cellStyle name="Normal 13 8" xfId="3308"/>
    <cellStyle name="Normal 13 8 2" xfId="15853"/>
    <cellStyle name="Normal 13 8 2 2" xfId="50329"/>
    <cellStyle name="Normal 13 8 3" xfId="28392"/>
    <cellStyle name="Normal 13 9" xfId="12720"/>
    <cellStyle name="Normal 13 9 2" xfId="47196"/>
    <cellStyle name="Normal 14" xfId="170"/>
    <cellStyle name="Normal 14 10" xfId="37817"/>
    <cellStyle name="Normal 14 11" xfId="25283"/>
    <cellStyle name="Normal 14 2" xfId="361"/>
    <cellStyle name="Normal 14 2 10" xfId="25468"/>
    <cellStyle name="Normal 14 2 2" xfId="1756"/>
    <cellStyle name="Normal 14 2 2 2" xfId="2978"/>
    <cellStyle name="Normal 14 2 2 2 2" xfId="9249"/>
    <cellStyle name="Normal 14 2 2 2 2 2" xfId="21794"/>
    <cellStyle name="Normal 14 2 2 2 2 2 2" xfId="56270"/>
    <cellStyle name="Normal 14 2 2 2 2 3" xfId="43733"/>
    <cellStyle name="Normal 14 2 2 2 2 4" xfId="34333"/>
    <cellStyle name="Normal 14 2 2 2 3" xfId="12384"/>
    <cellStyle name="Normal 14 2 2 2 3 2" xfId="24928"/>
    <cellStyle name="Normal 14 2 2 2 3 2 2" xfId="59402"/>
    <cellStyle name="Normal 14 2 2 2 3 3" xfId="46867"/>
    <cellStyle name="Normal 14 2 2 2 3 4" xfId="37467"/>
    <cellStyle name="Normal 14 2 2 2 4" xfId="6116"/>
    <cellStyle name="Normal 14 2 2 2 4 2" xfId="18661"/>
    <cellStyle name="Normal 14 2 2 2 4 2 2" xfId="53137"/>
    <cellStyle name="Normal 14 2 2 2 4 3" xfId="31200"/>
    <cellStyle name="Normal 14 2 2 2 5" xfId="15528"/>
    <cellStyle name="Normal 14 2 2 2 5 2" xfId="50004"/>
    <cellStyle name="Normal 14 2 2 2 6" xfId="40600"/>
    <cellStyle name="Normal 14 2 2 2 7" xfId="28066"/>
    <cellStyle name="Normal 14 2 2 3" xfId="8030"/>
    <cellStyle name="Normal 14 2 2 3 2" xfId="20575"/>
    <cellStyle name="Normal 14 2 2 3 2 2" xfId="55051"/>
    <cellStyle name="Normal 14 2 2 3 3" xfId="42514"/>
    <cellStyle name="Normal 14 2 2 3 4" xfId="33114"/>
    <cellStyle name="Normal 14 2 2 4" xfId="11165"/>
    <cellStyle name="Normal 14 2 2 4 2" xfId="23709"/>
    <cellStyle name="Normal 14 2 2 4 2 2" xfId="58183"/>
    <cellStyle name="Normal 14 2 2 4 3" xfId="45648"/>
    <cellStyle name="Normal 14 2 2 4 4" xfId="36248"/>
    <cellStyle name="Normal 14 2 2 5" xfId="4897"/>
    <cellStyle name="Normal 14 2 2 5 2" xfId="17442"/>
    <cellStyle name="Normal 14 2 2 5 2 2" xfId="51918"/>
    <cellStyle name="Normal 14 2 2 5 3" xfId="29981"/>
    <cellStyle name="Normal 14 2 2 6" xfId="14309"/>
    <cellStyle name="Normal 14 2 2 6 2" xfId="48785"/>
    <cellStyle name="Normal 14 2 2 7" xfId="39381"/>
    <cellStyle name="Normal 14 2 2 8" xfId="26847"/>
    <cellStyle name="Normal 14 2 3" xfId="1057"/>
    <cellStyle name="Normal 14 2 3 2" xfId="7341"/>
    <cellStyle name="Normal 14 2 3 2 2" xfId="19886"/>
    <cellStyle name="Normal 14 2 3 2 2 2" xfId="54362"/>
    <cellStyle name="Normal 14 2 3 2 3" xfId="41825"/>
    <cellStyle name="Normal 14 2 3 2 4" xfId="32425"/>
    <cellStyle name="Normal 14 2 3 3" xfId="10474"/>
    <cellStyle name="Normal 14 2 3 3 2" xfId="23019"/>
    <cellStyle name="Normal 14 2 3 3 2 2" xfId="57493"/>
    <cellStyle name="Normal 14 2 3 3 3" xfId="44958"/>
    <cellStyle name="Normal 14 2 3 3 4" xfId="35558"/>
    <cellStyle name="Normal 14 2 3 4" xfId="4208"/>
    <cellStyle name="Normal 14 2 3 4 2" xfId="16753"/>
    <cellStyle name="Normal 14 2 3 4 2 2" xfId="51229"/>
    <cellStyle name="Normal 14 2 3 4 3" xfId="29292"/>
    <cellStyle name="Normal 14 2 3 5" xfId="13620"/>
    <cellStyle name="Normal 14 2 3 5 2" xfId="48096"/>
    <cellStyle name="Normal 14 2 3 6" xfId="38692"/>
    <cellStyle name="Normal 14 2 3 7" xfId="26158"/>
    <cellStyle name="Normal 14 2 4" xfId="2289"/>
    <cellStyle name="Normal 14 2 4 2" xfId="8560"/>
    <cellStyle name="Normal 14 2 4 2 2" xfId="21105"/>
    <cellStyle name="Normal 14 2 4 2 2 2" xfId="55581"/>
    <cellStyle name="Normal 14 2 4 2 3" xfId="43044"/>
    <cellStyle name="Normal 14 2 4 2 4" xfId="33644"/>
    <cellStyle name="Normal 14 2 4 3" xfId="11695"/>
    <cellStyle name="Normal 14 2 4 3 2" xfId="24239"/>
    <cellStyle name="Normal 14 2 4 3 2 2" xfId="58713"/>
    <cellStyle name="Normal 14 2 4 3 3" xfId="46178"/>
    <cellStyle name="Normal 14 2 4 3 4" xfId="36778"/>
    <cellStyle name="Normal 14 2 4 4" xfId="5427"/>
    <cellStyle name="Normal 14 2 4 4 2" xfId="17972"/>
    <cellStyle name="Normal 14 2 4 4 2 2" xfId="52448"/>
    <cellStyle name="Normal 14 2 4 4 3" xfId="30511"/>
    <cellStyle name="Normal 14 2 4 5" xfId="14839"/>
    <cellStyle name="Normal 14 2 4 5 2" xfId="49315"/>
    <cellStyle name="Normal 14 2 4 6" xfId="39911"/>
    <cellStyle name="Normal 14 2 4 7" xfId="27377"/>
    <cellStyle name="Normal 14 2 5" xfId="6651"/>
    <cellStyle name="Normal 14 2 5 2" xfId="19196"/>
    <cellStyle name="Normal 14 2 5 2 2" xfId="53672"/>
    <cellStyle name="Normal 14 2 5 3" xfId="41135"/>
    <cellStyle name="Normal 14 2 5 4" xfId="31735"/>
    <cellStyle name="Normal 14 2 6" xfId="9784"/>
    <cellStyle name="Normal 14 2 6 2" xfId="22329"/>
    <cellStyle name="Normal 14 2 6 2 2" xfId="56803"/>
    <cellStyle name="Normal 14 2 6 3" xfId="44268"/>
    <cellStyle name="Normal 14 2 6 4" xfId="34868"/>
    <cellStyle name="Normal 14 2 7" xfId="3518"/>
    <cellStyle name="Normal 14 2 7 2" xfId="16063"/>
    <cellStyle name="Normal 14 2 7 2 2" xfId="50539"/>
    <cellStyle name="Normal 14 2 7 3" xfId="28602"/>
    <cellStyle name="Normal 14 2 8" xfId="12930"/>
    <cellStyle name="Normal 14 2 8 2" xfId="47406"/>
    <cellStyle name="Normal 14 2 9" xfId="38002"/>
    <cellStyle name="Normal 14 3" xfId="1402"/>
    <cellStyle name="Normal 14 3 2" xfId="2634"/>
    <cellStyle name="Normal 14 3 2 2" xfId="8905"/>
    <cellStyle name="Normal 14 3 2 2 2" xfId="21450"/>
    <cellStyle name="Normal 14 3 2 2 2 2" xfId="55926"/>
    <cellStyle name="Normal 14 3 2 2 3" xfId="43389"/>
    <cellStyle name="Normal 14 3 2 2 4" xfId="33989"/>
    <cellStyle name="Normal 14 3 2 3" xfId="12040"/>
    <cellStyle name="Normal 14 3 2 3 2" xfId="24584"/>
    <cellStyle name="Normal 14 3 2 3 2 2" xfId="59058"/>
    <cellStyle name="Normal 14 3 2 3 3" xfId="46523"/>
    <cellStyle name="Normal 14 3 2 3 4" xfId="37123"/>
    <cellStyle name="Normal 14 3 2 4" xfId="5772"/>
    <cellStyle name="Normal 14 3 2 4 2" xfId="18317"/>
    <cellStyle name="Normal 14 3 2 4 2 2" xfId="52793"/>
    <cellStyle name="Normal 14 3 2 4 3" xfId="30856"/>
    <cellStyle name="Normal 14 3 2 5" xfId="15184"/>
    <cellStyle name="Normal 14 3 2 5 2" xfId="49660"/>
    <cellStyle name="Normal 14 3 2 6" xfId="40256"/>
    <cellStyle name="Normal 14 3 2 7" xfId="27722"/>
    <cellStyle name="Normal 14 3 3" xfId="7686"/>
    <cellStyle name="Normal 14 3 3 2" xfId="20231"/>
    <cellStyle name="Normal 14 3 3 2 2" xfId="54707"/>
    <cellStyle name="Normal 14 3 3 3" xfId="42170"/>
    <cellStyle name="Normal 14 3 3 4" xfId="32770"/>
    <cellStyle name="Normal 14 3 4" xfId="10819"/>
    <cellStyle name="Normal 14 3 4 2" xfId="23364"/>
    <cellStyle name="Normal 14 3 4 2 2" xfId="57838"/>
    <cellStyle name="Normal 14 3 4 3" xfId="45303"/>
    <cellStyle name="Normal 14 3 4 4" xfId="35903"/>
    <cellStyle name="Normal 14 3 5" xfId="4553"/>
    <cellStyle name="Normal 14 3 5 2" xfId="17098"/>
    <cellStyle name="Normal 14 3 5 2 2" xfId="51574"/>
    <cellStyle name="Normal 14 3 5 3" xfId="29637"/>
    <cellStyle name="Normal 14 3 6" xfId="13965"/>
    <cellStyle name="Normal 14 3 6 2" xfId="48441"/>
    <cellStyle name="Normal 14 3 7" xfId="39037"/>
    <cellStyle name="Normal 14 3 8" xfId="26503"/>
    <cellStyle name="Normal 14 4" xfId="872"/>
    <cellStyle name="Normal 14 4 2" xfId="7156"/>
    <cellStyle name="Normal 14 4 2 2" xfId="19701"/>
    <cellStyle name="Normal 14 4 2 2 2" xfId="54177"/>
    <cellStyle name="Normal 14 4 2 3" xfId="41640"/>
    <cellStyle name="Normal 14 4 2 4" xfId="32240"/>
    <cellStyle name="Normal 14 4 3" xfId="10289"/>
    <cellStyle name="Normal 14 4 3 2" xfId="22834"/>
    <cellStyle name="Normal 14 4 3 2 2" xfId="57308"/>
    <cellStyle name="Normal 14 4 3 3" xfId="44773"/>
    <cellStyle name="Normal 14 4 3 4" xfId="35373"/>
    <cellStyle name="Normal 14 4 4" xfId="4023"/>
    <cellStyle name="Normal 14 4 4 2" xfId="16568"/>
    <cellStyle name="Normal 14 4 4 2 2" xfId="51044"/>
    <cellStyle name="Normal 14 4 4 3" xfId="29107"/>
    <cellStyle name="Normal 14 4 5" xfId="13435"/>
    <cellStyle name="Normal 14 4 5 2" xfId="47911"/>
    <cellStyle name="Normal 14 4 6" xfId="38507"/>
    <cellStyle name="Normal 14 4 7" xfId="25973"/>
    <cellStyle name="Normal 14 5" xfId="2104"/>
    <cellStyle name="Normal 14 5 2" xfId="8375"/>
    <cellStyle name="Normal 14 5 2 2" xfId="20920"/>
    <cellStyle name="Normal 14 5 2 2 2" xfId="55396"/>
    <cellStyle name="Normal 14 5 2 3" xfId="42859"/>
    <cellStyle name="Normal 14 5 2 4" xfId="33459"/>
    <cellStyle name="Normal 14 5 3" xfId="11510"/>
    <cellStyle name="Normal 14 5 3 2" xfId="24054"/>
    <cellStyle name="Normal 14 5 3 2 2" xfId="58528"/>
    <cellStyle name="Normal 14 5 3 3" xfId="45993"/>
    <cellStyle name="Normal 14 5 3 4" xfId="36593"/>
    <cellStyle name="Normal 14 5 4" xfId="5242"/>
    <cellStyle name="Normal 14 5 4 2" xfId="17787"/>
    <cellStyle name="Normal 14 5 4 2 2" xfId="52263"/>
    <cellStyle name="Normal 14 5 4 3" xfId="30326"/>
    <cellStyle name="Normal 14 5 5" xfId="14654"/>
    <cellStyle name="Normal 14 5 5 2" xfId="49130"/>
    <cellStyle name="Normal 14 5 6" xfId="39726"/>
    <cellStyle name="Normal 14 5 7" xfId="27192"/>
    <cellStyle name="Normal 14 6" xfId="6466"/>
    <cellStyle name="Normal 14 6 2" xfId="19011"/>
    <cellStyle name="Normal 14 6 2 2" xfId="53487"/>
    <cellStyle name="Normal 14 6 3" xfId="40950"/>
    <cellStyle name="Normal 14 6 4" xfId="31550"/>
    <cellStyle name="Normal 14 7" xfId="9599"/>
    <cellStyle name="Normal 14 7 2" xfId="22144"/>
    <cellStyle name="Normal 14 7 2 2" xfId="56618"/>
    <cellStyle name="Normal 14 7 3" xfId="44083"/>
    <cellStyle name="Normal 14 7 4" xfId="34683"/>
    <cellStyle name="Normal 14 8" xfId="3333"/>
    <cellStyle name="Normal 14 8 2" xfId="15878"/>
    <cellStyle name="Normal 14 8 2 2" xfId="50354"/>
    <cellStyle name="Normal 14 8 3" xfId="28417"/>
    <cellStyle name="Normal 14 9" xfId="12745"/>
    <cellStyle name="Normal 14 9 2" xfId="47221"/>
    <cellStyle name="Normal 15" xfId="3163"/>
    <cellStyle name="Normal 15 2" xfId="9434"/>
    <cellStyle name="Normal 15 2 2" xfId="12575"/>
    <cellStyle name="Normal 15 2 3" xfId="21979"/>
    <cellStyle name="Normal 15 2 3 2" xfId="34518"/>
    <cellStyle name="Normal 15 2 4" xfId="43918"/>
    <cellStyle name="Normal 15 3" xfId="12569"/>
    <cellStyle name="Normal 15 3 2" xfId="12577"/>
    <cellStyle name="Normal 15 3 3" xfId="25113"/>
    <cellStyle name="Normal 15 3 3 2" xfId="37652"/>
    <cellStyle name="Normal 15 3 4" xfId="47052"/>
    <cellStyle name="Normal 15 4" xfId="12580"/>
    <cellStyle name="Normal 15 4 2" xfId="15713"/>
    <cellStyle name="Normal 15 4 2 2" xfId="50189"/>
    <cellStyle name="Normal 15 4 3" xfId="47057"/>
    <cellStyle name="Normal 15 4 4" xfId="28252"/>
    <cellStyle name="Normal 15 5" xfId="10844"/>
    <cellStyle name="Normal 15 6" xfId="6301"/>
    <cellStyle name="Normal 15 6 2" xfId="18846"/>
    <cellStyle name="Normal 15 6 2 2" xfId="53322"/>
    <cellStyle name="Normal 15 6 3" xfId="31385"/>
    <cellStyle name="Normal 15 7" xfId="40785"/>
    <cellStyle name="Normal 15 8" xfId="59595"/>
    <cellStyle name="Normal 15 9" xfId="59600"/>
    <cellStyle name="Normal 16" xfId="12579"/>
    <cellStyle name="Normal 16 2" xfId="59592"/>
    <cellStyle name="Normal 16 3" xfId="28251"/>
    <cellStyle name="Normal 17" xfId="12583"/>
    <cellStyle name="Normal 17 2" xfId="47059"/>
    <cellStyle name="Normal 18" xfId="25120"/>
    <cellStyle name="Normal 18 9 2 2 2 2 2 2" xfId="59621"/>
    <cellStyle name="Normal 19" xfId="25121"/>
    <cellStyle name="Normal 2" xfId="3"/>
    <cellStyle name="Normal 2 2" xfId="1427"/>
    <cellStyle name="Normal 3" xfId="7"/>
    <cellStyle name="Normal 3 2" xfId="550"/>
    <cellStyle name="Normal 3 3" xfId="548"/>
    <cellStyle name="Normal 4" xfId="1"/>
    <cellStyle name="Normal 5" xfId="8"/>
    <cellStyle name="Normal 5 10" xfId="182"/>
    <cellStyle name="Normal 5 10 10" xfId="37829"/>
    <cellStyle name="Normal 5 10 11" xfId="25295"/>
    <cellStyle name="Normal 5 10 2" xfId="373"/>
    <cellStyle name="Normal 5 10 2 10" xfId="25480"/>
    <cellStyle name="Normal 5 10 2 2" xfId="1768"/>
    <cellStyle name="Normal 5 10 2 2 2" xfId="2990"/>
    <cellStyle name="Normal 5 10 2 2 2 2" xfId="9261"/>
    <cellStyle name="Normal 5 10 2 2 2 2 2" xfId="21806"/>
    <cellStyle name="Normal 5 10 2 2 2 2 2 2" xfId="56282"/>
    <cellStyle name="Normal 5 10 2 2 2 2 3" xfId="43745"/>
    <cellStyle name="Normal 5 10 2 2 2 2 4" xfId="34345"/>
    <cellStyle name="Normal 5 10 2 2 2 3" xfId="12396"/>
    <cellStyle name="Normal 5 10 2 2 2 3 2" xfId="24940"/>
    <cellStyle name="Normal 5 10 2 2 2 3 2 2" xfId="59414"/>
    <cellStyle name="Normal 5 10 2 2 2 3 3" xfId="46879"/>
    <cellStyle name="Normal 5 10 2 2 2 3 4" xfId="37479"/>
    <cellStyle name="Normal 5 10 2 2 2 4" xfId="6128"/>
    <cellStyle name="Normal 5 10 2 2 2 4 2" xfId="18673"/>
    <cellStyle name="Normal 5 10 2 2 2 4 2 2" xfId="53149"/>
    <cellStyle name="Normal 5 10 2 2 2 4 3" xfId="31212"/>
    <cellStyle name="Normal 5 10 2 2 2 5" xfId="15540"/>
    <cellStyle name="Normal 5 10 2 2 2 5 2" xfId="50016"/>
    <cellStyle name="Normal 5 10 2 2 2 6" xfId="40612"/>
    <cellStyle name="Normal 5 10 2 2 2 7" xfId="28078"/>
    <cellStyle name="Normal 5 10 2 2 3" xfId="8042"/>
    <cellStyle name="Normal 5 10 2 2 3 2" xfId="20587"/>
    <cellStyle name="Normal 5 10 2 2 3 2 2" xfId="55063"/>
    <cellStyle name="Normal 5 10 2 2 3 3" xfId="42526"/>
    <cellStyle name="Normal 5 10 2 2 3 4" xfId="33126"/>
    <cellStyle name="Normal 5 10 2 2 4" xfId="11177"/>
    <cellStyle name="Normal 5 10 2 2 4 2" xfId="23721"/>
    <cellStyle name="Normal 5 10 2 2 4 2 2" xfId="58195"/>
    <cellStyle name="Normal 5 10 2 2 4 3" xfId="45660"/>
    <cellStyle name="Normal 5 10 2 2 4 4" xfId="36260"/>
    <cellStyle name="Normal 5 10 2 2 5" xfId="4909"/>
    <cellStyle name="Normal 5 10 2 2 5 2" xfId="17454"/>
    <cellStyle name="Normal 5 10 2 2 5 2 2" xfId="51930"/>
    <cellStyle name="Normal 5 10 2 2 5 3" xfId="29993"/>
    <cellStyle name="Normal 5 10 2 2 6" xfId="14321"/>
    <cellStyle name="Normal 5 10 2 2 6 2" xfId="48797"/>
    <cellStyle name="Normal 5 10 2 2 7" xfId="39393"/>
    <cellStyle name="Normal 5 10 2 2 8" xfId="26859"/>
    <cellStyle name="Normal 5 10 2 3" xfId="1069"/>
    <cellStyle name="Normal 5 10 2 3 2" xfId="7353"/>
    <cellStyle name="Normal 5 10 2 3 2 2" xfId="19898"/>
    <cellStyle name="Normal 5 10 2 3 2 2 2" xfId="54374"/>
    <cellStyle name="Normal 5 10 2 3 2 3" xfId="41837"/>
    <cellStyle name="Normal 5 10 2 3 2 4" xfId="32437"/>
    <cellStyle name="Normal 5 10 2 3 3" xfId="10486"/>
    <cellStyle name="Normal 5 10 2 3 3 2" xfId="23031"/>
    <cellStyle name="Normal 5 10 2 3 3 2 2" xfId="57505"/>
    <cellStyle name="Normal 5 10 2 3 3 3" xfId="44970"/>
    <cellStyle name="Normal 5 10 2 3 3 4" xfId="35570"/>
    <cellStyle name="Normal 5 10 2 3 4" xfId="4220"/>
    <cellStyle name="Normal 5 10 2 3 4 2" xfId="16765"/>
    <cellStyle name="Normal 5 10 2 3 4 2 2" xfId="51241"/>
    <cellStyle name="Normal 5 10 2 3 4 3" xfId="29304"/>
    <cellStyle name="Normal 5 10 2 3 5" xfId="13632"/>
    <cellStyle name="Normal 5 10 2 3 5 2" xfId="48108"/>
    <cellStyle name="Normal 5 10 2 3 6" xfId="38704"/>
    <cellStyle name="Normal 5 10 2 3 7" xfId="26170"/>
    <cellStyle name="Normal 5 10 2 4" xfId="2301"/>
    <cellStyle name="Normal 5 10 2 4 2" xfId="8572"/>
    <cellStyle name="Normal 5 10 2 4 2 2" xfId="21117"/>
    <cellStyle name="Normal 5 10 2 4 2 2 2" xfId="55593"/>
    <cellStyle name="Normal 5 10 2 4 2 3" xfId="43056"/>
    <cellStyle name="Normal 5 10 2 4 2 4" xfId="33656"/>
    <cellStyle name="Normal 5 10 2 4 3" xfId="11707"/>
    <cellStyle name="Normal 5 10 2 4 3 2" xfId="24251"/>
    <cellStyle name="Normal 5 10 2 4 3 2 2" xfId="58725"/>
    <cellStyle name="Normal 5 10 2 4 3 3" xfId="46190"/>
    <cellStyle name="Normal 5 10 2 4 3 4" xfId="36790"/>
    <cellStyle name="Normal 5 10 2 4 4" xfId="5439"/>
    <cellStyle name="Normal 5 10 2 4 4 2" xfId="17984"/>
    <cellStyle name="Normal 5 10 2 4 4 2 2" xfId="52460"/>
    <cellStyle name="Normal 5 10 2 4 4 3" xfId="30523"/>
    <cellStyle name="Normal 5 10 2 4 5" xfId="14851"/>
    <cellStyle name="Normal 5 10 2 4 5 2" xfId="49327"/>
    <cellStyle name="Normal 5 10 2 4 6" xfId="39923"/>
    <cellStyle name="Normal 5 10 2 4 7" xfId="27389"/>
    <cellStyle name="Normal 5 10 2 5" xfId="6663"/>
    <cellStyle name="Normal 5 10 2 5 2" xfId="19208"/>
    <cellStyle name="Normal 5 10 2 5 2 2" xfId="53684"/>
    <cellStyle name="Normal 5 10 2 5 3" xfId="41147"/>
    <cellStyle name="Normal 5 10 2 5 4" xfId="31747"/>
    <cellStyle name="Normal 5 10 2 6" xfId="9796"/>
    <cellStyle name="Normal 5 10 2 6 2" xfId="22341"/>
    <cellStyle name="Normal 5 10 2 6 2 2" xfId="56815"/>
    <cellStyle name="Normal 5 10 2 6 3" xfId="44280"/>
    <cellStyle name="Normal 5 10 2 6 4" xfId="34880"/>
    <cellStyle name="Normal 5 10 2 7" xfId="3530"/>
    <cellStyle name="Normal 5 10 2 7 2" xfId="16075"/>
    <cellStyle name="Normal 5 10 2 7 2 2" xfId="50551"/>
    <cellStyle name="Normal 5 10 2 7 3" xfId="28614"/>
    <cellStyle name="Normal 5 10 2 8" xfId="12942"/>
    <cellStyle name="Normal 5 10 2 8 2" xfId="47418"/>
    <cellStyle name="Normal 5 10 2 9" xfId="38014"/>
    <cellStyle name="Normal 5 10 3" xfId="1583"/>
    <cellStyle name="Normal 5 10 3 2" xfId="2805"/>
    <cellStyle name="Normal 5 10 3 2 2" xfId="9076"/>
    <cellStyle name="Normal 5 10 3 2 2 2" xfId="21621"/>
    <cellStyle name="Normal 5 10 3 2 2 2 2" xfId="56097"/>
    <cellStyle name="Normal 5 10 3 2 2 3" xfId="43560"/>
    <cellStyle name="Normal 5 10 3 2 2 4" xfId="34160"/>
    <cellStyle name="Normal 5 10 3 2 3" xfId="12211"/>
    <cellStyle name="Normal 5 10 3 2 3 2" xfId="24755"/>
    <cellStyle name="Normal 5 10 3 2 3 2 2" xfId="59229"/>
    <cellStyle name="Normal 5 10 3 2 3 3" xfId="46694"/>
    <cellStyle name="Normal 5 10 3 2 3 4" xfId="37294"/>
    <cellStyle name="Normal 5 10 3 2 4" xfId="5943"/>
    <cellStyle name="Normal 5 10 3 2 4 2" xfId="18488"/>
    <cellStyle name="Normal 5 10 3 2 4 2 2" xfId="52964"/>
    <cellStyle name="Normal 5 10 3 2 4 3" xfId="31027"/>
    <cellStyle name="Normal 5 10 3 2 5" xfId="15355"/>
    <cellStyle name="Normal 5 10 3 2 5 2" xfId="49831"/>
    <cellStyle name="Normal 5 10 3 2 6" xfId="40427"/>
    <cellStyle name="Normal 5 10 3 2 7" xfId="27893"/>
    <cellStyle name="Normal 5 10 3 3" xfId="7857"/>
    <cellStyle name="Normal 5 10 3 3 2" xfId="20402"/>
    <cellStyle name="Normal 5 10 3 3 2 2" xfId="54878"/>
    <cellStyle name="Normal 5 10 3 3 3" xfId="42341"/>
    <cellStyle name="Normal 5 10 3 3 4" xfId="32941"/>
    <cellStyle name="Normal 5 10 3 4" xfId="10992"/>
    <cellStyle name="Normal 5 10 3 4 2" xfId="23536"/>
    <cellStyle name="Normal 5 10 3 4 2 2" xfId="58010"/>
    <cellStyle name="Normal 5 10 3 4 3" xfId="45475"/>
    <cellStyle name="Normal 5 10 3 4 4" xfId="36075"/>
    <cellStyle name="Normal 5 10 3 5" xfId="4724"/>
    <cellStyle name="Normal 5 10 3 5 2" xfId="17269"/>
    <cellStyle name="Normal 5 10 3 5 2 2" xfId="51745"/>
    <cellStyle name="Normal 5 10 3 5 3" xfId="29808"/>
    <cellStyle name="Normal 5 10 3 6" xfId="14136"/>
    <cellStyle name="Normal 5 10 3 6 2" xfId="48612"/>
    <cellStyle name="Normal 5 10 3 7" xfId="39208"/>
    <cellStyle name="Normal 5 10 3 8" xfId="26674"/>
    <cellStyle name="Normal 5 10 4" xfId="884"/>
    <cellStyle name="Normal 5 10 4 2" xfId="7168"/>
    <cellStyle name="Normal 5 10 4 2 2" xfId="19713"/>
    <cellStyle name="Normal 5 10 4 2 2 2" xfId="54189"/>
    <cellStyle name="Normal 5 10 4 2 3" xfId="41652"/>
    <cellStyle name="Normal 5 10 4 2 4" xfId="32252"/>
    <cellStyle name="Normal 5 10 4 3" xfId="10301"/>
    <cellStyle name="Normal 5 10 4 3 2" xfId="22846"/>
    <cellStyle name="Normal 5 10 4 3 2 2" xfId="57320"/>
    <cellStyle name="Normal 5 10 4 3 3" xfId="44785"/>
    <cellStyle name="Normal 5 10 4 3 4" xfId="35385"/>
    <cellStyle name="Normal 5 10 4 4" xfId="4035"/>
    <cellStyle name="Normal 5 10 4 4 2" xfId="16580"/>
    <cellStyle name="Normal 5 10 4 4 2 2" xfId="51056"/>
    <cellStyle name="Normal 5 10 4 4 3" xfId="29119"/>
    <cellStyle name="Normal 5 10 4 5" xfId="13447"/>
    <cellStyle name="Normal 5 10 4 5 2" xfId="47923"/>
    <cellStyle name="Normal 5 10 4 6" xfId="38519"/>
    <cellStyle name="Normal 5 10 4 7" xfId="25985"/>
    <cellStyle name="Normal 5 10 5" xfId="2116"/>
    <cellStyle name="Normal 5 10 5 2" xfId="8387"/>
    <cellStyle name="Normal 5 10 5 2 2" xfId="20932"/>
    <cellStyle name="Normal 5 10 5 2 2 2" xfId="55408"/>
    <cellStyle name="Normal 5 10 5 2 3" xfId="42871"/>
    <cellStyle name="Normal 5 10 5 2 4" xfId="33471"/>
    <cellStyle name="Normal 5 10 5 3" xfId="11522"/>
    <cellStyle name="Normal 5 10 5 3 2" xfId="24066"/>
    <cellStyle name="Normal 5 10 5 3 2 2" xfId="58540"/>
    <cellStyle name="Normal 5 10 5 3 3" xfId="46005"/>
    <cellStyle name="Normal 5 10 5 3 4" xfId="36605"/>
    <cellStyle name="Normal 5 10 5 4" xfId="5254"/>
    <cellStyle name="Normal 5 10 5 4 2" xfId="17799"/>
    <cellStyle name="Normal 5 10 5 4 2 2" xfId="52275"/>
    <cellStyle name="Normal 5 10 5 4 3" xfId="30338"/>
    <cellStyle name="Normal 5 10 5 5" xfId="14666"/>
    <cellStyle name="Normal 5 10 5 5 2" xfId="49142"/>
    <cellStyle name="Normal 5 10 5 6" xfId="39738"/>
    <cellStyle name="Normal 5 10 5 7" xfId="27204"/>
    <cellStyle name="Normal 5 10 6" xfId="6478"/>
    <cellStyle name="Normal 5 10 6 2" xfId="19023"/>
    <cellStyle name="Normal 5 10 6 2 2" xfId="53499"/>
    <cellStyle name="Normal 5 10 6 3" xfId="40962"/>
    <cellStyle name="Normal 5 10 6 4" xfId="31562"/>
    <cellStyle name="Normal 5 10 7" xfId="9611"/>
    <cellStyle name="Normal 5 10 7 2" xfId="22156"/>
    <cellStyle name="Normal 5 10 7 2 2" xfId="56630"/>
    <cellStyle name="Normal 5 10 7 3" xfId="44095"/>
    <cellStyle name="Normal 5 10 7 4" xfId="34695"/>
    <cellStyle name="Normal 5 10 8" xfId="3345"/>
    <cellStyle name="Normal 5 10 8 2" xfId="15890"/>
    <cellStyle name="Normal 5 10 8 2 2" xfId="50366"/>
    <cellStyle name="Normal 5 10 8 3" xfId="28429"/>
    <cellStyle name="Normal 5 10 9" xfId="12757"/>
    <cellStyle name="Normal 5 10 9 2" xfId="47233"/>
    <cellStyle name="Normal 5 11" xfId="202"/>
    <cellStyle name="Normal 5 11 10" xfId="25310"/>
    <cellStyle name="Normal 5 11 2" xfId="1598"/>
    <cellStyle name="Normal 5 11 2 2" xfId="2820"/>
    <cellStyle name="Normal 5 11 2 2 2" xfId="9091"/>
    <cellStyle name="Normal 5 11 2 2 2 2" xfId="21636"/>
    <cellStyle name="Normal 5 11 2 2 2 2 2" xfId="56112"/>
    <cellStyle name="Normal 5 11 2 2 2 3" xfId="43575"/>
    <cellStyle name="Normal 5 11 2 2 2 4" xfId="34175"/>
    <cellStyle name="Normal 5 11 2 2 3" xfId="12226"/>
    <cellStyle name="Normal 5 11 2 2 3 2" xfId="24770"/>
    <cellStyle name="Normal 5 11 2 2 3 2 2" xfId="59244"/>
    <cellStyle name="Normal 5 11 2 2 3 3" xfId="46709"/>
    <cellStyle name="Normal 5 11 2 2 3 4" xfId="37309"/>
    <cellStyle name="Normal 5 11 2 2 4" xfId="5958"/>
    <cellStyle name="Normal 5 11 2 2 4 2" xfId="18503"/>
    <cellStyle name="Normal 5 11 2 2 4 2 2" xfId="52979"/>
    <cellStyle name="Normal 5 11 2 2 4 3" xfId="31042"/>
    <cellStyle name="Normal 5 11 2 2 5" xfId="15370"/>
    <cellStyle name="Normal 5 11 2 2 5 2" xfId="49846"/>
    <cellStyle name="Normal 5 11 2 2 6" xfId="40442"/>
    <cellStyle name="Normal 5 11 2 2 7" xfId="27908"/>
    <cellStyle name="Normal 5 11 2 3" xfId="7872"/>
    <cellStyle name="Normal 5 11 2 3 2" xfId="20417"/>
    <cellStyle name="Normal 5 11 2 3 2 2" xfId="54893"/>
    <cellStyle name="Normal 5 11 2 3 3" xfId="42356"/>
    <cellStyle name="Normal 5 11 2 3 4" xfId="32956"/>
    <cellStyle name="Normal 5 11 2 4" xfId="11007"/>
    <cellStyle name="Normal 5 11 2 4 2" xfId="23551"/>
    <cellStyle name="Normal 5 11 2 4 2 2" xfId="58025"/>
    <cellStyle name="Normal 5 11 2 4 3" xfId="45490"/>
    <cellStyle name="Normal 5 11 2 4 4" xfId="36090"/>
    <cellStyle name="Normal 5 11 2 5" xfId="4739"/>
    <cellStyle name="Normal 5 11 2 5 2" xfId="17284"/>
    <cellStyle name="Normal 5 11 2 5 2 2" xfId="51760"/>
    <cellStyle name="Normal 5 11 2 5 3" xfId="29823"/>
    <cellStyle name="Normal 5 11 2 6" xfId="14151"/>
    <cellStyle name="Normal 5 11 2 6 2" xfId="48627"/>
    <cellStyle name="Normal 5 11 2 7" xfId="39223"/>
    <cellStyle name="Normal 5 11 2 8" xfId="26689"/>
    <cellStyle name="Normal 5 11 3" xfId="899"/>
    <cellStyle name="Normal 5 11 3 2" xfId="7183"/>
    <cellStyle name="Normal 5 11 3 2 2" xfId="19728"/>
    <cellStyle name="Normal 5 11 3 2 2 2" xfId="54204"/>
    <cellStyle name="Normal 5 11 3 2 3" xfId="41667"/>
    <cellStyle name="Normal 5 11 3 2 4" xfId="32267"/>
    <cellStyle name="Normal 5 11 3 3" xfId="10316"/>
    <cellStyle name="Normal 5 11 3 3 2" xfId="22861"/>
    <cellStyle name="Normal 5 11 3 3 2 2" xfId="57335"/>
    <cellStyle name="Normal 5 11 3 3 3" xfId="44800"/>
    <cellStyle name="Normal 5 11 3 3 4" xfId="35400"/>
    <cellStyle name="Normal 5 11 3 4" xfId="4050"/>
    <cellStyle name="Normal 5 11 3 4 2" xfId="16595"/>
    <cellStyle name="Normal 5 11 3 4 2 2" xfId="51071"/>
    <cellStyle name="Normal 5 11 3 4 3" xfId="29134"/>
    <cellStyle name="Normal 5 11 3 5" xfId="13462"/>
    <cellStyle name="Normal 5 11 3 5 2" xfId="47938"/>
    <cellStyle name="Normal 5 11 3 6" xfId="38534"/>
    <cellStyle name="Normal 5 11 3 7" xfId="26000"/>
    <cellStyle name="Normal 5 11 4" xfId="2131"/>
    <cellStyle name="Normal 5 11 4 2" xfId="8402"/>
    <cellStyle name="Normal 5 11 4 2 2" xfId="20947"/>
    <cellStyle name="Normal 5 11 4 2 2 2" xfId="55423"/>
    <cellStyle name="Normal 5 11 4 2 3" xfId="42886"/>
    <cellStyle name="Normal 5 11 4 2 4" xfId="33486"/>
    <cellStyle name="Normal 5 11 4 3" xfId="11537"/>
    <cellStyle name="Normal 5 11 4 3 2" xfId="24081"/>
    <cellStyle name="Normal 5 11 4 3 2 2" xfId="58555"/>
    <cellStyle name="Normal 5 11 4 3 3" xfId="46020"/>
    <cellStyle name="Normal 5 11 4 3 4" xfId="36620"/>
    <cellStyle name="Normal 5 11 4 4" xfId="5269"/>
    <cellStyle name="Normal 5 11 4 4 2" xfId="17814"/>
    <cellStyle name="Normal 5 11 4 4 2 2" xfId="52290"/>
    <cellStyle name="Normal 5 11 4 4 3" xfId="30353"/>
    <cellStyle name="Normal 5 11 4 5" xfId="14681"/>
    <cellStyle name="Normal 5 11 4 5 2" xfId="49157"/>
    <cellStyle name="Normal 5 11 4 6" xfId="39753"/>
    <cellStyle name="Normal 5 11 4 7" xfId="27219"/>
    <cellStyle name="Normal 5 11 5" xfId="6493"/>
    <cellStyle name="Normal 5 11 5 2" xfId="19038"/>
    <cellStyle name="Normal 5 11 5 2 2" xfId="53514"/>
    <cellStyle name="Normal 5 11 5 3" xfId="40977"/>
    <cellStyle name="Normal 5 11 5 4" xfId="31577"/>
    <cellStyle name="Normal 5 11 6" xfId="9626"/>
    <cellStyle name="Normal 5 11 6 2" xfId="22171"/>
    <cellStyle name="Normal 5 11 6 2 2" xfId="56645"/>
    <cellStyle name="Normal 5 11 6 3" xfId="44110"/>
    <cellStyle name="Normal 5 11 6 4" xfId="34710"/>
    <cellStyle name="Normal 5 11 7" xfId="3360"/>
    <cellStyle name="Normal 5 11 7 2" xfId="15905"/>
    <cellStyle name="Normal 5 11 7 2 2" xfId="50381"/>
    <cellStyle name="Normal 5 11 7 3" xfId="28444"/>
    <cellStyle name="Normal 5 11 8" xfId="12772"/>
    <cellStyle name="Normal 5 11 8 2" xfId="47248"/>
    <cellStyle name="Normal 5 11 9" xfId="37844"/>
    <cellStyle name="Normal 5 12" xfId="388"/>
    <cellStyle name="Normal 5 12 10" xfId="25495"/>
    <cellStyle name="Normal 5 12 2" xfId="1785"/>
    <cellStyle name="Normal 5 12 2 2" xfId="3005"/>
    <cellStyle name="Normal 5 12 2 2 2" xfId="9276"/>
    <cellStyle name="Normal 5 12 2 2 2 2" xfId="21821"/>
    <cellStyle name="Normal 5 12 2 2 2 2 2" xfId="56297"/>
    <cellStyle name="Normal 5 12 2 2 2 3" xfId="43760"/>
    <cellStyle name="Normal 5 12 2 2 2 4" xfId="34360"/>
    <cellStyle name="Normal 5 12 2 2 3" xfId="12411"/>
    <cellStyle name="Normal 5 12 2 2 3 2" xfId="24955"/>
    <cellStyle name="Normal 5 12 2 2 3 2 2" xfId="59429"/>
    <cellStyle name="Normal 5 12 2 2 3 3" xfId="46894"/>
    <cellStyle name="Normal 5 12 2 2 3 4" xfId="37494"/>
    <cellStyle name="Normal 5 12 2 2 4" xfId="6143"/>
    <cellStyle name="Normal 5 12 2 2 4 2" xfId="18688"/>
    <cellStyle name="Normal 5 12 2 2 4 2 2" xfId="53164"/>
    <cellStyle name="Normal 5 12 2 2 4 3" xfId="31227"/>
    <cellStyle name="Normal 5 12 2 2 5" xfId="15555"/>
    <cellStyle name="Normal 5 12 2 2 5 2" xfId="50031"/>
    <cellStyle name="Normal 5 12 2 2 6" xfId="40627"/>
    <cellStyle name="Normal 5 12 2 2 7" xfId="28093"/>
    <cellStyle name="Normal 5 12 2 3" xfId="8057"/>
    <cellStyle name="Normal 5 12 2 3 2" xfId="20602"/>
    <cellStyle name="Normal 5 12 2 3 2 2" xfId="55078"/>
    <cellStyle name="Normal 5 12 2 3 3" xfId="42541"/>
    <cellStyle name="Normal 5 12 2 3 4" xfId="33141"/>
    <cellStyle name="Normal 5 12 2 4" xfId="11192"/>
    <cellStyle name="Normal 5 12 2 4 2" xfId="23736"/>
    <cellStyle name="Normal 5 12 2 4 2 2" xfId="58210"/>
    <cellStyle name="Normal 5 12 2 4 3" xfId="45675"/>
    <cellStyle name="Normal 5 12 2 4 4" xfId="36275"/>
    <cellStyle name="Normal 5 12 2 5" xfId="4924"/>
    <cellStyle name="Normal 5 12 2 5 2" xfId="17469"/>
    <cellStyle name="Normal 5 12 2 5 2 2" xfId="51945"/>
    <cellStyle name="Normal 5 12 2 5 3" xfId="30008"/>
    <cellStyle name="Normal 5 12 2 6" xfId="14336"/>
    <cellStyle name="Normal 5 12 2 6 2" xfId="48812"/>
    <cellStyle name="Normal 5 12 2 7" xfId="39408"/>
    <cellStyle name="Normal 5 12 2 8" xfId="26874"/>
    <cellStyle name="Normal 5 12 3" xfId="1084"/>
    <cellStyle name="Normal 5 12 3 2" xfId="7368"/>
    <cellStyle name="Normal 5 12 3 2 2" xfId="19913"/>
    <cellStyle name="Normal 5 12 3 2 2 2" xfId="54389"/>
    <cellStyle name="Normal 5 12 3 2 3" xfId="41852"/>
    <cellStyle name="Normal 5 12 3 2 4" xfId="32452"/>
    <cellStyle name="Normal 5 12 3 3" xfId="10501"/>
    <cellStyle name="Normal 5 12 3 3 2" xfId="23046"/>
    <cellStyle name="Normal 5 12 3 3 2 2" xfId="57520"/>
    <cellStyle name="Normal 5 12 3 3 3" xfId="44985"/>
    <cellStyle name="Normal 5 12 3 3 4" xfId="35585"/>
    <cellStyle name="Normal 5 12 3 4" xfId="4235"/>
    <cellStyle name="Normal 5 12 3 4 2" xfId="16780"/>
    <cellStyle name="Normal 5 12 3 4 2 2" xfId="51256"/>
    <cellStyle name="Normal 5 12 3 4 3" xfId="29319"/>
    <cellStyle name="Normal 5 12 3 5" xfId="13647"/>
    <cellStyle name="Normal 5 12 3 5 2" xfId="48123"/>
    <cellStyle name="Normal 5 12 3 6" xfId="38719"/>
    <cellStyle name="Normal 5 12 3 7" xfId="26185"/>
    <cellStyle name="Normal 5 12 4" xfId="2316"/>
    <cellStyle name="Normal 5 12 4 2" xfId="8587"/>
    <cellStyle name="Normal 5 12 4 2 2" xfId="21132"/>
    <cellStyle name="Normal 5 12 4 2 2 2" xfId="55608"/>
    <cellStyle name="Normal 5 12 4 2 3" xfId="43071"/>
    <cellStyle name="Normal 5 12 4 2 4" xfId="33671"/>
    <cellStyle name="Normal 5 12 4 3" xfId="11722"/>
    <cellStyle name="Normal 5 12 4 3 2" xfId="24266"/>
    <cellStyle name="Normal 5 12 4 3 2 2" xfId="58740"/>
    <cellStyle name="Normal 5 12 4 3 3" xfId="46205"/>
    <cellStyle name="Normal 5 12 4 3 4" xfId="36805"/>
    <cellStyle name="Normal 5 12 4 4" xfId="5454"/>
    <cellStyle name="Normal 5 12 4 4 2" xfId="17999"/>
    <cellStyle name="Normal 5 12 4 4 2 2" xfId="52475"/>
    <cellStyle name="Normal 5 12 4 4 3" xfId="30538"/>
    <cellStyle name="Normal 5 12 4 5" xfId="14866"/>
    <cellStyle name="Normal 5 12 4 5 2" xfId="49342"/>
    <cellStyle name="Normal 5 12 4 6" xfId="39938"/>
    <cellStyle name="Normal 5 12 4 7" xfId="27404"/>
    <cellStyle name="Normal 5 12 5" xfId="6678"/>
    <cellStyle name="Normal 5 12 5 2" xfId="19223"/>
    <cellStyle name="Normal 5 12 5 2 2" xfId="53699"/>
    <cellStyle name="Normal 5 12 5 3" xfId="41162"/>
    <cellStyle name="Normal 5 12 5 4" xfId="31762"/>
    <cellStyle name="Normal 5 12 6" xfId="9811"/>
    <cellStyle name="Normal 5 12 6 2" xfId="22356"/>
    <cellStyle name="Normal 5 12 6 2 2" xfId="56830"/>
    <cellStyle name="Normal 5 12 6 3" xfId="44295"/>
    <cellStyle name="Normal 5 12 6 4" xfId="34895"/>
    <cellStyle name="Normal 5 12 7" xfId="3545"/>
    <cellStyle name="Normal 5 12 7 2" xfId="16090"/>
    <cellStyle name="Normal 5 12 7 2 2" xfId="50566"/>
    <cellStyle name="Normal 5 12 7 3" xfId="28629"/>
    <cellStyle name="Normal 5 12 8" xfId="12957"/>
    <cellStyle name="Normal 5 12 8 2" xfId="47433"/>
    <cellStyle name="Normal 5 12 9" xfId="38029"/>
    <cellStyle name="Normal 5 13" xfId="554"/>
    <cellStyle name="Normal 5 13 2" xfId="1244"/>
    <cellStyle name="Normal 5 13 2 2" xfId="7528"/>
    <cellStyle name="Normal 5 13 2 2 2" xfId="20073"/>
    <cellStyle name="Normal 5 13 2 2 2 2" xfId="54549"/>
    <cellStyle name="Normal 5 13 2 2 3" xfId="42012"/>
    <cellStyle name="Normal 5 13 2 2 4" xfId="32612"/>
    <cellStyle name="Normal 5 13 2 3" xfId="10661"/>
    <cellStyle name="Normal 5 13 2 3 2" xfId="23206"/>
    <cellStyle name="Normal 5 13 2 3 2 2" xfId="57680"/>
    <cellStyle name="Normal 5 13 2 3 3" xfId="45145"/>
    <cellStyle name="Normal 5 13 2 3 4" xfId="35745"/>
    <cellStyle name="Normal 5 13 2 4" xfId="4395"/>
    <cellStyle name="Normal 5 13 2 4 2" xfId="16940"/>
    <cellStyle name="Normal 5 13 2 4 2 2" xfId="51416"/>
    <cellStyle name="Normal 5 13 2 4 3" xfId="29479"/>
    <cellStyle name="Normal 5 13 2 5" xfId="13807"/>
    <cellStyle name="Normal 5 13 2 5 2" xfId="48283"/>
    <cellStyle name="Normal 5 13 2 6" xfId="38879"/>
    <cellStyle name="Normal 5 13 2 7" xfId="26345"/>
    <cellStyle name="Normal 5 13 3" xfId="2476"/>
    <cellStyle name="Normal 5 13 3 2" xfId="8747"/>
    <cellStyle name="Normal 5 13 3 2 2" xfId="21292"/>
    <cellStyle name="Normal 5 13 3 2 2 2" xfId="55768"/>
    <cellStyle name="Normal 5 13 3 2 3" xfId="43231"/>
    <cellStyle name="Normal 5 13 3 2 4" xfId="33831"/>
    <cellStyle name="Normal 5 13 3 3" xfId="11882"/>
    <cellStyle name="Normal 5 13 3 3 2" xfId="24426"/>
    <cellStyle name="Normal 5 13 3 3 2 2" xfId="58900"/>
    <cellStyle name="Normal 5 13 3 3 3" xfId="46365"/>
    <cellStyle name="Normal 5 13 3 3 4" xfId="36965"/>
    <cellStyle name="Normal 5 13 3 4" xfId="5614"/>
    <cellStyle name="Normal 5 13 3 4 2" xfId="18159"/>
    <cellStyle name="Normal 5 13 3 4 2 2" xfId="52635"/>
    <cellStyle name="Normal 5 13 3 4 3" xfId="30698"/>
    <cellStyle name="Normal 5 13 3 5" xfId="15026"/>
    <cellStyle name="Normal 5 13 3 5 2" xfId="49502"/>
    <cellStyle name="Normal 5 13 3 6" xfId="40098"/>
    <cellStyle name="Normal 5 13 3 7" xfId="27564"/>
    <cellStyle name="Normal 5 13 4" xfId="6838"/>
    <cellStyle name="Normal 5 13 4 2" xfId="19383"/>
    <cellStyle name="Normal 5 13 4 2 2" xfId="53859"/>
    <cellStyle name="Normal 5 13 4 3" xfId="41322"/>
    <cellStyle name="Normal 5 13 4 4" xfId="31922"/>
    <cellStyle name="Normal 5 13 5" xfId="9971"/>
    <cellStyle name="Normal 5 13 5 2" xfId="22516"/>
    <cellStyle name="Normal 5 13 5 2 2" xfId="56990"/>
    <cellStyle name="Normal 5 13 5 3" xfId="44455"/>
    <cellStyle name="Normal 5 13 5 4" xfId="35055"/>
    <cellStyle name="Normal 5 13 6" xfId="3705"/>
    <cellStyle name="Normal 5 13 6 2" xfId="16250"/>
    <cellStyle name="Normal 5 13 6 2 2" xfId="50726"/>
    <cellStyle name="Normal 5 13 6 3" xfId="28789"/>
    <cellStyle name="Normal 5 13 7" xfId="13117"/>
    <cellStyle name="Normal 5 13 7 2" xfId="47593"/>
    <cellStyle name="Normal 5 13 8" xfId="38189"/>
    <cellStyle name="Normal 5 13 9" xfId="25655"/>
    <cellStyle name="Normal 5 14" xfId="1414"/>
    <cellStyle name="Normal 5 14 2" xfId="2646"/>
    <cellStyle name="Normal 5 14 2 2" xfId="8917"/>
    <cellStyle name="Normal 5 14 2 2 2" xfId="21462"/>
    <cellStyle name="Normal 5 14 2 2 2 2" xfId="55938"/>
    <cellStyle name="Normal 5 14 2 2 3" xfId="43401"/>
    <cellStyle name="Normal 5 14 2 2 4" xfId="34001"/>
    <cellStyle name="Normal 5 14 2 3" xfId="12052"/>
    <cellStyle name="Normal 5 14 2 3 2" xfId="24596"/>
    <cellStyle name="Normal 5 14 2 3 2 2" xfId="59070"/>
    <cellStyle name="Normal 5 14 2 3 3" xfId="46535"/>
    <cellStyle name="Normal 5 14 2 3 4" xfId="37135"/>
    <cellStyle name="Normal 5 14 2 4" xfId="5784"/>
    <cellStyle name="Normal 5 14 2 4 2" xfId="18329"/>
    <cellStyle name="Normal 5 14 2 4 2 2" xfId="52805"/>
    <cellStyle name="Normal 5 14 2 4 3" xfId="30868"/>
    <cellStyle name="Normal 5 14 2 5" xfId="15196"/>
    <cellStyle name="Normal 5 14 2 5 2" xfId="49672"/>
    <cellStyle name="Normal 5 14 2 6" xfId="40268"/>
    <cellStyle name="Normal 5 14 2 7" xfId="27734"/>
    <cellStyle name="Normal 5 14 3" xfId="7698"/>
    <cellStyle name="Normal 5 14 3 2" xfId="20243"/>
    <cellStyle name="Normal 5 14 3 2 2" xfId="54719"/>
    <cellStyle name="Normal 5 14 3 3" xfId="42182"/>
    <cellStyle name="Normal 5 14 3 4" xfId="32782"/>
    <cellStyle name="Normal 5 14 4" xfId="10831"/>
    <cellStyle name="Normal 5 14 4 2" xfId="23376"/>
    <cellStyle name="Normal 5 14 4 2 2" xfId="57850"/>
    <cellStyle name="Normal 5 14 4 3" xfId="45315"/>
    <cellStyle name="Normal 5 14 4 4" xfId="35915"/>
    <cellStyle name="Normal 5 14 5" xfId="4565"/>
    <cellStyle name="Normal 5 14 5 2" xfId="17110"/>
    <cellStyle name="Normal 5 14 5 2 2" xfId="51586"/>
    <cellStyle name="Normal 5 14 5 3" xfId="29649"/>
    <cellStyle name="Normal 5 14 6" xfId="13977"/>
    <cellStyle name="Normal 5 14 6 2" xfId="48453"/>
    <cellStyle name="Normal 5 14 7" xfId="39049"/>
    <cellStyle name="Normal 5 14 8" xfId="26515"/>
    <cellStyle name="Normal 5 15" xfId="714"/>
    <cellStyle name="Normal 5 15 2" xfId="6998"/>
    <cellStyle name="Normal 5 15 2 2" xfId="19543"/>
    <cellStyle name="Normal 5 15 2 2 2" xfId="54019"/>
    <cellStyle name="Normal 5 15 2 3" xfId="41482"/>
    <cellStyle name="Normal 5 15 2 4" xfId="32082"/>
    <cellStyle name="Normal 5 15 3" xfId="10131"/>
    <cellStyle name="Normal 5 15 3 2" xfId="22676"/>
    <cellStyle name="Normal 5 15 3 2 2" xfId="57150"/>
    <cellStyle name="Normal 5 15 3 3" xfId="44615"/>
    <cellStyle name="Normal 5 15 3 4" xfId="35215"/>
    <cellStyle name="Normal 5 15 4" xfId="3865"/>
    <cellStyle name="Normal 5 15 4 2" xfId="16410"/>
    <cellStyle name="Normal 5 15 4 2 2" xfId="50886"/>
    <cellStyle name="Normal 5 15 4 3" xfId="28949"/>
    <cellStyle name="Normal 5 15 5" xfId="13277"/>
    <cellStyle name="Normal 5 15 5 2" xfId="47753"/>
    <cellStyle name="Normal 5 15 6" xfId="38349"/>
    <cellStyle name="Normal 5 15 7" xfId="25815"/>
    <cellStyle name="Normal 5 16" xfId="1946"/>
    <cellStyle name="Normal 5 16 2" xfId="8217"/>
    <cellStyle name="Normal 5 16 2 2" xfId="20762"/>
    <cellStyle name="Normal 5 16 2 2 2" xfId="55238"/>
    <cellStyle name="Normal 5 16 2 3" xfId="42701"/>
    <cellStyle name="Normal 5 16 2 4" xfId="33301"/>
    <cellStyle name="Normal 5 16 3" xfId="11352"/>
    <cellStyle name="Normal 5 16 3 2" xfId="23896"/>
    <cellStyle name="Normal 5 16 3 2 2" xfId="58370"/>
    <cellStyle name="Normal 5 16 3 3" xfId="45835"/>
    <cellStyle name="Normal 5 16 3 4" xfId="36435"/>
    <cellStyle name="Normal 5 16 4" xfId="5084"/>
    <cellStyle name="Normal 5 16 4 2" xfId="17629"/>
    <cellStyle name="Normal 5 16 4 2 2" xfId="52105"/>
    <cellStyle name="Normal 5 16 4 3" xfId="30168"/>
    <cellStyle name="Normal 5 16 5" xfId="14496"/>
    <cellStyle name="Normal 5 16 5 2" xfId="48972"/>
    <cellStyle name="Normal 5 16 6" xfId="39568"/>
    <cellStyle name="Normal 5 16 7" xfId="27034"/>
    <cellStyle name="Normal 5 17" xfId="3164"/>
    <cellStyle name="Normal 5 17 2" xfId="9435"/>
    <cellStyle name="Normal 5 17 2 2" xfId="21980"/>
    <cellStyle name="Normal 5 17 2 2 2" xfId="56455"/>
    <cellStyle name="Normal 5 17 2 3" xfId="43919"/>
    <cellStyle name="Normal 5 17 2 4" xfId="34519"/>
    <cellStyle name="Normal 5 17 3" xfId="12570"/>
    <cellStyle name="Normal 5 17 3 2" xfId="25114"/>
    <cellStyle name="Normal 5 17 3 2 2" xfId="59587"/>
    <cellStyle name="Normal 5 17 3 3" xfId="47053"/>
    <cellStyle name="Normal 5 17 3 4" xfId="37653"/>
    <cellStyle name="Normal 5 17 4" xfId="6302"/>
    <cellStyle name="Normal 5 17 4 2" xfId="18847"/>
    <cellStyle name="Normal 5 17 4 2 2" xfId="53323"/>
    <cellStyle name="Normal 5 17 4 3" xfId="31386"/>
    <cellStyle name="Normal 5 17 5" xfId="15714"/>
    <cellStyle name="Normal 5 17 5 2" xfId="50190"/>
    <cellStyle name="Normal 5 17 6" xfId="40786"/>
    <cellStyle name="Normal 5 17 7" xfId="28253"/>
    <cellStyle name="Normal 5 18" xfId="6308"/>
    <cellStyle name="Normal 5 18 2" xfId="18853"/>
    <cellStyle name="Normal 5 18 2 2" xfId="53329"/>
    <cellStyle name="Normal 5 18 3" xfId="40792"/>
    <cellStyle name="Normal 5 18 4" xfId="31392"/>
    <cellStyle name="Normal 5 19" xfId="9441"/>
    <cellStyle name="Normal 5 19 2" xfId="21986"/>
    <cellStyle name="Normal 5 19 2 2" xfId="56460"/>
    <cellStyle name="Normal 5 19 3" xfId="43925"/>
    <cellStyle name="Normal 5 19 4" xfId="34525"/>
    <cellStyle name="Normal 5 2" xfId="13"/>
    <cellStyle name="Normal 5 2 10" xfId="393"/>
    <cellStyle name="Normal 5 2 10 10" xfId="25500"/>
    <cellStyle name="Normal 5 2 10 2" xfId="1790"/>
    <cellStyle name="Normal 5 2 10 2 2" xfId="3010"/>
    <cellStyle name="Normal 5 2 10 2 2 2" xfId="9281"/>
    <cellStyle name="Normal 5 2 10 2 2 2 2" xfId="21826"/>
    <cellStyle name="Normal 5 2 10 2 2 2 2 2" xfId="56302"/>
    <cellStyle name="Normal 5 2 10 2 2 2 3" xfId="43765"/>
    <cellStyle name="Normal 5 2 10 2 2 2 4" xfId="34365"/>
    <cellStyle name="Normal 5 2 10 2 2 3" xfId="12416"/>
    <cellStyle name="Normal 5 2 10 2 2 3 2" xfId="24960"/>
    <cellStyle name="Normal 5 2 10 2 2 3 2 2" xfId="59434"/>
    <cellStyle name="Normal 5 2 10 2 2 3 3" xfId="46899"/>
    <cellStyle name="Normal 5 2 10 2 2 3 4" xfId="37499"/>
    <cellStyle name="Normal 5 2 10 2 2 4" xfId="6148"/>
    <cellStyle name="Normal 5 2 10 2 2 4 2" xfId="18693"/>
    <cellStyle name="Normal 5 2 10 2 2 4 2 2" xfId="53169"/>
    <cellStyle name="Normal 5 2 10 2 2 4 3" xfId="31232"/>
    <cellStyle name="Normal 5 2 10 2 2 5" xfId="15560"/>
    <cellStyle name="Normal 5 2 10 2 2 5 2" xfId="50036"/>
    <cellStyle name="Normal 5 2 10 2 2 6" xfId="40632"/>
    <cellStyle name="Normal 5 2 10 2 2 7" xfId="28098"/>
    <cellStyle name="Normal 5 2 10 2 3" xfId="8062"/>
    <cellStyle name="Normal 5 2 10 2 3 2" xfId="20607"/>
    <cellStyle name="Normal 5 2 10 2 3 2 2" xfId="55083"/>
    <cellStyle name="Normal 5 2 10 2 3 3" xfId="42546"/>
    <cellStyle name="Normal 5 2 10 2 3 4" xfId="33146"/>
    <cellStyle name="Normal 5 2 10 2 4" xfId="11197"/>
    <cellStyle name="Normal 5 2 10 2 4 2" xfId="23741"/>
    <cellStyle name="Normal 5 2 10 2 4 2 2" xfId="58215"/>
    <cellStyle name="Normal 5 2 10 2 4 3" xfId="45680"/>
    <cellStyle name="Normal 5 2 10 2 4 4" xfId="36280"/>
    <cellStyle name="Normal 5 2 10 2 5" xfId="4929"/>
    <cellStyle name="Normal 5 2 10 2 5 2" xfId="17474"/>
    <cellStyle name="Normal 5 2 10 2 5 2 2" xfId="51950"/>
    <cellStyle name="Normal 5 2 10 2 5 3" xfId="30013"/>
    <cellStyle name="Normal 5 2 10 2 6" xfId="14341"/>
    <cellStyle name="Normal 5 2 10 2 6 2" xfId="48817"/>
    <cellStyle name="Normal 5 2 10 2 7" xfId="39413"/>
    <cellStyle name="Normal 5 2 10 2 8" xfId="26879"/>
    <cellStyle name="Normal 5 2 10 3" xfId="1089"/>
    <cellStyle name="Normal 5 2 10 3 2" xfId="7373"/>
    <cellStyle name="Normal 5 2 10 3 2 2" xfId="19918"/>
    <cellStyle name="Normal 5 2 10 3 2 2 2" xfId="54394"/>
    <cellStyle name="Normal 5 2 10 3 2 3" xfId="41857"/>
    <cellStyle name="Normal 5 2 10 3 2 4" xfId="32457"/>
    <cellStyle name="Normal 5 2 10 3 3" xfId="10506"/>
    <cellStyle name="Normal 5 2 10 3 3 2" xfId="23051"/>
    <cellStyle name="Normal 5 2 10 3 3 2 2" xfId="57525"/>
    <cellStyle name="Normal 5 2 10 3 3 3" xfId="44990"/>
    <cellStyle name="Normal 5 2 10 3 3 4" xfId="35590"/>
    <cellStyle name="Normal 5 2 10 3 4" xfId="4240"/>
    <cellStyle name="Normal 5 2 10 3 4 2" xfId="16785"/>
    <cellStyle name="Normal 5 2 10 3 4 2 2" xfId="51261"/>
    <cellStyle name="Normal 5 2 10 3 4 3" xfId="29324"/>
    <cellStyle name="Normal 5 2 10 3 5" xfId="13652"/>
    <cellStyle name="Normal 5 2 10 3 5 2" xfId="48128"/>
    <cellStyle name="Normal 5 2 10 3 6" xfId="38724"/>
    <cellStyle name="Normal 5 2 10 3 7" xfId="26190"/>
    <cellStyle name="Normal 5 2 10 4" xfId="2321"/>
    <cellStyle name="Normal 5 2 10 4 2" xfId="8592"/>
    <cellStyle name="Normal 5 2 10 4 2 2" xfId="21137"/>
    <cellStyle name="Normal 5 2 10 4 2 2 2" xfId="55613"/>
    <cellStyle name="Normal 5 2 10 4 2 3" xfId="43076"/>
    <cellStyle name="Normal 5 2 10 4 2 4" xfId="33676"/>
    <cellStyle name="Normal 5 2 10 4 3" xfId="11727"/>
    <cellStyle name="Normal 5 2 10 4 3 2" xfId="24271"/>
    <cellStyle name="Normal 5 2 10 4 3 2 2" xfId="58745"/>
    <cellStyle name="Normal 5 2 10 4 3 3" xfId="46210"/>
    <cellStyle name="Normal 5 2 10 4 3 4" xfId="36810"/>
    <cellStyle name="Normal 5 2 10 4 4" xfId="5459"/>
    <cellStyle name="Normal 5 2 10 4 4 2" xfId="18004"/>
    <cellStyle name="Normal 5 2 10 4 4 2 2" xfId="52480"/>
    <cellStyle name="Normal 5 2 10 4 4 3" xfId="30543"/>
    <cellStyle name="Normal 5 2 10 4 5" xfId="14871"/>
    <cellStyle name="Normal 5 2 10 4 5 2" xfId="49347"/>
    <cellStyle name="Normal 5 2 10 4 6" xfId="39943"/>
    <cellStyle name="Normal 5 2 10 4 7" xfId="27409"/>
    <cellStyle name="Normal 5 2 10 5" xfId="6683"/>
    <cellStyle name="Normal 5 2 10 5 2" xfId="19228"/>
    <cellStyle name="Normal 5 2 10 5 2 2" xfId="53704"/>
    <cellStyle name="Normal 5 2 10 5 3" xfId="41167"/>
    <cellStyle name="Normal 5 2 10 5 4" xfId="31767"/>
    <cellStyle name="Normal 5 2 10 6" xfId="9816"/>
    <cellStyle name="Normal 5 2 10 6 2" xfId="22361"/>
    <cellStyle name="Normal 5 2 10 6 2 2" xfId="56835"/>
    <cellStyle name="Normal 5 2 10 6 3" xfId="44300"/>
    <cellStyle name="Normal 5 2 10 6 4" xfId="34900"/>
    <cellStyle name="Normal 5 2 10 7" xfId="3550"/>
    <cellStyle name="Normal 5 2 10 7 2" xfId="16095"/>
    <cellStyle name="Normal 5 2 10 7 2 2" xfId="50571"/>
    <cellStyle name="Normal 5 2 10 7 3" xfId="28634"/>
    <cellStyle name="Normal 5 2 10 8" xfId="12962"/>
    <cellStyle name="Normal 5 2 10 8 2" xfId="47438"/>
    <cellStyle name="Normal 5 2 10 9" xfId="38034"/>
    <cellStyle name="Normal 5 2 11" xfId="559"/>
    <cellStyle name="Normal 5 2 11 2" xfId="1249"/>
    <cellStyle name="Normal 5 2 11 2 2" xfId="7533"/>
    <cellStyle name="Normal 5 2 11 2 2 2" xfId="20078"/>
    <cellStyle name="Normal 5 2 11 2 2 2 2" xfId="54554"/>
    <cellStyle name="Normal 5 2 11 2 2 3" xfId="42017"/>
    <cellStyle name="Normal 5 2 11 2 2 4" xfId="32617"/>
    <cellStyle name="Normal 5 2 11 2 3" xfId="10666"/>
    <cellStyle name="Normal 5 2 11 2 3 2" xfId="23211"/>
    <cellStyle name="Normal 5 2 11 2 3 2 2" xfId="57685"/>
    <cellStyle name="Normal 5 2 11 2 3 3" xfId="45150"/>
    <cellStyle name="Normal 5 2 11 2 3 4" xfId="35750"/>
    <cellStyle name="Normal 5 2 11 2 4" xfId="4400"/>
    <cellStyle name="Normal 5 2 11 2 4 2" xfId="16945"/>
    <cellStyle name="Normal 5 2 11 2 4 2 2" xfId="51421"/>
    <cellStyle name="Normal 5 2 11 2 4 3" xfId="29484"/>
    <cellStyle name="Normal 5 2 11 2 5" xfId="13812"/>
    <cellStyle name="Normal 5 2 11 2 5 2" xfId="48288"/>
    <cellStyle name="Normal 5 2 11 2 6" xfId="38884"/>
    <cellStyle name="Normal 5 2 11 2 7" xfId="26350"/>
    <cellStyle name="Normal 5 2 11 3" xfId="2481"/>
    <cellStyle name="Normal 5 2 11 3 2" xfId="8752"/>
    <cellStyle name="Normal 5 2 11 3 2 2" xfId="21297"/>
    <cellStyle name="Normal 5 2 11 3 2 2 2" xfId="55773"/>
    <cellStyle name="Normal 5 2 11 3 2 3" xfId="43236"/>
    <cellStyle name="Normal 5 2 11 3 2 4" xfId="33836"/>
    <cellStyle name="Normal 5 2 11 3 3" xfId="11887"/>
    <cellStyle name="Normal 5 2 11 3 3 2" xfId="24431"/>
    <cellStyle name="Normal 5 2 11 3 3 2 2" xfId="58905"/>
    <cellStyle name="Normal 5 2 11 3 3 3" xfId="46370"/>
    <cellStyle name="Normal 5 2 11 3 3 4" xfId="36970"/>
    <cellStyle name="Normal 5 2 11 3 4" xfId="5619"/>
    <cellStyle name="Normal 5 2 11 3 4 2" xfId="18164"/>
    <cellStyle name="Normal 5 2 11 3 4 2 2" xfId="52640"/>
    <cellStyle name="Normal 5 2 11 3 4 3" xfId="30703"/>
    <cellStyle name="Normal 5 2 11 3 5" xfId="15031"/>
    <cellStyle name="Normal 5 2 11 3 5 2" xfId="49507"/>
    <cellStyle name="Normal 5 2 11 3 6" xfId="40103"/>
    <cellStyle name="Normal 5 2 11 3 7" xfId="27569"/>
    <cellStyle name="Normal 5 2 11 4" xfId="6843"/>
    <cellStyle name="Normal 5 2 11 4 2" xfId="19388"/>
    <cellStyle name="Normal 5 2 11 4 2 2" xfId="53864"/>
    <cellStyle name="Normal 5 2 11 4 3" xfId="41327"/>
    <cellStyle name="Normal 5 2 11 4 4" xfId="31927"/>
    <cellStyle name="Normal 5 2 11 5" xfId="9976"/>
    <cellStyle name="Normal 5 2 11 5 2" xfId="22521"/>
    <cellStyle name="Normal 5 2 11 5 2 2" xfId="56995"/>
    <cellStyle name="Normal 5 2 11 5 3" xfId="44460"/>
    <cellStyle name="Normal 5 2 11 5 4" xfId="35060"/>
    <cellStyle name="Normal 5 2 11 6" xfId="3710"/>
    <cellStyle name="Normal 5 2 11 6 2" xfId="16255"/>
    <cellStyle name="Normal 5 2 11 6 2 2" xfId="50731"/>
    <cellStyle name="Normal 5 2 11 6 3" xfId="28794"/>
    <cellStyle name="Normal 5 2 11 7" xfId="13122"/>
    <cellStyle name="Normal 5 2 11 7 2" xfId="47598"/>
    <cellStyle name="Normal 5 2 11 8" xfId="38194"/>
    <cellStyle name="Normal 5 2 11 9" xfId="25660"/>
    <cellStyle name="Normal 5 2 12" xfId="1415"/>
    <cellStyle name="Normal 5 2 12 2" xfId="2647"/>
    <cellStyle name="Normal 5 2 12 2 2" xfId="8918"/>
    <cellStyle name="Normal 5 2 12 2 2 2" xfId="21463"/>
    <cellStyle name="Normal 5 2 12 2 2 2 2" xfId="55939"/>
    <cellStyle name="Normal 5 2 12 2 2 3" xfId="43402"/>
    <cellStyle name="Normal 5 2 12 2 2 4" xfId="34002"/>
    <cellStyle name="Normal 5 2 12 2 3" xfId="12053"/>
    <cellStyle name="Normal 5 2 12 2 3 2" xfId="24597"/>
    <cellStyle name="Normal 5 2 12 2 3 2 2" xfId="59071"/>
    <cellStyle name="Normal 5 2 12 2 3 3" xfId="46536"/>
    <cellStyle name="Normal 5 2 12 2 3 4" xfId="37136"/>
    <cellStyle name="Normal 5 2 12 2 4" xfId="5785"/>
    <cellStyle name="Normal 5 2 12 2 4 2" xfId="18330"/>
    <cellStyle name="Normal 5 2 12 2 4 2 2" xfId="52806"/>
    <cellStyle name="Normal 5 2 12 2 4 3" xfId="30869"/>
    <cellStyle name="Normal 5 2 12 2 5" xfId="15197"/>
    <cellStyle name="Normal 5 2 12 2 5 2" xfId="49673"/>
    <cellStyle name="Normal 5 2 12 2 6" xfId="40269"/>
    <cellStyle name="Normal 5 2 12 2 7" xfId="27735"/>
    <cellStyle name="Normal 5 2 12 3" xfId="7699"/>
    <cellStyle name="Normal 5 2 12 3 2" xfId="20244"/>
    <cellStyle name="Normal 5 2 12 3 2 2" xfId="54720"/>
    <cellStyle name="Normal 5 2 12 3 3" xfId="42183"/>
    <cellStyle name="Normal 5 2 12 3 4" xfId="32783"/>
    <cellStyle name="Normal 5 2 12 4" xfId="10832"/>
    <cellStyle name="Normal 5 2 12 4 2" xfId="23377"/>
    <cellStyle name="Normal 5 2 12 4 2 2" xfId="57851"/>
    <cellStyle name="Normal 5 2 12 4 3" xfId="45316"/>
    <cellStyle name="Normal 5 2 12 4 4" xfId="35916"/>
    <cellStyle name="Normal 5 2 12 5" xfId="4566"/>
    <cellStyle name="Normal 5 2 12 5 2" xfId="17111"/>
    <cellStyle name="Normal 5 2 12 5 2 2" xfId="51587"/>
    <cellStyle name="Normal 5 2 12 5 3" xfId="29650"/>
    <cellStyle name="Normal 5 2 12 6" xfId="13978"/>
    <cellStyle name="Normal 5 2 12 6 2" xfId="48454"/>
    <cellStyle name="Normal 5 2 12 7" xfId="39050"/>
    <cellStyle name="Normal 5 2 12 8" xfId="26516"/>
    <cellStyle name="Normal 5 2 13" xfId="719"/>
    <cellStyle name="Normal 5 2 13 2" xfId="7003"/>
    <cellStyle name="Normal 5 2 13 2 2" xfId="19548"/>
    <cellStyle name="Normal 5 2 13 2 2 2" xfId="54024"/>
    <cellStyle name="Normal 5 2 13 2 3" xfId="41487"/>
    <cellStyle name="Normal 5 2 13 2 4" xfId="32087"/>
    <cellStyle name="Normal 5 2 13 3" xfId="10136"/>
    <cellStyle name="Normal 5 2 13 3 2" xfId="22681"/>
    <cellStyle name="Normal 5 2 13 3 2 2" xfId="57155"/>
    <cellStyle name="Normal 5 2 13 3 3" xfId="44620"/>
    <cellStyle name="Normal 5 2 13 3 4" xfId="35220"/>
    <cellStyle name="Normal 5 2 13 4" xfId="3870"/>
    <cellStyle name="Normal 5 2 13 4 2" xfId="16415"/>
    <cellStyle name="Normal 5 2 13 4 2 2" xfId="50891"/>
    <cellStyle name="Normal 5 2 13 4 3" xfId="28954"/>
    <cellStyle name="Normal 5 2 13 5" xfId="13282"/>
    <cellStyle name="Normal 5 2 13 5 2" xfId="47758"/>
    <cellStyle name="Normal 5 2 13 6" xfId="38354"/>
    <cellStyle name="Normal 5 2 13 7" xfId="25820"/>
    <cellStyle name="Normal 5 2 14" xfId="1951"/>
    <cellStyle name="Normal 5 2 14 2" xfId="8222"/>
    <cellStyle name="Normal 5 2 14 2 2" xfId="20767"/>
    <cellStyle name="Normal 5 2 14 2 2 2" xfId="55243"/>
    <cellStyle name="Normal 5 2 14 2 3" xfId="42706"/>
    <cellStyle name="Normal 5 2 14 2 4" xfId="33306"/>
    <cellStyle name="Normal 5 2 14 3" xfId="11357"/>
    <cellStyle name="Normal 5 2 14 3 2" xfId="23901"/>
    <cellStyle name="Normal 5 2 14 3 2 2" xfId="58375"/>
    <cellStyle name="Normal 5 2 14 3 3" xfId="45840"/>
    <cellStyle name="Normal 5 2 14 3 4" xfId="36440"/>
    <cellStyle name="Normal 5 2 14 4" xfId="5089"/>
    <cellStyle name="Normal 5 2 14 4 2" xfId="17634"/>
    <cellStyle name="Normal 5 2 14 4 2 2" xfId="52110"/>
    <cellStyle name="Normal 5 2 14 4 3" xfId="30173"/>
    <cellStyle name="Normal 5 2 14 5" xfId="14501"/>
    <cellStyle name="Normal 5 2 14 5 2" xfId="48977"/>
    <cellStyle name="Normal 5 2 14 6" xfId="39573"/>
    <cellStyle name="Normal 5 2 14 7" xfId="27039"/>
    <cellStyle name="Normal 5 2 15" xfId="6313"/>
    <cellStyle name="Normal 5 2 15 2" xfId="18858"/>
    <cellStyle name="Normal 5 2 15 2 2" xfId="53334"/>
    <cellStyle name="Normal 5 2 15 3" xfId="40797"/>
    <cellStyle name="Normal 5 2 15 4" xfId="31397"/>
    <cellStyle name="Normal 5 2 16" xfId="9446"/>
    <cellStyle name="Normal 5 2 16 2" xfId="21991"/>
    <cellStyle name="Normal 5 2 16 2 2" xfId="56465"/>
    <cellStyle name="Normal 5 2 16 3" xfId="43930"/>
    <cellStyle name="Normal 5 2 16 4" xfId="34530"/>
    <cellStyle name="Normal 5 2 17" xfId="3180"/>
    <cellStyle name="Normal 5 2 17 2" xfId="15725"/>
    <cellStyle name="Normal 5 2 17 2 2" xfId="50201"/>
    <cellStyle name="Normal 5 2 17 3" xfId="28264"/>
    <cellStyle name="Normal 5 2 18" xfId="12592"/>
    <cellStyle name="Normal 5 2 18 2" xfId="47068"/>
    <cellStyle name="Normal 5 2 19" xfId="37664"/>
    <cellStyle name="Normal 5 2 2" xfId="22"/>
    <cellStyle name="Normal 5 2 2 10" xfId="1960"/>
    <cellStyle name="Normal 5 2 2 10 2" xfId="8231"/>
    <cellStyle name="Normal 5 2 2 10 2 2" xfId="20776"/>
    <cellStyle name="Normal 5 2 2 10 2 2 2" xfId="55252"/>
    <cellStyle name="Normal 5 2 2 10 2 3" xfId="42715"/>
    <cellStyle name="Normal 5 2 2 10 2 4" xfId="33315"/>
    <cellStyle name="Normal 5 2 2 10 3" xfId="11366"/>
    <cellStyle name="Normal 5 2 2 10 3 2" xfId="23910"/>
    <cellStyle name="Normal 5 2 2 10 3 2 2" xfId="58384"/>
    <cellStyle name="Normal 5 2 2 10 3 3" xfId="45849"/>
    <cellStyle name="Normal 5 2 2 10 3 4" xfId="36449"/>
    <cellStyle name="Normal 5 2 2 10 4" xfId="5098"/>
    <cellStyle name="Normal 5 2 2 10 4 2" xfId="17643"/>
    <cellStyle name="Normal 5 2 2 10 4 2 2" xfId="52119"/>
    <cellStyle name="Normal 5 2 2 10 4 3" xfId="30182"/>
    <cellStyle name="Normal 5 2 2 10 5" xfId="14510"/>
    <cellStyle name="Normal 5 2 2 10 5 2" xfId="48986"/>
    <cellStyle name="Normal 5 2 2 10 6" xfId="39582"/>
    <cellStyle name="Normal 5 2 2 10 7" xfId="27048"/>
    <cellStyle name="Normal 5 2 2 11" xfId="6322"/>
    <cellStyle name="Normal 5 2 2 11 2" xfId="18867"/>
    <cellStyle name="Normal 5 2 2 11 2 2" xfId="53343"/>
    <cellStyle name="Normal 5 2 2 11 3" xfId="40806"/>
    <cellStyle name="Normal 5 2 2 11 4" xfId="31406"/>
    <cellStyle name="Normal 5 2 2 12" xfId="9455"/>
    <cellStyle name="Normal 5 2 2 12 2" xfId="22000"/>
    <cellStyle name="Normal 5 2 2 12 2 2" xfId="56474"/>
    <cellStyle name="Normal 5 2 2 12 3" xfId="43939"/>
    <cellStyle name="Normal 5 2 2 12 4" xfId="34539"/>
    <cellStyle name="Normal 5 2 2 13" xfId="3189"/>
    <cellStyle name="Normal 5 2 2 13 2" xfId="15734"/>
    <cellStyle name="Normal 5 2 2 13 2 2" xfId="50210"/>
    <cellStyle name="Normal 5 2 2 13 3" xfId="28273"/>
    <cellStyle name="Normal 5 2 2 14" xfId="12601"/>
    <cellStyle name="Normal 5 2 2 14 2" xfId="47077"/>
    <cellStyle name="Normal 5 2 2 15" xfId="37673"/>
    <cellStyle name="Normal 5 2 2 16" xfId="25139"/>
    <cellStyle name="Normal 5 2 2 2" xfId="40"/>
    <cellStyle name="Normal 5 2 2 2 10" xfId="9473"/>
    <cellStyle name="Normal 5 2 2 2 10 2" xfId="22018"/>
    <cellStyle name="Normal 5 2 2 2 10 2 2" xfId="56492"/>
    <cellStyle name="Normal 5 2 2 2 10 3" xfId="43957"/>
    <cellStyle name="Normal 5 2 2 2 10 4" xfId="34557"/>
    <cellStyle name="Normal 5 2 2 2 11" xfId="3207"/>
    <cellStyle name="Normal 5 2 2 2 11 2" xfId="15752"/>
    <cellStyle name="Normal 5 2 2 2 11 2 2" xfId="50228"/>
    <cellStyle name="Normal 5 2 2 2 11 3" xfId="28291"/>
    <cellStyle name="Normal 5 2 2 2 12" xfId="12619"/>
    <cellStyle name="Normal 5 2 2 2 12 2" xfId="47095"/>
    <cellStyle name="Normal 5 2 2 2 13" xfId="37691"/>
    <cellStyle name="Normal 5 2 2 2 14" xfId="25157"/>
    <cellStyle name="Normal 5 2 2 2 2" xfId="94"/>
    <cellStyle name="Normal 5 2 2 2 2 10" xfId="3261"/>
    <cellStyle name="Normal 5 2 2 2 2 10 2" xfId="15806"/>
    <cellStyle name="Normal 5 2 2 2 2 10 2 2" xfId="50282"/>
    <cellStyle name="Normal 5 2 2 2 2 10 3" xfId="28345"/>
    <cellStyle name="Normal 5 2 2 2 2 11" xfId="12673"/>
    <cellStyle name="Normal 5 2 2 2 2 11 2" xfId="47149"/>
    <cellStyle name="Normal 5 2 2 2 2 12" xfId="37745"/>
    <cellStyle name="Normal 5 2 2 2 2 13" xfId="25211"/>
    <cellStyle name="Normal 5 2 2 2 2 2" xfId="288"/>
    <cellStyle name="Normal 5 2 2 2 2 2 10" xfId="25396"/>
    <cellStyle name="Normal 5 2 2 2 2 2 2" xfId="1684"/>
    <cellStyle name="Normal 5 2 2 2 2 2 2 2" xfId="2906"/>
    <cellStyle name="Normal 5 2 2 2 2 2 2 2 2" xfId="9177"/>
    <cellStyle name="Normal 5 2 2 2 2 2 2 2 2 2" xfId="21722"/>
    <cellStyle name="Normal 5 2 2 2 2 2 2 2 2 2 2" xfId="56198"/>
    <cellStyle name="Normal 5 2 2 2 2 2 2 2 2 3" xfId="43661"/>
    <cellStyle name="Normal 5 2 2 2 2 2 2 2 2 4" xfId="34261"/>
    <cellStyle name="Normal 5 2 2 2 2 2 2 2 3" xfId="12312"/>
    <cellStyle name="Normal 5 2 2 2 2 2 2 2 3 2" xfId="24856"/>
    <cellStyle name="Normal 5 2 2 2 2 2 2 2 3 2 2" xfId="59330"/>
    <cellStyle name="Normal 5 2 2 2 2 2 2 2 3 3" xfId="46795"/>
    <cellStyle name="Normal 5 2 2 2 2 2 2 2 3 4" xfId="37395"/>
    <cellStyle name="Normal 5 2 2 2 2 2 2 2 4" xfId="6044"/>
    <cellStyle name="Normal 5 2 2 2 2 2 2 2 4 2" xfId="18589"/>
    <cellStyle name="Normal 5 2 2 2 2 2 2 2 4 2 2" xfId="53065"/>
    <cellStyle name="Normal 5 2 2 2 2 2 2 2 4 3" xfId="31128"/>
    <cellStyle name="Normal 5 2 2 2 2 2 2 2 5" xfId="15456"/>
    <cellStyle name="Normal 5 2 2 2 2 2 2 2 5 2" xfId="49932"/>
    <cellStyle name="Normal 5 2 2 2 2 2 2 2 6" xfId="40528"/>
    <cellStyle name="Normal 5 2 2 2 2 2 2 2 7" xfId="27994"/>
    <cellStyle name="Normal 5 2 2 2 2 2 2 3" xfId="7958"/>
    <cellStyle name="Normal 5 2 2 2 2 2 2 3 2" xfId="20503"/>
    <cellStyle name="Normal 5 2 2 2 2 2 2 3 2 2" xfId="54979"/>
    <cellStyle name="Normal 5 2 2 2 2 2 2 3 3" xfId="42442"/>
    <cellStyle name="Normal 5 2 2 2 2 2 2 3 4" xfId="33042"/>
    <cellStyle name="Normal 5 2 2 2 2 2 2 4" xfId="11093"/>
    <cellStyle name="Normal 5 2 2 2 2 2 2 4 2" xfId="23637"/>
    <cellStyle name="Normal 5 2 2 2 2 2 2 4 2 2" xfId="58111"/>
    <cellStyle name="Normal 5 2 2 2 2 2 2 4 3" xfId="45576"/>
    <cellStyle name="Normal 5 2 2 2 2 2 2 4 4" xfId="36176"/>
    <cellStyle name="Normal 5 2 2 2 2 2 2 5" xfId="4825"/>
    <cellStyle name="Normal 5 2 2 2 2 2 2 5 2" xfId="17370"/>
    <cellStyle name="Normal 5 2 2 2 2 2 2 5 2 2" xfId="51846"/>
    <cellStyle name="Normal 5 2 2 2 2 2 2 5 3" xfId="29909"/>
    <cellStyle name="Normal 5 2 2 2 2 2 2 6" xfId="14237"/>
    <cellStyle name="Normal 5 2 2 2 2 2 2 6 2" xfId="48713"/>
    <cellStyle name="Normal 5 2 2 2 2 2 2 7" xfId="39309"/>
    <cellStyle name="Normal 5 2 2 2 2 2 2 8" xfId="26775"/>
    <cellStyle name="Normal 5 2 2 2 2 2 3" xfId="985"/>
    <cellStyle name="Normal 5 2 2 2 2 2 3 2" xfId="7269"/>
    <cellStyle name="Normal 5 2 2 2 2 2 3 2 2" xfId="19814"/>
    <cellStyle name="Normal 5 2 2 2 2 2 3 2 2 2" xfId="54290"/>
    <cellStyle name="Normal 5 2 2 2 2 2 3 2 3" xfId="41753"/>
    <cellStyle name="Normal 5 2 2 2 2 2 3 2 4" xfId="32353"/>
    <cellStyle name="Normal 5 2 2 2 2 2 3 3" xfId="10402"/>
    <cellStyle name="Normal 5 2 2 2 2 2 3 3 2" xfId="22947"/>
    <cellStyle name="Normal 5 2 2 2 2 2 3 3 2 2" xfId="57421"/>
    <cellStyle name="Normal 5 2 2 2 2 2 3 3 3" xfId="44886"/>
    <cellStyle name="Normal 5 2 2 2 2 2 3 3 4" xfId="35486"/>
    <cellStyle name="Normal 5 2 2 2 2 2 3 4" xfId="4136"/>
    <cellStyle name="Normal 5 2 2 2 2 2 3 4 2" xfId="16681"/>
    <cellStyle name="Normal 5 2 2 2 2 2 3 4 2 2" xfId="51157"/>
    <cellStyle name="Normal 5 2 2 2 2 2 3 4 3" xfId="29220"/>
    <cellStyle name="Normal 5 2 2 2 2 2 3 5" xfId="13548"/>
    <cellStyle name="Normal 5 2 2 2 2 2 3 5 2" xfId="48024"/>
    <cellStyle name="Normal 5 2 2 2 2 2 3 6" xfId="38620"/>
    <cellStyle name="Normal 5 2 2 2 2 2 3 7" xfId="26086"/>
    <cellStyle name="Normal 5 2 2 2 2 2 4" xfId="2217"/>
    <cellStyle name="Normal 5 2 2 2 2 2 4 2" xfId="8488"/>
    <cellStyle name="Normal 5 2 2 2 2 2 4 2 2" xfId="21033"/>
    <cellStyle name="Normal 5 2 2 2 2 2 4 2 2 2" xfId="55509"/>
    <cellStyle name="Normal 5 2 2 2 2 2 4 2 3" xfId="42972"/>
    <cellStyle name="Normal 5 2 2 2 2 2 4 2 4" xfId="33572"/>
    <cellStyle name="Normal 5 2 2 2 2 2 4 3" xfId="11623"/>
    <cellStyle name="Normal 5 2 2 2 2 2 4 3 2" xfId="24167"/>
    <cellStyle name="Normal 5 2 2 2 2 2 4 3 2 2" xfId="58641"/>
    <cellStyle name="Normal 5 2 2 2 2 2 4 3 3" xfId="46106"/>
    <cellStyle name="Normal 5 2 2 2 2 2 4 3 4" xfId="36706"/>
    <cellStyle name="Normal 5 2 2 2 2 2 4 4" xfId="5355"/>
    <cellStyle name="Normal 5 2 2 2 2 2 4 4 2" xfId="17900"/>
    <cellStyle name="Normal 5 2 2 2 2 2 4 4 2 2" xfId="52376"/>
    <cellStyle name="Normal 5 2 2 2 2 2 4 4 3" xfId="30439"/>
    <cellStyle name="Normal 5 2 2 2 2 2 4 5" xfId="14767"/>
    <cellStyle name="Normal 5 2 2 2 2 2 4 5 2" xfId="49243"/>
    <cellStyle name="Normal 5 2 2 2 2 2 4 6" xfId="39839"/>
    <cellStyle name="Normal 5 2 2 2 2 2 4 7" xfId="27305"/>
    <cellStyle name="Normal 5 2 2 2 2 2 5" xfId="6579"/>
    <cellStyle name="Normal 5 2 2 2 2 2 5 2" xfId="19124"/>
    <cellStyle name="Normal 5 2 2 2 2 2 5 2 2" xfId="53600"/>
    <cellStyle name="Normal 5 2 2 2 2 2 5 3" xfId="41063"/>
    <cellStyle name="Normal 5 2 2 2 2 2 5 4" xfId="31663"/>
    <cellStyle name="Normal 5 2 2 2 2 2 6" xfId="9712"/>
    <cellStyle name="Normal 5 2 2 2 2 2 6 2" xfId="22257"/>
    <cellStyle name="Normal 5 2 2 2 2 2 6 2 2" xfId="56731"/>
    <cellStyle name="Normal 5 2 2 2 2 2 6 3" xfId="44196"/>
    <cellStyle name="Normal 5 2 2 2 2 2 6 4" xfId="34796"/>
    <cellStyle name="Normal 5 2 2 2 2 2 7" xfId="3446"/>
    <cellStyle name="Normal 5 2 2 2 2 2 7 2" xfId="15991"/>
    <cellStyle name="Normal 5 2 2 2 2 2 7 2 2" xfId="50467"/>
    <cellStyle name="Normal 5 2 2 2 2 2 7 3" xfId="28530"/>
    <cellStyle name="Normal 5 2 2 2 2 2 8" xfId="12858"/>
    <cellStyle name="Normal 5 2 2 2 2 2 8 2" xfId="47334"/>
    <cellStyle name="Normal 5 2 2 2 2 2 9" xfId="37930"/>
    <cellStyle name="Normal 5 2 2 2 2 3" xfId="500"/>
    <cellStyle name="Normal 5 2 2 2 2 3 10" xfId="25607"/>
    <cellStyle name="Normal 5 2 2 2 2 3 2" xfId="1897"/>
    <cellStyle name="Normal 5 2 2 2 2 3 2 2" xfId="3117"/>
    <cellStyle name="Normal 5 2 2 2 2 3 2 2 2" xfId="9388"/>
    <cellStyle name="Normal 5 2 2 2 2 3 2 2 2 2" xfId="21933"/>
    <cellStyle name="Normal 5 2 2 2 2 3 2 2 2 2 2" xfId="56409"/>
    <cellStyle name="Normal 5 2 2 2 2 3 2 2 2 3" xfId="43872"/>
    <cellStyle name="Normal 5 2 2 2 2 3 2 2 2 4" xfId="34472"/>
    <cellStyle name="Normal 5 2 2 2 2 3 2 2 3" xfId="12523"/>
    <cellStyle name="Normal 5 2 2 2 2 3 2 2 3 2" xfId="25067"/>
    <cellStyle name="Normal 5 2 2 2 2 3 2 2 3 2 2" xfId="59541"/>
    <cellStyle name="Normal 5 2 2 2 2 3 2 2 3 3" xfId="47006"/>
    <cellStyle name="Normal 5 2 2 2 2 3 2 2 3 4" xfId="37606"/>
    <cellStyle name="Normal 5 2 2 2 2 3 2 2 4" xfId="6255"/>
    <cellStyle name="Normal 5 2 2 2 2 3 2 2 4 2" xfId="18800"/>
    <cellStyle name="Normal 5 2 2 2 2 3 2 2 4 2 2" xfId="53276"/>
    <cellStyle name="Normal 5 2 2 2 2 3 2 2 4 3" xfId="31339"/>
    <cellStyle name="Normal 5 2 2 2 2 3 2 2 5" xfId="15667"/>
    <cellStyle name="Normal 5 2 2 2 2 3 2 2 5 2" xfId="50143"/>
    <cellStyle name="Normal 5 2 2 2 2 3 2 2 6" xfId="40739"/>
    <cellStyle name="Normal 5 2 2 2 2 3 2 2 7" xfId="28205"/>
    <cellStyle name="Normal 5 2 2 2 2 3 2 3" xfId="8169"/>
    <cellStyle name="Normal 5 2 2 2 2 3 2 3 2" xfId="20714"/>
    <cellStyle name="Normal 5 2 2 2 2 3 2 3 2 2" xfId="55190"/>
    <cellStyle name="Normal 5 2 2 2 2 3 2 3 3" xfId="42653"/>
    <cellStyle name="Normal 5 2 2 2 2 3 2 3 4" xfId="33253"/>
    <cellStyle name="Normal 5 2 2 2 2 3 2 4" xfId="11304"/>
    <cellStyle name="Normal 5 2 2 2 2 3 2 4 2" xfId="23848"/>
    <cellStyle name="Normal 5 2 2 2 2 3 2 4 2 2" xfId="58322"/>
    <cellStyle name="Normal 5 2 2 2 2 3 2 4 3" xfId="45787"/>
    <cellStyle name="Normal 5 2 2 2 2 3 2 4 4" xfId="36387"/>
    <cellStyle name="Normal 5 2 2 2 2 3 2 5" xfId="5036"/>
    <cellStyle name="Normal 5 2 2 2 2 3 2 5 2" xfId="17581"/>
    <cellStyle name="Normal 5 2 2 2 2 3 2 5 2 2" xfId="52057"/>
    <cellStyle name="Normal 5 2 2 2 2 3 2 5 3" xfId="30120"/>
    <cellStyle name="Normal 5 2 2 2 2 3 2 6" xfId="14448"/>
    <cellStyle name="Normal 5 2 2 2 2 3 2 6 2" xfId="48924"/>
    <cellStyle name="Normal 5 2 2 2 2 3 2 7" xfId="39520"/>
    <cellStyle name="Normal 5 2 2 2 2 3 2 8" xfId="26986"/>
    <cellStyle name="Normal 5 2 2 2 2 3 3" xfId="1196"/>
    <cellStyle name="Normal 5 2 2 2 2 3 3 2" xfId="7480"/>
    <cellStyle name="Normal 5 2 2 2 2 3 3 2 2" xfId="20025"/>
    <cellStyle name="Normal 5 2 2 2 2 3 3 2 2 2" xfId="54501"/>
    <cellStyle name="Normal 5 2 2 2 2 3 3 2 3" xfId="41964"/>
    <cellStyle name="Normal 5 2 2 2 2 3 3 2 4" xfId="32564"/>
    <cellStyle name="Normal 5 2 2 2 2 3 3 3" xfId="10613"/>
    <cellStyle name="Normal 5 2 2 2 2 3 3 3 2" xfId="23158"/>
    <cellStyle name="Normal 5 2 2 2 2 3 3 3 2 2" xfId="57632"/>
    <cellStyle name="Normal 5 2 2 2 2 3 3 3 3" xfId="45097"/>
    <cellStyle name="Normal 5 2 2 2 2 3 3 3 4" xfId="35697"/>
    <cellStyle name="Normal 5 2 2 2 2 3 3 4" xfId="4347"/>
    <cellStyle name="Normal 5 2 2 2 2 3 3 4 2" xfId="16892"/>
    <cellStyle name="Normal 5 2 2 2 2 3 3 4 2 2" xfId="51368"/>
    <cellStyle name="Normal 5 2 2 2 2 3 3 4 3" xfId="29431"/>
    <cellStyle name="Normal 5 2 2 2 2 3 3 5" xfId="13759"/>
    <cellStyle name="Normal 5 2 2 2 2 3 3 5 2" xfId="48235"/>
    <cellStyle name="Normal 5 2 2 2 2 3 3 6" xfId="38831"/>
    <cellStyle name="Normal 5 2 2 2 2 3 3 7" xfId="26297"/>
    <cellStyle name="Normal 5 2 2 2 2 3 4" xfId="2428"/>
    <cellStyle name="Normal 5 2 2 2 2 3 4 2" xfId="8699"/>
    <cellStyle name="Normal 5 2 2 2 2 3 4 2 2" xfId="21244"/>
    <cellStyle name="Normal 5 2 2 2 2 3 4 2 2 2" xfId="55720"/>
    <cellStyle name="Normal 5 2 2 2 2 3 4 2 3" xfId="43183"/>
    <cellStyle name="Normal 5 2 2 2 2 3 4 2 4" xfId="33783"/>
    <cellStyle name="Normal 5 2 2 2 2 3 4 3" xfId="11834"/>
    <cellStyle name="Normal 5 2 2 2 2 3 4 3 2" xfId="24378"/>
    <cellStyle name="Normal 5 2 2 2 2 3 4 3 2 2" xfId="58852"/>
    <cellStyle name="Normal 5 2 2 2 2 3 4 3 3" xfId="46317"/>
    <cellStyle name="Normal 5 2 2 2 2 3 4 3 4" xfId="36917"/>
    <cellStyle name="Normal 5 2 2 2 2 3 4 4" xfId="5566"/>
    <cellStyle name="Normal 5 2 2 2 2 3 4 4 2" xfId="18111"/>
    <cellStyle name="Normal 5 2 2 2 2 3 4 4 2 2" xfId="52587"/>
    <cellStyle name="Normal 5 2 2 2 2 3 4 4 3" xfId="30650"/>
    <cellStyle name="Normal 5 2 2 2 2 3 4 5" xfId="14978"/>
    <cellStyle name="Normal 5 2 2 2 2 3 4 5 2" xfId="49454"/>
    <cellStyle name="Normal 5 2 2 2 2 3 4 6" xfId="40050"/>
    <cellStyle name="Normal 5 2 2 2 2 3 4 7" xfId="27516"/>
    <cellStyle name="Normal 5 2 2 2 2 3 5" xfId="6790"/>
    <cellStyle name="Normal 5 2 2 2 2 3 5 2" xfId="19335"/>
    <cellStyle name="Normal 5 2 2 2 2 3 5 2 2" xfId="53811"/>
    <cellStyle name="Normal 5 2 2 2 2 3 5 3" xfId="41274"/>
    <cellStyle name="Normal 5 2 2 2 2 3 5 4" xfId="31874"/>
    <cellStyle name="Normal 5 2 2 2 2 3 6" xfId="9923"/>
    <cellStyle name="Normal 5 2 2 2 2 3 6 2" xfId="22468"/>
    <cellStyle name="Normal 5 2 2 2 2 3 6 2 2" xfId="56942"/>
    <cellStyle name="Normal 5 2 2 2 2 3 6 3" xfId="44407"/>
    <cellStyle name="Normal 5 2 2 2 2 3 6 4" xfId="35007"/>
    <cellStyle name="Normal 5 2 2 2 2 3 7" xfId="3657"/>
    <cellStyle name="Normal 5 2 2 2 2 3 7 2" xfId="16202"/>
    <cellStyle name="Normal 5 2 2 2 2 3 7 2 2" xfId="50678"/>
    <cellStyle name="Normal 5 2 2 2 2 3 7 3" xfId="28741"/>
    <cellStyle name="Normal 5 2 2 2 2 3 8" xfId="13069"/>
    <cellStyle name="Normal 5 2 2 2 2 3 8 2" xfId="47545"/>
    <cellStyle name="Normal 5 2 2 2 2 3 9" xfId="38141"/>
    <cellStyle name="Normal 5 2 2 2 2 4" xfId="666"/>
    <cellStyle name="Normal 5 2 2 2 2 4 2" xfId="1356"/>
    <cellStyle name="Normal 5 2 2 2 2 4 2 2" xfId="7640"/>
    <cellStyle name="Normal 5 2 2 2 2 4 2 2 2" xfId="20185"/>
    <cellStyle name="Normal 5 2 2 2 2 4 2 2 2 2" xfId="54661"/>
    <cellStyle name="Normal 5 2 2 2 2 4 2 2 3" xfId="42124"/>
    <cellStyle name="Normal 5 2 2 2 2 4 2 2 4" xfId="32724"/>
    <cellStyle name="Normal 5 2 2 2 2 4 2 3" xfId="10773"/>
    <cellStyle name="Normal 5 2 2 2 2 4 2 3 2" xfId="23318"/>
    <cellStyle name="Normal 5 2 2 2 2 4 2 3 2 2" xfId="57792"/>
    <cellStyle name="Normal 5 2 2 2 2 4 2 3 3" xfId="45257"/>
    <cellStyle name="Normal 5 2 2 2 2 4 2 3 4" xfId="35857"/>
    <cellStyle name="Normal 5 2 2 2 2 4 2 4" xfId="4507"/>
    <cellStyle name="Normal 5 2 2 2 2 4 2 4 2" xfId="17052"/>
    <cellStyle name="Normal 5 2 2 2 2 4 2 4 2 2" xfId="51528"/>
    <cellStyle name="Normal 5 2 2 2 2 4 2 4 3" xfId="29591"/>
    <cellStyle name="Normal 5 2 2 2 2 4 2 5" xfId="13919"/>
    <cellStyle name="Normal 5 2 2 2 2 4 2 5 2" xfId="48395"/>
    <cellStyle name="Normal 5 2 2 2 2 4 2 6" xfId="38991"/>
    <cellStyle name="Normal 5 2 2 2 2 4 2 7" xfId="26457"/>
    <cellStyle name="Normal 5 2 2 2 2 4 3" xfId="2588"/>
    <cellStyle name="Normal 5 2 2 2 2 4 3 2" xfId="8859"/>
    <cellStyle name="Normal 5 2 2 2 2 4 3 2 2" xfId="21404"/>
    <cellStyle name="Normal 5 2 2 2 2 4 3 2 2 2" xfId="55880"/>
    <cellStyle name="Normal 5 2 2 2 2 4 3 2 3" xfId="43343"/>
    <cellStyle name="Normal 5 2 2 2 2 4 3 2 4" xfId="33943"/>
    <cellStyle name="Normal 5 2 2 2 2 4 3 3" xfId="11994"/>
    <cellStyle name="Normal 5 2 2 2 2 4 3 3 2" xfId="24538"/>
    <cellStyle name="Normal 5 2 2 2 2 4 3 3 2 2" xfId="59012"/>
    <cellStyle name="Normal 5 2 2 2 2 4 3 3 3" xfId="46477"/>
    <cellStyle name="Normal 5 2 2 2 2 4 3 3 4" xfId="37077"/>
    <cellStyle name="Normal 5 2 2 2 2 4 3 4" xfId="5726"/>
    <cellStyle name="Normal 5 2 2 2 2 4 3 4 2" xfId="18271"/>
    <cellStyle name="Normal 5 2 2 2 2 4 3 4 2 2" xfId="52747"/>
    <cellStyle name="Normal 5 2 2 2 2 4 3 4 3" xfId="30810"/>
    <cellStyle name="Normal 5 2 2 2 2 4 3 5" xfId="15138"/>
    <cellStyle name="Normal 5 2 2 2 2 4 3 5 2" xfId="49614"/>
    <cellStyle name="Normal 5 2 2 2 2 4 3 6" xfId="40210"/>
    <cellStyle name="Normal 5 2 2 2 2 4 3 7" xfId="27676"/>
    <cellStyle name="Normal 5 2 2 2 2 4 4" xfId="6950"/>
    <cellStyle name="Normal 5 2 2 2 2 4 4 2" xfId="19495"/>
    <cellStyle name="Normal 5 2 2 2 2 4 4 2 2" xfId="53971"/>
    <cellStyle name="Normal 5 2 2 2 2 4 4 3" xfId="41434"/>
    <cellStyle name="Normal 5 2 2 2 2 4 4 4" xfId="32034"/>
    <cellStyle name="Normal 5 2 2 2 2 4 5" xfId="10083"/>
    <cellStyle name="Normal 5 2 2 2 2 4 5 2" xfId="22628"/>
    <cellStyle name="Normal 5 2 2 2 2 4 5 2 2" xfId="57102"/>
    <cellStyle name="Normal 5 2 2 2 2 4 5 3" xfId="44567"/>
    <cellStyle name="Normal 5 2 2 2 2 4 5 4" xfId="35167"/>
    <cellStyle name="Normal 5 2 2 2 2 4 6" xfId="3817"/>
    <cellStyle name="Normal 5 2 2 2 2 4 6 2" xfId="16362"/>
    <cellStyle name="Normal 5 2 2 2 2 4 6 2 2" xfId="50838"/>
    <cellStyle name="Normal 5 2 2 2 2 4 6 3" xfId="28901"/>
    <cellStyle name="Normal 5 2 2 2 2 4 7" xfId="13229"/>
    <cellStyle name="Normal 5 2 2 2 2 4 7 2" xfId="47705"/>
    <cellStyle name="Normal 5 2 2 2 2 4 8" xfId="38301"/>
    <cellStyle name="Normal 5 2 2 2 2 4 9" xfId="25767"/>
    <cellStyle name="Normal 5 2 2 2 2 5" xfId="1530"/>
    <cellStyle name="Normal 5 2 2 2 2 5 2" xfId="2752"/>
    <cellStyle name="Normal 5 2 2 2 2 5 2 2" xfId="9023"/>
    <cellStyle name="Normal 5 2 2 2 2 5 2 2 2" xfId="21568"/>
    <cellStyle name="Normal 5 2 2 2 2 5 2 2 2 2" xfId="56044"/>
    <cellStyle name="Normal 5 2 2 2 2 5 2 2 3" xfId="43507"/>
    <cellStyle name="Normal 5 2 2 2 2 5 2 2 4" xfId="34107"/>
    <cellStyle name="Normal 5 2 2 2 2 5 2 3" xfId="12158"/>
    <cellStyle name="Normal 5 2 2 2 2 5 2 3 2" xfId="24702"/>
    <cellStyle name="Normal 5 2 2 2 2 5 2 3 2 2" xfId="59176"/>
    <cellStyle name="Normal 5 2 2 2 2 5 2 3 3" xfId="46641"/>
    <cellStyle name="Normal 5 2 2 2 2 5 2 3 4" xfId="37241"/>
    <cellStyle name="Normal 5 2 2 2 2 5 2 4" xfId="5890"/>
    <cellStyle name="Normal 5 2 2 2 2 5 2 4 2" xfId="18435"/>
    <cellStyle name="Normal 5 2 2 2 2 5 2 4 2 2" xfId="52911"/>
    <cellStyle name="Normal 5 2 2 2 2 5 2 4 3" xfId="30974"/>
    <cellStyle name="Normal 5 2 2 2 2 5 2 5" xfId="15302"/>
    <cellStyle name="Normal 5 2 2 2 2 5 2 5 2" xfId="49778"/>
    <cellStyle name="Normal 5 2 2 2 2 5 2 6" xfId="40374"/>
    <cellStyle name="Normal 5 2 2 2 2 5 2 7" xfId="27840"/>
    <cellStyle name="Normal 5 2 2 2 2 5 3" xfId="7804"/>
    <cellStyle name="Normal 5 2 2 2 2 5 3 2" xfId="20349"/>
    <cellStyle name="Normal 5 2 2 2 2 5 3 2 2" xfId="54825"/>
    <cellStyle name="Normal 5 2 2 2 2 5 3 3" xfId="42288"/>
    <cellStyle name="Normal 5 2 2 2 2 5 3 4" xfId="32888"/>
    <cellStyle name="Normal 5 2 2 2 2 5 4" xfId="10939"/>
    <cellStyle name="Normal 5 2 2 2 2 5 4 2" xfId="23483"/>
    <cellStyle name="Normal 5 2 2 2 2 5 4 2 2" xfId="57957"/>
    <cellStyle name="Normal 5 2 2 2 2 5 4 3" xfId="45422"/>
    <cellStyle name="Normal 5 2 2 2 2 5 4 4" xfId="36022"/>
    <cellStyle name="Normal 5 2 2 2 2 5 5" xfId="4671"/>
    <cellStyle name="Normal 5 2 2 2 2 5 5 2" xfId="17216"/>
    <cellStyle name="Normal 5 2 2 2 2 5 5 2 2" xfId="51692"/>
    <cellStyle name="Normal 5 2 2 2 2 5 5 3" xfId="29755"/>
    <cellStyle name="Normal 5 2 2 2 2 5 6" xfId="14083"/>
    <cellStyle name="Normal 5 2 2 2 2 5 6 2" xfId="48559"/>
    <cellStyle name="Normal 5 2 2 2 2 5 7" xfId="39155"/>
    <cellStyle name="Normal 5 2 2 2 2 5 8" xfId="26621"/>
    <cellStyle name="Normal 5 2 2 2 2 6" xfId="800"/>
    <cellStyle name="Normal 5 2 2 2 2 6 2" xfId="7084"/>
    <cellStyle name="Normal 5 2 2 2 2 6 2 2" xfId="19629"/>
    <cellStyle name="Normal 5 2 2 2 2 6 2 2 2" xfId="54105"/>
    <cellStyle name="Normal 5 2 2 2 2 6 2 3" xfId="41568"/>
    <cellStyle name="Normal 5 2 2 2 2 6 2 4" xfId="32168"/>
    <cellStyle name="Normal 5 2 2 2 2 6 3" xfId="10217"/>
    <cellStyle name="Normal 5 2 2 2 2 6 3 2" xfId="22762"/>
    <cellStyle name="Normal 5 2 2 2 2 6 3 2 2" xfId="57236"/>
    <cellStyle name="Normal 5 2 2 2 2 6 3 3" xfId="44701"/>
    <cellStyle name="Normal 5 2 2 2 2 6 3 4" xfId="35301"/>
    <cellStyle name="Normal 5 2 2 2 2 6 4" xfId="3951"/>
    <cellStyle name="Normal 5 2 2 2 2 6 4 2" xfId="16496"/>
    <cellStyle name="Normal 5 2 2 2 2 6 4 2 2" xfId="50972"/>
    <cellStyle name="Normal 5 2 2 2 2 6 4 3" xfId="29035"/>
    <cellStyle name="Normal 5 2 2 2 2 6 5" xfId="13363"/>
    <cellStyle name="Normal 5 2 2 2 2 6 5 2" xfId="47839"/>
    <cellStyle name="Normal 5 2 2 2 2 6 6" xfId="38435"/>
    <cellStyle name="Normal 5 2 2 2 2 6 7" xfId="25901"/>
    <cellStyle name="Normal 5 2 2 2 2 7" xfId="2032"/>
    <cellStyle name="Normal 5 2 2 2 2 7 2" xfId="8303"/>
    <cellStyle name="Normal 5 2 2 2 2 7 2 2" xfId="20848"/>
    <cellStyle name="Normal 5 2 2 2 2 7 2 2 2" xfId="55324"/>
    <cellStyle name="Normal 5 2 2 2 2 7 2 3" xfId="42787"/>
    <cellStyle name="Normal 5 2 2 2 2 7 2 4" xfId="33387"/>
    <cellStyle name="Normal 5 2 2 2 2 7 3" xfId="11438"/>
    <cellStyle name="Normal 5 2 2 2 2 7 3 2" xfId="23982"/>
    <cellStyle name="Normal 5 2 2 2 2 7 3 2 2" xfId="58456"/>
    <cellStyle name="Normal 5 2 2 2 2 7 3 3" xfId="45921"/>
    <cellStyle name="Normal 5 2 2 2 2 7 3 4" xfId="36521"/>
    <cellStyle name="Normal 5 2 2 2 2 7 4" xfId="5170"/>
    <cellStyle name="Normal 5 2 2 2 2 7 4 2" xfId="17715"/>
    <cellStyle name="Normal 5 2 2 2 2 7 4 2 2" xfId="52191"/>
    <cellStyle name="Normal 5 2 2 2 2 7 4 3" xfId="30254"/>
    <cellStyle name="Normal 5 2 2 2 2 7 5" xfId="14582"/>
    <cellStyle name="Normal 5 2 2 2 2 7 5 2" xfId="49058"/>
    <cellStyle name="Normal 5 2 2 2 2 7 6" xfId="39654"/>
    <cellStyle name="Normal 5 2 2 2 2 7 7" xfId="27120"/>
    <cellStyle name="Normal 5 2 2 2 2 8" xfId="6394"/>
    <cellStyle name="Normal 5 2 2 2 2 8 2" xfId="18939"/>
    <cellStyle name="Normal 5 2 2 2 2 8 2 2" xfId="53415"/>
    <cellStyle name="Normal 5 2 2 2 2 8 3" xfId="40878"/>
    <cellStyle name="Normal 5 2 2 2 2 8 4" xfId="31478"/>
    <cellStyle name="Normal 5 2 2 2 2 9" xfId="9527"/>
    <cellStyle name="Normal 5 2 2 2 2 9 2" xfId="22072"/>
    <cellStyle name="Normal 5 2 2 2 2 9 2 2" xfId="56546"/>
    <cellStyle name="Normal 5 2 2 2 2 9 3" xfId="44011"/>
    <cellStyle name="Normal 5 2 2 2 2 9 4" xfId="34611"/>
    <cellStyle name="Normal 5 2 2 2 3" xfId="234"/>
    <cellStyle name="Normal 5 2 2 2 3 10" xfId="25342"/>
    <cellStyle name="Normal 5 2 2 2 3 2" xfId="1630"/>
    <cellStyle name="Normal 5 2 2 2 3 2 2" xfId="2852"/>
    <cellStyle name="Normal 5 2 2 2 3 2 2 2" xfId="9123"/>
    <cellStyle name="Normal 5 2 2 2 3 2 2 2 2" xfId="21668"/>
    <cellStyle name="Normal 5 2 2 2 3 2 2 2 2 2" xfId="56144"/>
    <cellStyle name="Normal 5 2 2 2 3 2 2 2 3" xfId="43607"/>
    <cellStyle name="Normal 5 2 2 2 3 2 2 2 4" xfId="34207"/>
    <cellStyle name="Normal 5 2 2 2 3 2 2 3" xfId="12258"/>
    <cellStyle name="Normal 5 2 2 2 3 2 2 3 2" xfId="24802"/>
    <cellStyle name="Normal 5 2 2 2 3 2 2 3 2 2" xfId="59276"/>
    <cellStyle name="Normal 5 2 2 2 3 2 2 3 3" xfId="46741"/>
    <cellStyle name="Normal 5 2 2 2 3 2 2 3 4" xfId="37341"/>
    <cellStyle name="Normal 5 2 2 2 3 2 2 4" xfId="5990"/>
    <cellStyle name="Normal 5 2 2 2 3 2 2 4 2" xfId="18535"/>
    <cellStyle name="Normal 5 2 2 2 3 2 2 4 2 2" xfId="53011"/>
    <cellStyle name="Normal 5 2 2 2 3 2 2 4 3" xfId="31074"/>
    <cellStyle name="Normal 5 2 2 2 3 2 2 5" xfId="15402"/>
    <cellStyle name="Normal 5 2 2 2 3 2 2 5 2" xfId="49878"/>
    <cellStyle name="Normal 5 2 2 2 3 2 2 6" xfId="40474"/>
    <cellStyle name="Normal 5 2 2 2 3 2 2 7" xfId="27940"/>
    <cellStyle name="Normal 5 2 2 2 3 2 3" xfId="7904"/>
    <cellStyle name="Normal 5 2 2 2 3 2 3 2" xfId="20449"/>
    <cellStyle name="Normal 5 2 2 2 3 2 3 2 2" xfId="54925"/>
    <cellStyle name="Normal 5 2 2 2 3 2 3 3" xfId="42388"/>
    <cellStyle name="Normal 5 2 2 2 3 2 3 4" xfId="32988"/>
    <cellStyle name="Normal 5 2 2 2 3 2 4" xfId="11039"/>
    <cellStyle name="Normal 5 2 2 2 3 2 4 2" xfId="23583"/>
    <cellStyle name="Normal 5 2 2 2 3 2 4 2 2" xfId="58057"/>
    <cellStyle name="Normal 5 2 2 2 3 2 4 3" xfId="45522"/>
    <cellStyle name="Normal 5 2 2 2 3 2 4 4" xfId="36122"/>
    <cellStyle name="Normal 5 2 2 2 3 2 5" xfId="4771"/>
    <cellStyle name="Normal 5 2 2 2 3 2 5 2" xfId="17316"/>
    <cellStyle name="Normal 5 2 2 2 3 2 5 2 2" xfId="51792"/>
    <cellStyle name="Normal 5 2 2 2 3 2 5 3" xfId="29855"/>
    <cellStyle name="Normal 5 2 2 2 3 2 6" xfId="14183"/>
    <cellStyle name="Normal 5 2 2 2 3 2 6 2" xfId="48659"/>
    <cellStyle name="Normal 5 2 2 2 3 2 7" xfId="39255"/>
    <cellStyle name="Normal 5 2 2 2 3 2 8" xfId="26721"/>
    <cellStyle name="Normal 5 2 2 2 3 3" xfId="931"/>
    <cellStyle name="Normal 5 2 2 2 3 3 2" xfId="7215"/>
    <cellStyle name="Normal 5 2 2 2 3 3 2 2" xfId="19760"/>
    <cellStyle name="Normal 5 2 2 2 3 3 2 2 2" xfId="54236"/>
    <cellStyle name="Normal 5 2 2 2 3 3 2 3" xfId="41699"/>
    <cellStyle name="Normal 5 2 2 2 3 3 2 4" xfId="32299"/>
    <cellStyle name="Normal 5 2 2 2 3 3 3" xfId="10348"/>
    <cellStyle name="Normal 5 2 2 2 3 3 3 2" xfId="22893"/>
    <cellStyle name="Normal 5 2 2 2 3 3 3 2 2" xfId="57367"/>
    <cellStyle name="Normal 5 2 2 2 3 3 3 3" xfId="44832"/>
    <cellStyle name="Normal 5 2 2 2 3 3 3 4" xfId="35432"/>
    <cellStyle name="Normal 5 2 2 2 3 3 4" xfId="4082"/>
    <cellStyle name="Normal 5 2 2 2 3 3 4 2" xfId="16627"/>
    <cellStyle name="Normal 5 2 2 2 3 3 4 2 2" xfId="51103"/>
    <cellStyle name="Normal 5 2 2 2 3 3 4 3" xfId="29166"/>
    <cellStyle name="Normal 5 2 2 2 3 3 5" xfId="13494"/>
    <cellStyle name="Normal 5 2 2 2 3 3 5 2" xfId="47970"/>
    <cellStyle name="Normal 5 2 2 2 3 3 6" xfId="38566"/>
    <cellStyle name="Normal 5 2 2 2 3 3 7" xfId="26032"/>
    <cellStyle name="Normal 5 2 2 2 3 4" xfId="2163"/>
    <cellStyle name="Normal 5 2 2 2 3 4 2" xfId="8434"/>
    <cellStyle name="Normal 5 2 2 2 3 4 2 2" xfId="20979"/>
    <cellStyle name="Normal 5 2 2 2 3 4 2 2 2" xfId="55455"/>
    <cellStyle name="Normal 5 2 2 2 3 4 2 3" xfId="42918"/>
    <cellStyle name="Normal 5 2 2 2 3 4 2 4" xfId="33518"/>
    <cellStyle name="Normal 5 2 2 2 3 4 3" xfId="11569"/>
    <cellStyle name="Normal 5 2 2 2 3 4 3 2" xfId="24113"/>
    <cellStyle name="Normal 5 2 2 2 3 4 3 2 2" xfId="58587"/>
    <cellStyle name="Normal 5 2 2 2 3 4 3 3" xfId="46052"/>
    <cellStyle name="Normal 5 2 2 2 3 4 3 4" xfId="36652"/>
    <cellStyle name="Normal 5 2 2 2 3 4 4" xfId="5301"/>
    <cellStyle name="Normal 5 2 2 2 3 4 4 2" xfId="17846"/>
    <cellStyle name="Normal 5 2 2 2 3 4 4 2 2" xfId="52322"/>
    <cellStyle name="Normal 5 2 2 2 3 4 4 3" xfId="30385"/>
    <cellStyle name="Normal 5 2 2 2 3 4 5" xfId="14713"/>
    <cellStyle name="Normal 5 2 2 2 3 4 5 2" xfId="49189"/>
    <cellStyle name="Normal 5 2 2 2 3 4 6" xfId="39785"/>
    <cellStyle name="Normal 5 2 2 2 3 4 7" xfId="27251"/>
    <cellStyle name="Normal 5 2 2 2 3 5" xfId="6525"/>
    <cellStyle name="Normal 5 2 2 2 3 5 2" xfId="19070"/>
    <cellStyle name="Normal 5 2 2 2 3 5 2 2" xfId="53546"/>
    <cellStyle name="Normal 5 2 2 2 3 5 3" xfId="41009"/>
    <cellStyle name="Normal 5 2 2 2 3 5 4" xfId="31609"/>
    <cellStyle name="Normal 5 2 2 2 3 6" xfId="9658"/>
    <cellStyle name="Normal 5 2 2 2 3 6 2" xfId="22203"/>
    <cellStyle name="Normal 5 2 2 2 3 6 2 2" xfId="56677"/>
    <cellStyle name="Normal 5 2 2 2 3 6 3" xfId="44142"/>
    <cellStyle name="Normal 5 2 2 2 3 6 4" xfId="34742"/>
    <cellStyle name="Normal 5 2 2 2 3 7" xfId="3392"/>
    <cellStyle name="Normal 5 2 2 2 3 7 2" xfId="15937"/>
    <cellStyle name="Normal 5 2 2 2 3 7 2 2" xfId="50413"/>
    <cellStyle name="Normal 5 2 2 2 3 7 3" xfId="28476"/>
    <cellStyle name="Normal 5 2 2 2 3 8" xfId="12804"/>
    <cellStyle name="Normal 5 2 2 2 3 8 2" xfId="47280"/>
    <cellStyle name="Normal 5 2 2 2 3 9" xfId="37876"/>
    <cellStyle name="Normal 5 2 2 2 4" xfId="420"/>
    <cellStyle name="Normal 5 2 2 2 4 10" xfId="25527"/>
    <cellStyle name="Normal 5 2 2 2 4 2" xfId="1817"/>
    <cellStyle name="Normal 5 2 2 2 4 2 2" xfId="3037"/>
    <cellStyle name="Normal 5 2 2 2 4 2 2 2" xfId="9308"/>
    <cellStyle name="Normal 5 2 2 2 4 2 2 2 2" xfId="21853"/>
    <cellStyle name="Normal 5 2 2 2 4 2 2 2 2 2" xfId="56329"/>
    <cellStyle name="Normal 5 2 2 2 4 2 2 2 3" xfId="43792"/>
    <cellStyle name="Normal 5 2 2 2 4 2 2 2 4" xfId="34392"/>
    <cellStyle name="Normal 5 2 2 2 4 2 2 3" xfId="12443"/>
    <cellStyle name="Normal 5 2 2 2 4 2 2 3 2" xfId="24987"/>
    <cellStyle name="Normal 5 2 2 2 4 2 2 3 2 2" xfId="59461"/>
    <cellStyle name="Normal 5 2 2 2 4 2 2 3 3" xfId="46926"/>
    <cellStyle name="Normal 5 2 2 2 4 2 2 3 4" xfId="37526"/>
    <cellStyle name="Normal 5 2 2 2 4 2 2 4" xfId="6175"/>
    <cellStyle name="Normal 5 2 2 2 4 2 2 4 2" xfId="18720"/>
    <cellStyle name="Normal 5 2 2 2 4 2 2 4 2 2" xfId="53196"/>
    <cellStyle name="Normal 5 2 2 2 4 2 2 4 3" xfId="31259"/>
    <cellStyle name="Normal 5 2 2 2 4 2 2 5" xfId="15587"/>
    <cellStyle name="Normal 5 2 2 2 4 2 2 5 2" xfId="50063"/>
    <cellStyle name="Normal 5 2 2 2 4 2 2 6" xfId="40659"/>
    <cellStyle name="Normal 5 2 2 2 4 2 2 7" xfId="28125"/>
    <cellStyle name="Normal 5 2 2 2 4 2 3" xfId="8089"/>
    <cellStyle name="Normal 5 2 2 2 4 2 3 2" xfId="20634"/>
    <cellStyle name="Normal 5 2 2 2 4 2 3 2 2" xfId="55110"/>
    <cellStyle name="Normal 5 2 2 2 4 2 3 3" xfId="42573"/>
    <cellStyle name="Normal 5 2 2 2 4 2 3 4" xfId="33173"/>
    <cellStyle name="Normal 5 2 2 2 4 2 4" xfId="11224"/>
    <cellStyle name="Normal 5 2 2 2 4 2 4 2" xfId="23768"/>
    <cellStyle name="Normal 5 2 2 2 4 2 4 2 2" xfId="58242"/>
    <cellStyle name="Normal 5 2 2 2 4 2 4 3" xfId="45707"/>
    <cellStyle name="Normal 5 2 2 2 4 2 4 4" xfId="36307"/>
    <cellStyle name="Normal 5 2 2 2 4 2 5" xfId="4956"/>
    <cellStyle name="Normal 5 2 2 2 4 2 5 2" xfId="17501"/>
    <cellStyle name="Normal 5 2 2 2 4 2 5 2 2" xfId="51977"/>
    <cellStyle name="Normal 5 2 2 2 4 2 5 3" xfId="30040"/>
    <cellStyle name="Normal 5 2 2 2 4 2 6" xfId="14368"/>
    <cellStyle name="Normal 5 2 2 2 4 2 6 2" xfId="48844"/>
    <cellStyle name="Normal 5 2 2 2 4 2 7" xfId="39440"/>
    <cellStyle name="Normal 5 2 2 2 4 2 8" xfId="26906"/>
    <cellStyle name="Normal 5 2 2 2 4 3" xfId="1116"/>
    <cellStyle name="Normal 5 2 2 2 4 3 2" xfId="7400"/>
    <cellStyle name="Normal 5 2 2 2 4 3 2 2" xfId="19945"/>
    <cellStyle name="Normal 5 2 2 2 4 3 2 2 2" xfId="54421"/>
    <cellStyle name="Normal 5 2 2 2 4 3 2 3" xfId="41884"/>
    <cellStyle name="Normal 5 2 2 2 4 3 2 4" xfId="32484"/>
    <cellStyle name="Normal 5 2 2 2 4 3 3" xfId="10533"/>
    <cellStyle name="Normal 5 2 2 2 4 3 3 2" xfId="23078"/>
    <cellStyle name="Normal 5 2 2 2 4 3 3 2 2" xfId="57552"/>
    <cellStyle name="Normal 5 2 2 2 4 3 3 3" xfId="45017"/>
    <cellStyle name="Normal 5 2 2 2 4 3 3 4" xfId="35617"/>
    <cellStyle name="Normal 5 2 2 2 4 3 4" xfId="4267"/>
    <cellStyle name="Normal 5 2 2 2 4 3 4 2" xfId="16812"/>
    <cellStyle name="Normal 5 2 2 2 4 3 4 2 2" xfId="51288"/>
    <cellStyle name="Normal 5 2 2 2 4 3 4 3" xfId="29351"/>
    <cellStyle name="Normal 5 2 2 2 4 3 5" xfId="13679"/>
    <cellStyle name="Normal 5 2 2 2 4 3 5 2" xfId="48155"/>
    <cellStyle name="Normal 5 2 2 2 4 3 6" xfId="38751"/>
    <cellStyle name="Normal 5 2 2 2 4 3 7" xfId="26217"/>
    <cellStyle name="Normal 5 2 2 2 4 4" xfId="2348"/>
    <cellStyle name="Normal 5 2 2 2 4 4 2" xfId="8619"/>
    <cellStyle name="Normal 5 2 2 2 4 4 2 2" xfId="21164"/>
    <cellStyle name="Normal 5 2 2 2 4 4 2 2 2" xfId="55640"/>
    <cellStyle name="Normal 5 2 2 2 4 4 2 3" xfId="43103"/>
    <cellStyle name="Normal 5 2 2 2 4 4 2 4" xfId="33703"/>
    <cellStyle name="Normal 5 2 2 2 4 4 3" xfId="11754"/>
    <cellStyle name="Normal 5 2 2 2 4 4 3 2" xfId="24298"/>
    <cellStyle name="Normal 5 2 2 2 4 4 3 2 2" xfId="58772"/>
    <cellStyle name="Normal 5 2 2 2 4 4 3 3" xfId="46237"/>
    <cellStyle name="Normal 5 2 2 2 4 4 3 4" xfId="36837"/>
    <cellStyle name="Normal 5 2 2 2 4 4 4" xfId="5486"/>
    <cellStyle name="Normal 5 2 2 2 4 4 4 2" xfId="18031"/>
    <cellStyle name="Normal 5 2 2 2 4 4 4 2 2" xfId="52507"/>
    <cellStyle name="Normal 5 2 2 2 4 4 4 3" xfId="30570"/>
    <cellStyle name="Normal 5 2 2 2 4 4 5" xfId="14898"/>
    <cellStyle name="Normal 5 2 2 2 4 4 5 2" xfId="49374"/>
    <cellStyle name="Normal 5 2 2 2 4 4 6" xfId="39970"/>
    <cellStyle name="Normal 5 2 2 2 4 4 7" xfId="27436"/>
    <cellStyle name="Normal 5 2 2 2 4 5" xfId="6710"/>
    <cellStyle name="Normal 5 2 2 2 4 5 2" xfId="19255"/>
    <cellStyle name="Normal 5 2 2 2 4 5 2 2" xfId="53731"/>
    <cellStyle name="Normal 5 2 2 2 4 5 3" xfId="41194"/>
    <cellStyle name="Normal 5 2 2 2 4 5 4" xfId="31794"/>
    <cellStyle name="Normal 5 2 2 2 4 6" xfId="9843"/>
    <cellStyle name="Normal 5 2 2 2 4 6 2" xfId="22388"/>
    <cellStyle name="Normal 5 2 2 2 4 6 2 2" xfId="56862"/>
    <cellStyle name="Normal 5 2 2 2 4 6 3" xfId="44327"/>
    <cellStyle name="Normal 5 2 2 2 4 6 4" xfId="34927"/>
    <cellStyle name="Normal 5 2 2 2 4 7" xfId="3577"/>
    <cellStyle name="Normal 5 2 2 2 4 7 2" xfId="16122"/>
    <cellStyle name="Normal 5 2 2 2 4 7 2 2" xfId="50598"/>
    <cellStyle name="Normal 5 2 2 2 4 7 3" xfId="28661"/>
    <cellStyle name="Normal 5 2 2 2 4 8" xfId="12989"/>
    <cellStyle name="Normal 5 2 2 2 4 8 2" xfId="47465"/>
    <cellStyle name="Normal 5 2 2 2 4 9" xfId="38061"/>
    <cellStyle name="Normal 5 2 2 2 5" xfId="586"/>
    <cellStyle name="Normal 5 2 2 2 5 2" xfId="1276"/>
    <cellStyle name="Normal 5 2 2 2 5 2 2" xfId="7560"/>
    <cellStyle name="Normal 5 2 2 2 5 2 2 2" xfId="20105"/>
    <cellStyle name="Normal 5 2 2 2 5 2 2 2 2" xfId="54581"/>
    <cellStyle name="Normal 5 2 2 2 5 2 2 3" xfId="42044"/>
    <cellStyle name="Normal 5 2 2 2 5 2 2 4" xfId="32644"/>
    <cellStyle name="Normal 5 2 2 2 5 2 3" xfId="10693"/>
    <cellStyle name="Normal 5 2 2 2 5 2 3 2" xfId="23238"/>
    <cellStyle name="Normal 5 2 2 2 5 2 3 2 2" xfId="57712"/>
    <cellStyle name="Normal 5 2 2 2 5 2 3 3" xfId="45177"/>
    <cellStyle name="Normal 5 2 2 2 5 2 3 4" xfId="35777"/>
    <cellStyle name="Normal 5 2 2 2 5 2 4" xfId="4427"/>
    <cellStyle name="Normal 5 2 2 2 5 2 4 2" xfId="16972"/>
    <cellStyle name="Normal 5 2 2 2 5 2 4 2 2" xfId="51448"/>
    <cellStyle name="Normal 5 2 2 2 5 2 4 3" xfId="29511"/>
    <cellStyle name="Normal 5 2 2 2 5 2 5" xfId="13839"/>
    <cellStyle name="Normal 5 2 2 2 5 2 5 2" xfId="48315"/>
    <cellStyle name="Normal 5 2 2 2 5 2 6" xfId="38911"/>
    <cellStyle name="Normal 5 2 2 2 5 2 7" xfId="26377"/>
    <cellStyle name="Normal 5 2 2 2 5 3" xfId="2508"/>
    <cellStyle name="Normal 5 2 2 2 5 3 2" xfId="8779"/>
    <cellStyle name="Normal 5 2 2 2 5 3 2 2" xfId="21324"/>
    <cellStyle name="Normal 5 2 2 2 5 3 2 2 2" xfId="55800"/>
    <cellStyle name="Normal 5 2 2 2 5 3 2 3" xfId="43263"/>
    <cellStyle name="Normal 5 2 2 2 5 3 2 4" xfId="33863"/>
    <cellStyle name="Normal 5 2 2 2 5 3 3" xfId="11914"/>
    <cellStyle name="Normal 5 2 2 2 5 3 3 2" xfId="24458"/>
    <cellStyle name="Normal 5 2 2 2 5 3 3 2 2" xfId="58932"/>
    <cellStyle name="Normal 5 2 2 2 5 3 3 3" xfId="46397"/>
    <cellStyle name="Normal 5 2 2 2 5 3 3 4" xfId="36997"/>
    <cellStyle name="Normal 5 2 2 2 5 3 4" xfId="5646"/>
    <cellStyle name="Normal 5 2 2 2 5 3 4 2" xfId="18191"/>
    <cellStyle name="Normal 5 2 2 2 5 3 4 2 2" xfId="52667"/>
    <cellStyle name="Normal 5 2 2 2 5 3 4 3" xfId="30730"/>
    <cellStyle name="Normal 5 2 2 2 5 3 5" xfId="15058"/>
    <cellStyle name="Normal 5 2 2 2 5 3 5 2" xfId="49534"/>
    <cellStyle name="Normal 5 2 2 2 5 3 6" xfId="40130"/>
    <cellStyle name="Normal 5 2 2 2 5 3 7" xfId="27596"/>
    <cellStyle name="Normal 5 2 2 2 5 4" xfId="6870"/>
    <cellStyle name="Normal 5 2 2 2 5 4 2" xfId="19415"/>
    <cellStyle name="Normal 5 2 2 2 5 4 2 2" xfId="53891"/>
    <cellStyle name="Normal 5 2 2 2 5 4 3" xfId="41354"/>
    <cellStyle name="Normal 5 2 2 2 5 4 4" xfId="31954"/>
    <cellStyle name="Normal 5 2 2 2 5 5" xfId="10003"/>
    <cellStyle name="Normal 5 2 2 2 5 5 2" xfId="22548"/>
    <cellStyle name="Normal 5 2 2 2 5 5 2 2" xfId="57022"/>
    <cellStyle name="Normal 5 2 2 2 5 5 3" xfId="44487"/>
    <cellStyle name="Normal 5 2 2 2 5 5 4" xfId="35087"/>
    <cellStyle name="Normal 5 2 2 2 5 6" xfId="3737"/>
    <cellStyle name="Normal 5 2 2 2 5 6 2" xfId="16282"/>
    <cellStyle name="Normal 5 2 2 2 5 6 2 2" xfId="50758"/>
    <cellStyle name="Normal 5 2 2 2 5 6 3" xfId="28821"/>
    <cellStyle name="Normal 5 2 2 2 5 7" xfId="13149"/>
    <cellStyle name="Normal 5 2 2 2 5 7 2" xfId="47625"/>
    <cellStyle name="Normal 5 2 2 2 5 8" xfId="38221"/>
    <cellStyle name="Normal 5 2 2 2 5 9" xfId="25687"/>
    <cellStyle name="Normal 5 2 2 2 6" xfId="1450"/>
    <cellStyle name="Normal 5 2 2 2 6 2" xfId="2679"/>
    <cellStyle name="Normal 5 2 2 2 6 2 2" xfId="8950"/>
    <cellStyle name="Normal 5 2 2 2 6 2 2 2" xfId="21495"/>
    <cellStyle name="Normal 5 2 2 2 6 2 2 2 2" xfId="55971"/>
    <cellStyle name="Normal 5 2 2 2 6 2 2 3" xfId="43434"/>
    <cellStyle name="Normal 5 2 2 2 6 2 2 4" xfId="34034"/>
    <cellStyle name="Normal 5 2 2 2 6 2 3" xfId="12085"/>
    <cellStyle name="Normal 5 2 2 2 6 2 3 2" xfId="24629"/>
    <cellStyle name="Normal 5 2 2 2 6 2 3 2 2" xfId="59103"/>
    <cellStyle name="Normal 5 2 2 2 6 2 3 3" xfId="46568"/>
    <cellStyle name="Normal 5 2 2 2 6 2 3 4" xfId="37168"/>
    <cellStyle name="Normal 5 2 2 2 6 2 4" xfId="5817"/>
    <cellStyle name="Normal 5 2 2 2 6 2 4 2" xfId="18362"/>
    <cellStyle name="Normal 5 2 2 2 6 2 4 2 2" xfId="52838"/>
    <cellStyle name="Normal 5 2 2 2 6 2 4 3" xfId="30901"/>
    <cellStyle name="Normal 5 2 2 2 6 2 5" xfId="15229"/>
    <cellStyle name="Normal 5 2 2 2 6 2 5 2" xfId="49705"/>
    <cellStyle name="Normal 5 2 2 2 6 2 6" xfId="40301"/>
    <cellStyle name="Normal 5 2 2 2 6 2 7" xfId="27767"/>
    <cellStyle name="Normal 5 2 2 2 6 3" xfId="7731"/>
    <cellStyle name="Normal 5 2 2 2 6 3 2" xfId="20276"/>
    <cellStyle name="Normal 5 2 2 2 6 3 2 2" xfId="54752"/>
    <cellStyle name="Normal 5 2 2 2 6 3 3" xfId="42215"/>
    <cellStyle name="Normal 5 2 2 2 6 3 4" xfId="32815"/>
    <cellStyle name="Normal 5 2 2 2 6 4" xfId="10865"/>
    <cellStyle name="Normal 5 2 2 2 6 4 2" xfId="23409"/>
    <cellStyle name="Normal 5 2 2 2 6 4 2 2" xfId="57883"/>
    <cellStyle name="Normal 5 2 2 2 6 4 3" xfId="45348"/>
    <cellStyle name="Normal 5 2 2 2 6 4 4" xfId="35948"/>
    <cellStyle name="Normal 5 2 2 2 6 5" xfId="4598"/>
    <cellStyle name="Normal 5 2 2 2 6 5 2" xfId="17143"/>
    <cellStyle name="Normal 5 2 2 2 6 5 2 2" xfId="51619"/>
    <cellStyle name="Normal 5 2 2 2 6 5 3" xfId="29682"/>
    <cellStyle name="Normal 5 2 2 2 6 6" xfId="14010"/>
    <cellStyle name="Normal 5 2 2 2 6 6 2" xfId="48486"/>
    <cellStyle name="Normal 5 2 2 2 6 7" xfId="39082"/>
    <cellStyle name="Normal 5 2 2 2 6 8" xfId="26548"/>
    <cellStyle name="Normal 5 2 2 2 7" xfId="746"/>
    <cellStyle name="Normal 5 2 2 2 7 2" xfId="7030"/>
    <cellStyle name="Normal 5 2 2 2 7 2 2" xfId="19575"/>
    <cellStyle name="Normal 5 2 2 2 7 2 2 2" xfId="54051"/>
    <cellStyle name="Normal 5 2 2 2 7 2 3" xfId="41514"/>
    <cellStyle name="Normal 5 2 2 2 7 2 4" xfId="32114"/>
    <cellStyle name="Normal 5 2 2 2 7 3" xfId="10163"/>
    <cellStyle name="Normal 5 2 2 2 7 3 2" xfId="22708"/>
    <cellStyle name="Normal 5 2 2 2 7 3 2 2" xfId="57182"/>
    <cellStyle name="Normal 5 2 2 2 7 3 3" xfId="44647"/>
    <cellStyle name="Normal 5 2 2 2 7 3 4" xfId="35247"/>
    <cellStyle name="Normal 5 2 2 2 7 4" xfId="3897"/>
    <cellStyle name="Normal 5 2 2 2 7 4 2" xfId="16442"/>
    <cellStyle name="Normal 5 2 2 2 7 4 2 2" xfId="50918"/>
    <cellStyle name="Normal 5 2 2 2 7 4 3" xfId="28981"/>
    <cellStyle name="Normal 5 2 2 2 7 5" xfId="13309"/>
    <cellStyle name="Normal 5 2 2 2 7 5 2" xfId="47785"/>
    <cellStyle name="Normal 5 2 2 2 7 6" xfId="38381"/>
    <cellStyle name="Normal 5 2 2 2 7 7" xfId="25847"/>
    <cellStyle name="Normal 5 2 2 2 8" xfId="1978"/>
    <cellStyle name="Normal 5 2 2 2 8 2" xfId="8249"/>
    <cellStyle name="Normal 5 2 2 2 8 2 2" xfId="20794"/>
    <cellStyle name="Normal 5 2 2 2 8 2 2 2" xfId="55270"/>
    <cellStyle name="Normal 5 2 2 2 8 2 3" xfId="42733"/>
    <cellStyle name="Normal 5 2 2 2 8 2 4" xfId="33333"/>
    <cellStyle name="Normal 5 2 2 2 8 3" xfId="11384"/>
    <cellStyle name="Normal 5 2 2 2 8 3 2" xfId="23928"/>
    <cellStyle name="Normal 5 2 2 2 8 3 2 2" xfId="58402"/>
    <cellStyle name="Normal 5 2 2 2 8 3 3" xfId="45867"/>
    <cellStyle name="Normal 5 2 2 2 8 3 4" xfId="36467"/>
    <cellStyle name="Normal 5 2 2 2 8 4" xfId="5116"/>
    <cellStyle name="Normal 5 2 2 2 8 4 2" xfId="17661"/>
    <cellStyle name="Normal 5 2 2 2 8 4 2 2" xfId="52137"/>
    <cellStyle name="Normal 5 2 2 2 8 4 3" xfId="30200"/>
    <cellStyle name="Normal 5 2 2 2 8 5" xfId="14528"/>
    <cellStyle name="Normal 5 2 2 2 8 5 2" xfId="49004"/>
    <cellStyle name="Normal 5 2 2 2 8 6" xfId="39600"/>
    <cellStyle name="Normal 5 2 2 2 8 7" xfId="27066"/>
    <cellStyle name="Normal 5 2 2 2 9" xfId="6340"/>
    <cellStyle name="Normal 5 2 2 2 9 2" xfId="18885"/>
    <cellStyle name="Normal 5 2 2 2 9 2 2" xfId="53361"/>
    <cellStyle name="Normal 5 2 2 2 9 3" xfId="40824"/>
    <cellStyle name="Normal 5 2 2 2 9 4" xfId="31424"/>
    <cellStyle name="Normal 5 2 2 3" xfId="58"/>
    <cellStyle name="Normal 5 2 2 3 10" xfId="9491"/>
    <cellStyle name="Normal 5 2 2 3 10 2" xfId="22036"/>
    <cellStyle name="Normal 5 2 2 3 10 2 2" xfId="56510"/>
    <cellStyle name="Normal 5 2 2 3 10 3" xfId="43975"/>
    <cellStyle name="Normal 5 2 2 3 10 4" xfId="34575"/>
    <cellStyle name="Normal 5 2 2 3 11" xfId="3225"/>
    <cellStyle name="Normal 5 2 2 3 11 2" xfId="15770"/>
    <cellStyle name="Normal 5 2 2 3 11 2 2" xfId="50246"/>
    <cellStyle name="Normal 5 2 2 3 11 3" xfId="28309"/>
    <cellStyle name="Normal 5 2 2 3 12" xfId="12637"/>
    <cellStyle name="Normal 5 2 2 3 12 2" xfId="47113"/>
    <cellStyle name="Normal 5 2 2 3 13" xfId="37709"/>
    <cellStyle name="Normal 5 2 2 3 14" xfId="25175"/>
    <cellStyle name="Normal 5 2 2 3 2" xfId="112"/>
    <cellStyle name="Normal 5 2 2 3 2 10" xfId="3279"/>
    <cellStyle name="Normal 5 2 2 3 2 10 2" xfId="15824"/>
    <cellStyle name="Normal 5 2 2 3 2 10 2 2" xfId="50300"/>
    <cellStyle name="Normal 5 2 2 3 2 10 3" xfId="28363"/>
    <cellStyle name="Normal 5 2 2 3 2 11" xfId="12691"/>
    <cellStyle name="Normal 5 2 2 3 2 11 2" xfId="47167"/>
    <cellStyle name="Normal 5 2 2 3 2 12" xfId="37763"/>
    <cellStyle name="Normal 5 2 2 3 2 13" xfId="25229"/>
    <cellStyle name="Normal 5 2 2 3 2 2" xfId="306"/>
    <cellStyle name="Normal 5 2 2 3 2 2 10" xfId="25414"/>
    <cellStyle name="Normal 5 2 2 3 2 2 2" xfId="1702"/>
    <cellStyle name="Normal 5 2 2 3 2 2 2 2" xfId="2924"/>
    <cellStyle name="Normal 5 2 2 3 2 2 2 2 2" xfId="9195"/>
    <cellStyle name="Normal 5 2 2 3 2 2 2 2 2 2" xfId="21740"/>
    <cellStyle name="Normal 5 2 2 3 2 2 2 2 2 2 2" xfId="56216"/>
    <cellStyle name="Normal 5 2 2 3 2 2 2 2 2 3" xfId="43679"/>
    <cellStyle name="Normal 5 2 2 3 2 2 2 2 2 4" xfId="34279"/>
    <cellStyle name="Normal 5 2 2 3 2 2 2 2 3" xfId="12330"/>
    <cellStyle name="Normal 5 2 2 3 2 2 2 2 3 2" xfId="24874"/>
    <cellStyle name="Normal 5 2 2 3 2 2 2 2 3 2 2" xfId="59348"/>
    <cellStyle name="Normal 5 2 2 3 2 2 2 2 3 3" xfId="46813"/>
    <cellStyle name="Normal 5 2 2 3 2 2 2 2 3 4" xfId="37413"/>
    <cellStyle name="Normal 5 2 2 3 2 2 2 2 4" xfId="6062"/>
    <cellStyle name="Normal 5 2 2 3 2 2 2 2 4 2" xfId="18607"/>
    <cellStyle name="Normal 5 2 2 3 2 2 2 2 4 2 2" xfId="53083"/>
    <cellStyle name="Normal 5 2 2 3 2 2 2 2 4 3" xfId="31146"/>
    <cellStyle name="Normal 5 2 2 3 2 2 2 2 5" xfId="15474"/>
    <cellStyle name="Normal 5 2 2 3 2 2 2 2 5 2" xfId="49950"/>
    <cellStyle name="Normal 5 2 2 3 2 2 2 2 6" xfId="40546"/>
    <cellStyle name="Normal 5 2 2 3 2 2 2 2 7" xfId="28012"/>
    <cellStyle name="Normal 5 2 2 3 2 2 2 3" xfId="7976"/>
    <cellStyle name="Normal 5 2 2 3 2 2 2 3 2" xfId="20521"/>
    <cellStyle name="Normal 5 2 2 3 2 2 2 3 2 2" xfId="54997"/>
    <cellStyle name="Normal 5 2 2 3 2 2 2 3 3" xfId="42460"/>
    <cellStyle name="Normal 5 2 2 3 2 2 2 3 4" xfId="33060"/>
    <cellStyle name="Normal 5 2 2 3 2 2 2 4" xfId="11111"/>
    <cellStyle name="Normal 5 2 2 3 2 2 2 4 2" xfId="23655"/>
    <cellStyle name="Normal 5 2 2 3 2 2 2 4 2 2" xfId="58129"/>
    <cellStyle name="Normal 5 2 2 3 2 2 2 4 3" xfId="45594"/>
    <cellStyle name="Normal 5 2 2 3 2 2 2 4 4" xfId="36194"/>
    <cellStyle name="Normal 5 2 2 3 2 2 2 5" xfId="4843"/>
    <cellStyle name="Normal 5 2 2 3 2 2 2 5 2" xfId="17388"/>
    <cellStyle name="Normal 5 2 2 3 2 2 2 5 2 2" xfId="51864"/>
    <cellStyle name="Normal 5 2 2 3 2 2 2 5 3" xfId="29927"/>
    <cellStyle name="Normal 5 2 2 3 2 2 2 6" xfId="14255"/>
    <cellStyle name="Normal 5 2 2 3 2 2 2 6 2" xfId="48731"/>
    <cellStyle name="Normal 5 2 2 3 2 2 2 7" xfId="39327"/>
    <cellStyle name="Normal 5 2 2 3 2 2 2 8" xfId="26793"/>
    <cellStyle name="Normal 5 2 2 3 2 2 3" xfId="1003"/>
    <cellStyle name="Normal 5 2 2 3 2 2 3 2" xfId="7287"/>
    <cellStyle name="Normal 5 2 2 3 2 2 3 2 2" xfId="19832"/>
    <cellStyle name="Normal 5 2 2 3 2 2 3 2 2 2" xfId="54308"/>
    <cellStyle name="Normal 5 2 2 3 2 2 3 2 3" xfId="41771"/>
    <cellStyle name="Normal 5 2 2 3 2 2 3 2 4" xfId="32371"/>
    <cellStyle name="Normal 5 2 2 3 2 2 3 3" xfId="10420"/>
    <cellStyle name="Normal 5 2 2 3 2 2 3 3 2" xfId="22965"/>
    <cellStyle name="Normal 5 2 2 3 2 2 3 3 2 2" xfId="57439"/>
    <cellStyle name="Normal 5 2 2 3 2 2 3 3 3" xfId="44904"/>
    <cellStyle name="Normal 5 2 2 3 2 2 3 3 4" xfId="35504"/>
    <cellStyle name="Normal 5 2 2 3 2 2 3 4" xfId="4154"/>
    <cellStyle name="Normal 5 2 2 3 2 2 3 4 2" xfId="16699"/>
    <cellStyle name="Normal 5 2 2 3 2 2 3 4 2 2" xfId="51175"/>
    <cellStyle name="Normal 5 2 2 3 2 2 3 4 3" xfId="29238"/>
    <cellStyle name="Normal 5 2 2 3 2 2 3 5" xfId="13566"/>
    <cellStyle name="Normal 5 2 2 3 2 2 3 5 2" xfId="48042"/>
    <cellStyle name="Normal 5 2 2 3 2 2 3 6" xfId="38638"/>
    <cellStyle name="Normal 5 2 2 3 2 2 3 7" xfId="26104"/>
    <cellStyle name="Normal 5 2 2 3 2 2 4" xfId="2235"/>
    <cellStyle name="Normal 5 2 2 3 2 2 4 2" xfId="8506"/>
    <cellStyle name="Normal 5 2 2 3 2 2 4 2 2" xfId="21051"/>
    <cellStyle name="Normal 5 2 2 3 2 2 4 2 2 2" xfId="55527"/>
    <cellStyle name="Normal 5 2 2 3 2 2 4 2 3" xfId="42990"/>
    <cellStyle name="Normal 5 2 2 3 2 2 4 2 4" xfId="33590"/>
    <cellStyle name="Normal 5 2 2 3 2 2 4 3" xfId="11641"/>
    <cellStyle name="Normal 5 2 2 3 2 2 4 3 2" xfId="24185"/>
    <cellStyle name="Normal 5 2 2 3 2 2 4 3 2 2" xfId="58659"/>
    <cellStyle name="Normal 5 2 2 3 2 2 4 3 3" xfId="46124"/>
    <cellStyle name="Normal 5 2 2 3 2 2 4 3 4" xfId="36724"/>
    <cellStyle name="Normal 5 2 2 3 2 2 4 4" xfId="5373"/>
    <cellStyle name="Normal 5 2 2 3 2 2 4 4 2" xfId="17918"/>
    <cellStyle name="Normal 5 2 2 3 2 2 4 4 2 2" xfId="52394"/>
    <cellStyle name="Normal 5 2 2 3 2 2 4 4 3" xfId="30457"/>
    <cellStyle name="Normal 5 2 2 3 2 2 4 5" xfId="14785"/>
    <cellStyle name="Normal 5 2 2 3 2 2 4 5 2" xfId="49261"/>
    <cellStyle name="Normal 5 2 2 3 2 2 4 6" xfId="39857"/>
    <cellStyle name="Normal 5 2 2 3 2 2 4 7" xfId="27323"/>
    <cellStyle name="Normal 5 2 2 3 2 2 5" xfId="6597"/>
    <cellStyle name="Normal 5 2 2 3 2 2 5 2" xfId="19142"/>
    <cellStyle name="Normal 5 2 2 3 2 2 5 2 2" xfId="53618"/>
    <cellStyle name="Normal 5 2 2 3 2 2 5 3" xfId="41081"/>
    <cellStyle name="Normal 5 2 2 3 2 2 5 4" xfId="31681"/>
    <cellStyle name="Normal 5 2 2 3 2 2 6" xfId="9730"/>
    <cellStyle name="Normal 5 2 2 3 2 2 6 2" xfId="22275"/>
    <cellStyle name="Normal 5 2 2 3 2 2 6 2 2" xfId="56749"/>
    <cellStyle name="Normal 5 2 2 3 2 2 6 3" xfId="44214"/>
    <cellStyle name="Normal 5 2 2 3 2 2 6 4" xfId="34814"/>
    <cellStyle name="Normal 5 2 2 3 2 2 7" xfId="3464"/>
    <cellStyle name="Normal 5 2 2 3 2 2 7 2" xfId="16009"/>
    <cellStyle name="Normal 5 2 2 3 2 2 7 2 2" xfId="50485"/>
    <cellStyle name="Normal 5 2 2 3 2 2 7 3" xfId="28548"/>
    <cellStyle name="Normal 5 2 2 3 2 2 8" xfId="12876"/>
    <cellStyle name="Normal 5 2 2 3 2 2 8 2" xfId="47352"/>
    <cellStyle name="Normal 5 2 2 3 2 2 9" xfId="37948"/>
    <cellStyle name="Normal 5 2 2 3 2 3" xfId="518"/>
    <cellStyle name="Normal 5 2 2 3 2 3 10" xfId="25625"/>
    <cellStyle name="Normal 5 2 2 3 2 3 2" xfId="1915"/>
    <cellStyle name="Normal 5 2 2 3 2 3 2 2" xfId="3135"/>
    <cellStyle name="Normal 5 2 2 3 2 3 2 2 2" xfId="9406"/>
    <cellStyle name="Normal 5 2 2 3 2 3 2 2 2 2" xfId="21951"/>
    <cellStyle name="Normal 5 2 2 3 2 3 2 2 2 2 2" xfId="56427"/>
    <cellStyle name="Normal 5 2 2 3 2 3 2 2 2 3" xfId="43890"/>
    <cellStyle name="Normal 5 2 2 3 2 3 2 2 2 4" xfId="34490"/>
    <cellStyle name="Normal 5 2 2 3 2 3 2 2 3" xfId="12541"/>
    <cellStyle name="Normal 5 2 2 3 2 3 2 2 3 2" xfId="25085"/>
    <cellStyle name="Normal 5 2 2 3 2 3 2 2 3 2 2" xfId="59559"/>
    <cellStyle name="Normal 5 2 2 3 2 3 2 2 3 3" xfId="47024"/>
    <cellStyle name="Normal 5 2 2 3 2 3 2 2 3 4" xfId="37624"/>
    <cellStyle name="Normal 5 2 2 3 2 3 2 2 4" xfId="6273"/>
    <cellStyle name="Normal 5 2 2 3 2 3 2 2 4 2" xfId="18818"/>
    <cellStyle name="Normal 5 2 2 3 2 3 2 2 4 2 2" xfId="53294"/>
    <cellStyle name="Normal 5 2 2 3 2 3 2 2 4 3" xfId="31357"/>
    <cellStyle name="Normal 5 2 2 3 2 3 2 2 5" xfId="15685"/>
    <cellStyle name="Normal 5 2 2 3 2 3 2 2 5 2" xfId="50161"/>
    <cellStyle name="Normal 5 2 2 3 2 3 2 2 6" xfId="40757"/>
    <cellStyle name="Normal 5 2 2 3 2 3 2 2 7" xfId="28223"/>
    <cellStyle name="Normal 5 2 2 3 2 3 2 3" xfId="8187"/>
    <cellStyle name="Normal 5 2 2 3 2 3 2 3 2" xfId="20732"/>
    <cellStyle name="Normal 5 2 2 3 2 3 2 3 2 2" xfId="55208"/>
    <cellStyle name="Normal 5 2 2 3 2 3 2 3 3" xfId="42671"/>
    <cellStyle name="Normal 5 2 2 3 2 3 2 3 4" xfId="33271"/>
    <cellStyle name="Normal 5 2 2 3 2 3 2 4" xfId="11322"/>
    <cellStyle name="Normal 5 2 2 3 2 3 2 4 2" xfId="23866"/>
    <cellStyle name="Normal 5 2 2 3 2 3 2 4 2 2" xfId="58340"/>
    <cellStyle name="Normal 5 2 2 3 2 3 2 4 3" xfId="45805"/>
    <cellStyle name="Normal 5 2 2 3 2 3 2 4 4" xfId="36405"/>
    <cellStyle name="Normal 5 2 2 3 2 3 2 5" xfId="5054"/>
    <cellStyle name="Normal 5 2 2 3 2 3 2 5 2" xfId="17599"/>
    <cellStyle name="Normal 5 2 2 3 2 3 2 5 2 2" xfId="52075"/>
    <cellStyle name="Normal 5 2 2 3 2 3 2 5 3" xfId="30138"/>
    <cellStyle name="Normal 5 2 2 3 2 3 2 6" xfId="14466"/>
    <cellStyle name="Normal 5 2 2 3 2 3 2 6 2" xfId="48942"/>
    <cellStyle name="Normal 5 2 2 3 2 3 2 7" xfId="39538"/>
    <cellStyle name="Normal 5 2 2 3 2 3 2 8" xfId="27004"/>
    <cellStyle name="Normal 5 2 2 3 2 3 3" xfId="1214"/>
    <cellStyle name="Normal 5 2 2 3 2 3 3 2" xfId="7498"/>
    <cellStyle name="Normal 5 2 2 3 2 3 3 2 2" xfId="20043"/>
    <cellStyle name="Normal 5 2 2 3 2 3 3 2 2 2" xfId="54519"/>
    <cellStyle name="Normal 5 2 2 3 2 3 3 2 3" xfId="41982"/>
    <cellStyle name="Normal 5 2 2 3 2 3 3 2 4" xfId="32582"/>
    <cellStyle name="Normal 5 2 2 3 2 3 3 3" xfId="10631"/>
    <cellStyle name="Normal 5 2 2 3 2 3 3 3 2" xfId="23176"/>
    <cellStyle name="Normal 5 2 2 3 2 3 3 3 2 2" xfId="57650"/>
    <cellStyle name="Normal 5 2 2 3 2 3 3 3 3" xfId="45115"/>
    <cellStyle name="Normal 5 2 2 3 2 3 3 3 4" xfId="35715"/>
    <cellStyle name="Normal 5 2 2 3 2 3 3 4" xfId="4365"/>
    <cellStyle name="Normal 5 2 2 3 2 3 3 4 2" xfId="16910"/>
    <cellStyle name="Normal 5 2 2 3 2 3 3 4 2 2" xfId="51386"/>
    <cellStyle name="Normal 5 2 2 3 2 3 3 4 3" xfId="29449"/>
    <cellStyle name="Normal 5 2 2 3 2 3 3 5" xfId="13777"/>
    <cellStyle name="Normal 5 2 2 3 2 3 3 5 2" xfId="48253"/>
    <cellStyle name="Normal 5 2 2 3 2 3 3 6" xfId="38849"/>
    <cellStyle name="Normal 5 2 2 3 2 3 3 7" xfId="26315"/>
    <cellStyle name="Normal 5 2 2 3 2 3 4" xfId="2446"/>
    <cellStyle name="Normal 5 2 2 3 2 3 4 2" xfId="8717"/>
    <cellStyle name="Normal 5 2 2 3 2 3 4 2 2" xfId="21262"/>
    <cellStyle name="Normal 5 2 2 3 2 3 4 2 2 2" xfId="55738"/>
    <cellStyle name="Normal 5 2 2 3 2 3 4 2 3" xfId="43201"/>
    <cellStyle name="Normal 5 2 2 3 2 3 4 2 4" xfId="33801"/>
    <cellStyle name="Normal 5 2 2 3 2 3 4 3" xfId="11852"/>
    <cellStyle name="Normal 5 2 2 3 2 3 4 3 2" xfId="24396"/>
    <cellStyle name="Normal 5 2 2 3 2 3 4 3 2 2" xfId="58870"/>
    <cellStyle name="Normal 5 2 2 3 2 3 4 3 3" xfId="46335"/>
    <cellStyle name="Normal 5 2 2 3 2 3 4 3 4" xfId="36935"/>
    <cellStyle name="Normal 5 2 2 3 2 3 4 4" xfId="5584"/>
    <cellStyle name="Normal 5 2 2 3 2 3 4 4 2" xfId="18129"/>
    <cellStyle name="Normal 5 2 2 3 2 3 4 4 2 2" xfId="52605"/>
    <cellStyle name="Normal 5 2 2 3 2 3 4 4 3" xfId="30668"/>
    <cellStyle name="Normal 5 2 2 3 2 3 4 5" xfId="14996"/>
    <cellStyle name="Normal 5 2 2 3 2 3 4 5 2" xfId="49472"/>
    <cellStyle name="Normal 5 2 2 3 2 3 4 6" xfId="40068"/>
    <cellStyle name="Normal 5 2 2 3 2 3 4 7" xfId="27534"/>
    <cellStyle name="Normal 5 2 2 3 2 3 5" xfId="6808"/>
    <cellStyle name="Normal 5 2 2 3 2 3 5 2" xfId="19353"/>
    <cellStyle name="Normal 5 2 2 3 2 3 5 2 2" xfId="53829"/>
    <cellStyle name="Normal 5 2 2 3 2 3 5 3" xfId="41292"/>
    <cellStyle name="Normal 5 2 2 3 2 3 5 4" xfId="31892"/>
    <cellStyle name="Normal 5 2 2 3 2 3 6" xfId="9941"/>
    <cellStyle name="Normal 5 2 2 3 2 3 6 2" xfId="22486"/>
    <cellStyle name="Normal 5 2 2 3 2 3 6 2 2" xfId="56960"/>
    <cellStyle name="Normal 5 2 2 3 2 3 6 3" xfId="44425"/>
    <cellStyle name="Normal 5 2 2 3 2 3 6 4" xfId="35025"/>
    <cellStyle name="Normal 5 2 2 3 2 3 7" xfId="3675"/>
    <cellStyle name="Normal 5 2 2 3 2 3 7 2" xfId="16220"/>
    <cellStyle name="Normal 5 2 2 3 2 3 7 2 2" xfId="50696"/>
    <cellStyle name="Normal 5 2 2 3 2 3 7 3" xfId="28759"/>
    <cellStyle name="Normal 5 2 2 3 2 3 8" xfId="13087"/>
    <cellStyle name="Normal 5 2 2 3 2 3 8 2" xfId="47563"/>
    <cellStyle name="Normal 5 2 2 3 2 3 9" xfId="38159"/>
    <cellStyle name="Normal 5 2 2 3 2 4" xfId="684"/>
    <cellStyle name="Normal 5 2 2 3 2 4 2" xfId="1374"/>
    <cellStyle name="Normal 5 2 2 3 2 4 2 2" xfId="7658"/>
    <cellStyle name="Normal 5 2 2 3 2 4 2 2 2" xfId="20203"/>
    <cellStyle name="Normal 5 2 2 3 2 4 2 2 2 2" xfId="54679"/>
    <cellStyle name="Normal 5 2 2 3 2 4 2 2 3" xfId="42142"/>
    <cellStyle name="Normal 5 2 2 3 2 4 2 2 4" xfId="32742"/>
    <cellStyle name="Normal 5 2 2 3 2 4 2 3" xfId="10791"/>
    <cellStyle name="Normal 5 2 2 3 2 4 2 3 2" xfId="23336"/>
    <cellStyle name="Normal 5 2 2 3 2 4 2 3 2 2" xfId="57810"/>
    <cellStyle name="Normal 5 2 2 3 2 4 2 3 3" xfId="45275"/>
    <cellStyle name="Normal 5 2 2 3 2 4 2 3 4" xfId="35875"/>
    <cellStyle name="Normal 5 2 2 3 2 4 2 4" xfId="4525"/>
    <cellStyle name="Normal 5 2 2 3 2 4 2 4 2" xfId="17070"/>
    <cellStyle name="Normal 5 2 2 3 2 4 2 4 2 2" xfId="51546"/>
    <cellStyle name="Normal 5 2 2 3 2 4 2 4 3" xfId="29609"/>
    <cellStyle name="Normal 5 2 2 3 2 4 2 5" xfId="13937"/>
    <cellStyle name="Normal 5 2 2 3 2 4 2 5 2" xfId="48413"/>
    <cellStyle name="Normal 5 2 2 3 2 4 2 6" xfId="39009"/>
    <cellStyle name="Normal 5 2 2 3 2 4 2 7" xfId="26475"/>
    <cellStyle name="Normal 5 2 2 3 2 4 3" xfId="2606"/>
    <cellStyle name="Normal 5 2 2 3 2 4 3 2" xfId="8877"/>
    <cellStyle name="Normal 5 2 2 3 2 4 3 2 2" xfId="21422"/>
    <cellStyle name="Normal 5 2 2 3 2 4 3 2 2 2" xfId="55898"/>
    <cellStyle name="Normal 5 2 2 3 2 4 3 2 3" xfId="43361"/>
    <cellStyle name="Normal 5 2 2 3 2 4 3 2 4" xfId="33961"/>
    <cellStyle name="Normal 5 2 2 3 2 4 3 3" xfId="12012"/>
    <cellStyle name="Normal 5 2 2 3 2 4 3 3 2" xfId="24556"/>
    <cellStyle name="Normal 5 2 2 3 2 4 3 3 2 2" xfId="59030"/>
    <cellStyle name="Normal 5 2 2 3 2 4 3 3 3" xfId="46495"/>
    <cellStyle name="Normal 5 2 2 3 2 4 3 3 4" xfId="37095"/>
    <cellStyle name="Normal 5 2 2 3 2 4 3 4" xfId="5744"/>
    <cellStyle name="Normal 5 2 2 3 2 4 3 4 2" xfId="18289"/>
    <cellStyle name="Normal 5 2 2 3 2 4 3 4 2 2" xfId="52765"/>
    <cellStyle name="Normal 5 2 2 3 2 4 3 4 3" xfId="30828"/>
    <cellStyle name="Normal 5 2 2 3 2 4 3 5" xfId="15156"/>
    <cellStyle name="Normal 5 2 2 3 2 4 3 5 2" xfId="49632"/>
    <cellStyle name="Normal 5 2 2 3 2 4 3 6" xfId="40228"/>
    <cellStyle name="Normal 5 2 2 3 2 4 3 7" xfId="27694"/>
    <cellStyle name="Normal 5 2 2 3 2 4 4" xfId="6968"/>
    <cellStyle name="Normal 5 2 2 3 2 4 4 2" xfId="19513"/>
    <cellStyle name="Normal 5 2 2 3 2 4 4 2 2" xfId="53989"/>
    <cellStyle name="Normal 5 2 2 3 2 4 4 3" xfId="41452"/>
    <cellStyle name="Normal 5 2 2 3 2 4 4 4" xfId="32052"/>
    <cellStyle name="Normal 5 2 2 3 2 4 5" xfId="10101"/>
    <cellStyle name="Normal 5 2 2 3 2 4 5 2" xfId="22646"/>
    <cellStyle name="Normal 5 2 2 3 2 4 5 2 2" xfId="57120"/>
    <cellStyle name="Normal 5 2 2 3 2 4 5 3" xfId="44585"/>
    <cellStyle name="Normal 5 2 2 3 2 4 5 4" xfId="35185"/>
    <cellStyle name="Normal 5 2 2 3 2 4 6" xfId="3835"/>
    <cellStyle name="Normal 5 2 2 3 2 4 6 2" xfId="16380"/>
    <cellStyle name="Normal 5 2 2 3 2 4 6 2 2" xfId="50856"/>
    <cellStyle name="Normal 5 2 2 3 2 4 6 3" xfId="28919"/>
    <cellStyle name="Normal 5 2 2 3 2 4 7" xfId="13247"/>
    <cellStyle name="Normal 5 2 2 3 2 4 7 2" xfId="47723"/>
    <cellStyle name="Normal 5 2 2 3 2 4 8" xfId="38319"/>
    <cellStyle name="Normal 5 2 2 3 2 4 9" xfId="25785"/>
    <cellStyle name="Normal 5 2 2 3 2 5" xfId="1548"/>
    <cellStyle name="Normal 5 2 2 3 2 5 2" xfId="2770"/>
    <cellStyle name="Normal 5 2 2 3 2 5 2 2" xfId="9041"/>
    <cellStyle name="Normal 5 2 2 3 2 5 2 2 2" xfId="21586"/>
    <cellStyle name="Normal 5 2 2 3 2 5 2 2 2 2" xfId="56062"/>
    <cellStyle name="Normal 5 2 2 3 2 5 2 2 3" xfId="43525"/>
    <cellStyle name="Normal 5 2 2 3 2 5 2 2 4" xfId="34125"/>
    <cellStyle name="Normal 5 2 2 3 2 5 2 3" xfId="12176"/>
    <cellStyle name="Normal 5 2 2 3 2 5 2 3 2" xfId="24720"/>
    <cellStyle name="Normal 5 2 2 3 2 5 2 3 2 2" xfId="59194"/>
    <cellStyle name="Normal 5 2 2 3 2 5 2 3 3" xfId="46659"/>
    <cellStyle name="Normal 5 2 2 3 2 5 2 3 4" xfId="37259"/>
    <cellStyle name="Normal 5 2 2 3 2 5 2 4" xfId="5908"/>
    <cellStyle name="Normal 5 2 2 3 2 5 2 4 2" xfId="18453"/>
    <cellStyle name="Normal 5 2 2 3 2 5 2 4 2 2" xfId="52929"/>
    <cellStyle name="Normal 5 2 2 3 2 5 2 4 3" xfId="30992"/>
    <cellStyle name="Normal 5 2 2 3 2 5 2 5" xfId="15320"/>
    <cellStyle name="Normal 5 2 2 3 2 5 2 5 2" xfId="49796"/>
    <cellStyle name="Normal 5 2 2 3 2 5 2 6" xfId="40392"/>
    <cellStyle name="Normal 5 2 2 3 2 5 2 7" xfId="27858"/>
    <cellStyle name="Normal 5 2 2 3 2 5 3" xfId="7822"/>
    <cellStyle name="Normal 5 2 2 3 2 5 3 2" xfId="20367"/>
    <cellStyle name="Normal 5 2 2 3 2 5 3 2 2" xfId="54843"/>
    <cellStyle name="Normal 5 2 2 3 2 5 3 3" xfId="42306"/>
    <cellStyle name="Normal 5 2 2 3 2 5 3 4" xfId="32906"/>
    <cellStyle name="Normal 5 2 2 3 2 5 4" xfId="10957"/>
    <cellStyle name="Normal 5 2 2 3 2 5 4 2" xfId="23501"/>
    <cellStyle name="Normal 5 2 2 3 2 5 4 2 2" xfId="57975"/>
    <cellStyle name="Normal 5 2 2 3 2 5 4 3" xfId="45440"/>
    <cellStyle name="Normal 5 2 2 3 2 5 4 4" xfId="36040"/>
    <cellStyle name="Normal 5 2 2 3 2 5 5" xfId="4689"/>
    <cellStyle name="Normal 5 2 2 3 2 5 5 2" xfId="17234"/>
    <cellStyle name="Normal 5 2 2 3 2 5 5 2 2" xfId="51710"/>
    <cellStyle name="Normal 5 2 2 3 2 5 5 3" xfId="29773"/>
    <cellStyle name="Normal 5 2 2 3 2 5 6" xfId="14101"/>
    <cellStyle name="Normal 5 2 2 3 2 5 6 2" xfId="48577"/>
    <cellStyle name="Normal 5 2 2 3 2 5 7" xfId="39173"/>
    <cellStyle name="Normal 5 2 2 3 2 5 8" xfId="26639"/>
    <cellStyle name="Normal 5 2 2 3 2 6" xfId="818"/>
    <cellStyle name="Normal 5 2 2 3 2 6 2" xfId="7102"/>
    <cellStyle name="Normal 5 2 2 3 2 6 2 2" xfId="19647"/>
    <cellStyle name="Normal 5 2 2 3 2 6 2 2 2" xfId="54123"/>
    <cellStyle name="Normal 5 2 2 3 2 6 2 3" xfId="41586"/>
    <cellStyle name="Normal 5 2 2 3 2 6 2 4" xfId="32186"/>
    <cellStyle name="Normal 5 2 2 3 2 6 3" xfId="10235"/>
    <cellStyle name="Normal 5 2 2 3 2 6 3 2" xfId="22780"/>
    <cellStyle name="Normal 5 2 2 3 2 6 3 2 2" xfId="57254"/>
    <cellStyle name="Normal 5 2 2 3 2 6 3 3" xfId="44719"/>
    <cellStyle name="Normal 5 2 2 3 2 6 3 4" xfId="35319"/>
    <cellStyle name="Normal 5 2 2 3 2 6 4" xfId="3969"/>
    <cellStyle name="Normal 5 2 2 3 2 6 4 2" xfId="16514"/>
    <cellStyle name="Normal 5 2 2 3 2 6 4 2 2" xfId="50990"/>
    <cellStyle name="Normal 5 2 2 3 2 6 4 3" xfId="29053"/>
    <cellStyle name="Normal 5 2 2 3 2 6 5" xfId="13381"/>
    <cellStyle name="Normal 5 2 2 3 2 6 5 2" xfId="47857"/>
    <cellStyle name="Normal 5 2 2 3 2 6 6" xfId="38453"/>
    <cellStyle name="Normal 5 2 2 3 2 6 7" xfId="25919"/>
    <cellStyle name="Normal 5 2 2 3 2 7" xfId="2050"/>
    <cellStyle name="Normal 5 2 2 3 2 7 2" xfId="8321"/>
    <cellStyle name="Normal 5 2 2 3 2 7 2 2" xfId="20866"/>
    <cellStyle name="Normal 5 2 2 3 2 7 2 2 2" xfId="55342"/>
    <cellStyle name="Normal 5 2 2 3 2 7 2 3" xfId="42805"/>
    <cellStyle name="Normal 5 2 2 3 2 7 2 4" xfId="33405"/>
    <cellStyle name="Normal 5 2 2 3 2 7 3" xfId="11456"/>
    <cellStyle name="Normal 5 2 2 3 2 7 3 2" xfId="24000"/>
    <cellStyle name="Normal 5 2 2 3 2 7 3 2 2" xfId="58474"/>
    <cellStyle name="Normal 5 2 2 3 2 7 3 3" xfId="45939"/>
    <cellStyle name="Normal 5 2 2 3 2 7 3 4" xfId="36539"/>
    <cellStyle name="Normal 5 2 2 3 2 7 4" xfId="5188"/>
    <cellStyle name="Normal 5 2 2 3 2 7 4 2" xfId="17733"/>
    <cellStyle name="Normal 5 2 2 3 2 7 4 2 2" xfId="52209"/>
    <cellStyle name="Normal 5 2 2 3 2 7 4 3" xfId="30272"/>
    <cellStyle name="Normal 5 2 2 3 2 7 5" xfId="14600"/>
    <cellStyle name="Normal 5 2 2 3 2 7 5 2" xfId="49076"/>
    <cellStyle name="Normal 5 2 2 3 2 7 6" xfId="39672"/>
    <cellStyle name="Normal 5 2 2 3 2 7 7" xfId="27138"/>
    <cellStyle name="Normal 5 2 2 3 2 8" xfId="6412"/>
    <cellStyle name="Normal 5 2 2 3 2 8 2" xfId="18957"/>
    <cellStyle name="Normal 5 2 2 3 2 8 2 2" xfId="53433"/>
    <cellStyle name="Normal 5 2 2 3 2 8 3" xfId="40896"/>
    <cellStyle name="Normal 5 2 2 3 2 8 4" xfId="31496"/>
    <cellStyle name="Normal 5 2 2 3 2 9" xfId="9545"/>
    <cellStyle name="Normal 5 2 2 3 2 9 2" xfId="22090"/>
    <cellStyle name="Normal 5 2 2 3 2 9 2 2" xfId="56564"/>
    <cellStyle name="Normal 5 2 2 3 2 9 3" xfId="44029"/>
    <cellStyle name="Normal 5 2 2 3 2 9 4" xfId="34629"/>
    <cellStyle name="Normal 5 2 2 3 3" xfId="252"/>
    <cellStyle name="Normal 5 2 2 3 3 10" xfId="25360"/>
    <cellStyle name="Normal 5 2 2 3 3 2" xfId="1648"/>
    <cellStyle name="Normal 5 2 2 3 3 2 2" xfId="2870"/>
    <cellStyle name="Normal 5 2 2 3 3 2 2 2" xfId="9141"/>
    <cellStyle name="Normal 5 2 2 3 3 2 2 2 2" xfId="21686"/>
    <cellStyle name="Normal 5 2 2 3 3 2 2 2 2 2" xfId="56162"/>
    <cellStyle name="Normal 5 2 2 3 3 2 2 2 3" xfId="43625"/>
    <cellStyle name="Normal 5 2 2 3 3 2 2 2 4" xfId="34225"/>
    <cellStyle name="Normal 5 2 2 3 3 2 2 3" xfId="12276"/>
    <cellStyle name="Normal 5 2 2 3 3 2 2 3 2" xfId="24820"/>
    <cellStyle name="Normal 5 2 2 3 3 2 2 3 2 2" xfId="59294"/>
    <cellStyle name="Normal 5 2 2 3 3 2 2 3 3" xfId="46759"/>
    <cellStyle name="Normal 5 2 2 3 3 2 2 3 4" xfId="37359"/>
    <cellStyle name="Normal 5 2 2 3 3 2 2 4" xfId="6008"/>
    <cellStyle name="Normal 5 2 2 3 3 2 2 4 2" xfId="18553"/>
    <cellStyle name="Normal 5 2 2 3 3 2 2 4 2 2" xfId="53029"/>
    <cellStyle name="Normal 5 2 2 3 3 2 2 4 3" xfId="31092"/>
    <cellStyle name="Normal 5 2 2 3 3 2 2 5" xfId="15420"/>
    <cellStyle name="Normal 5 2 2 3 3 2 2 5 2" xfId="49896"/>
    <cellStyle name="Normal 5 2 2 3 3 2 2 6" xfId="40492"/>
    <cellStyle name="Normal 5 2 2 3 3 2 2 7" xfId="27958"/>
    <cellStyle name="Normal 5 2 2 3 3 2 3" xfId="7922"/>
    <cellStyle name="Normal 5 2 2 3 3 2 3 2" xfId="20467"/>
    <cellStyle name="Normal 5 2 2 3 3 2 3 2 2" xfId="54943"/>
    <cellStyle name="Normal 5 2 2 3 3 2 3 3" xfId="42406"/>
    <cellStyle name="Normal 5 2 2 3 3 2 3 4" xfId="33006"/>
    <cellStyle name="Normal 5 2 2 3 3 2 4" xfId="11057"/>
    <cellStyle name="Normal 5 2 2 3 3 2 4 2" xfId="23601"/>
    <cellStyle name="Normal 5 2 2 3 3 2 4 2 2" xfId="58075"/>
    <cellStyle name="Normal 5 2 2 3 3 2 4 3" xfId="45540"/>
    <cellStyle name="Normal 5 2 2 3 3 2 4 4" xfId="36140"/>
    <cellStyle name="Normal 5 2 2 3 3 2 5" xfId="4789"/>
    <cellStyle name="Normal 5 2 2 3 3 2 5 2" xfId="17334"/>
    <cellStyle name="Normal 5 2 2 3 3 2 5 2 2" xfId="51810"/>
    <cellStyle name="Normal 5 2 2 3 3 2 5 3" xfId="29873"/>
    <cellStyle name="Normal 5 2 2 3 3 2 6" xfId="14201"/>
    <cellStyle name="Normal 5 2 2 3 3 2 6 2" xfId="48677"/>
    <cellStyle name="Normal 5 2 2 3 3 2 7" xfId="39273"/>
    <cellStyle name="Normal 5 2 2 3 3 2 8" xfId="26739"/>
    <cellStyle name="Normal 5 2 2 3 3 3" xfId="949"/>
    <cellStyle name="Normal 5 2 2 3 3 3 2" xfId="7233"/>
    <cellStyle name="Normal 5 2 2 3 3 3 2 2" xfId="19778"/>
    <cellStyle name="Normal 5 2 2 3 3 3 2 2 2" xfId="54254"/>
    <cellStyle name="Normal 5 2 2 3 3 3 2 3" xfId="41717"/>
    <cellStyle name="Normal 5 2 2 3 3 3 2 4" xfId="32317"/>
    <cellStyle name="Normal 5 2 2 3 3 3 3" xfId="10366"/>
    <cellStyle name="Normal 5 2 2 3 3 3 3 2" xfId="22911"/>
    <cellStyle name="Normal 5 2 2 3 3 3 3 2 2" xfId="57385"/>
    <cellStyle name="Normal 5 2 2 3 3 3 3 3" xfId="44850"/>
    <cellStyle name="Normal 5 2 2 3 3 3 3 4" xfId="35450"/>
    <cellStyle name="Normal 5 2 2 3 3 3 4" xfId="4100"/>
    <cellStyle name="Normal 5 2 2 3 3 3 4 2" xfId="16645"/>
    <cellStyle name="Normal 5 2 2 3 3 3 4 2 2" xfId="51121"/>
    <cellStyle name="Normal 5 2 2 3 3 3 4 3" xfId="29184"/>
    <cellStyle name="Normal 5 2 2 3 3 3 5" xfId="13512"/>
    <cellStyle name="Normal 5 2 2 3 3 3 5 2" xfId="47988"/>
    <cellStyle name="Normal 5 2 2 3 3 3 6" xfId="38584"/>
    <cellStyle name="Normal 5 2 2 3 3 3 7" xfId="26050"/>
    <cellStyle name="Normal 5 2 2 3 3 4" xfId="2181"/>
    <cellStyle name="Normal 5 2 2 3 3 4 2" xfId="8452"/>
    <cellStyle name="Normal 5 2 2 3 3 4 2 2" xfId="20997"/>
    <cellStyle name="Normal 5 2 2 3 3 4 2 2 2" xfId="55473"/>
    <cellStyle name="Normal 5 2 2 3 3 4 2 3" xfId="42936"/>
    <cellStyle name="Normal 5 2 2 3 3 4 2 4" xfId="33536"/>
    <cellStyle name="Normal 5 2 2 3 3 4 3" xfId="11587"/>
    <cellStyle name="Normal 5 2 2 3 3 4 3 2" xfId="24131"/>
    <cellStyle name="Normal 5 2 2 3 3 4 3 2 2" xfId="58605"/>
    <cellStyle name="Normal 5 2 2 3 3 4 3 3" xfId="46070"/>
    <cellStyle name="Normal 5 2 2 3 3 4 3 4" xfId="36670"/>
    <cellStyle name="Normal 5 2 2 3 3 4 4" xfId="5319"/>
    <cellStyle name="Normal 5 2 2 3 3 4 4 2" xfId="17864"/>
    <cellStyle name="Normal 5 2 2 3 3 4 4 2 2" xfId="52340"/>
    <cellStyle name="Normal 5 2 2 3 3 4 4 3" xfId="30403"/>
    <cellStyle name="Normal 5 2 2 3 3 4 5" xfId="14731"/>
    <cellStyle name="Normal 5 2 2 3 3 4 5 2" xfId="49207"/>
    <cellStyle name="Normal 5 2 2 3 3 4 6" xfId="39803"/>
    <cellStyle name="Normal 5 2 2 3 3 4 7" xfId="27269"/>
    <cellStyle name="Normal 5 2 2 3 3 5" xfId="6543"/>
    <cellStyle name="Normal 5 2 2 3 3 5 2" xfId="19088"/>
    <cellStyle name="Normal 5 2 2 3 3 5 2 2" xfId="53564"/>
    <cellStyle name="Normal 5 2 2 3 3 5 3" xfId="41027"/>
    <cellStyle name="Normal 5 2 2 3 3 5 4" xfId="31627"/>
    <cellStyle name="Normal 5 2 2 3 3 6" xfId="9676"/>
    <cellStyle name="Normal 5 2 2 3 3 6 2" xfId="22221"/>
    <cellStyle name="Normal 5 2 2 3 3 6 2 2" xfId="56695"/>
    <cellStyle name="Normal 5 2 2 3 3 6 3" xfId="44160"/>
    <cellStyle name="Normal 5 2 2 3 3 6 4" xfId="34760"/>
    <cellStyle name="Normal 5 2 2 3 3 7" xfId="3410"/>
    <cellStyle name="Normal 5 2 2 3 3 7 2" xfId="15955"/>
    <cellStyle name="Normal 5 2 2 3 3 7 2 2" xfId="50431"/>
    <cellStyle name="Normal 5 2 2 3 3 7 3" xfId="28494"/>
    <cellStyle name="Normal 5 2 2 3 3 8" xfId="12822"/>
    <cellStyle name="Normal 5 2 2 3 3 8 2" xfId="47298"/>
    <cellStyle name="Normal 5 2 2 3 3 9" xfId="37894"/>
    <cellStyle name="Normal 5 2 2 3 4" xfId="438"/>
    <cellStyle name="Normal 5 2 2 3 4 10" xfId="25545"/>
    <cellStyle name="Normal 5 2 2 3 4 2" xfId="1835"/>
    <cellStyle name="Normal 5 2 2 3 4 2 2" xfId="3055"/>
    <cellStyle name="Normal 5 2 2 3 4 2 2 2" xfId="9326"/>
    <cellStyle name="Normal 5 2 2 3 4 2 2 2 2" xfId="21871"/>
    <cellStyle name="Normal 5 2 2 3 4 2 2 2 2 2" xfId="56347"/>
    <cellStyle name="Normal 5 2 2 3 4 2 2 2 3" xfId="43810"/>
    <cellStyle name="Normal 5 2 2 3 4 2 2 2 4" xfId="34410"/>
    <cellStyle name="Normal 5 2 2 3 4 2 2 3" xfId="12461"/>
    <cellStyle name="Normal 5 2 2 3 4 2 2 3 2" xfId="25005"/>
    <cellStyle name="Normal 5 2 2 3 4 2 2 3 2 2" xfId="59479"/>
    <cellStyle name="Normal 5 2 2 3 4 2 2 3 3" xfId="46944"/>
    <cellStyle name="Normal 5 2 2 3 4 2 2 3 4" xfId="37544"/>
    <cellStyle name="Normal 5 2 2 3 4 2 2 4" xfId="6193"/>
    <cellStyle name="Normal 5 2 2 3 4 2 2 4 2" xfId="18738"/>
    <cellStyle name="Normal 5 2 2 3 4 2 2 4 2 2" xfId="53214"/>
    <cellStyle name="Normal 5 2 2 3 4 2 2 4 3" xfId="31277"/>
    <cellStyle name="Normal 5 2 2 3 4 2 2 5" xfId="15605"/>
    <cellStyle name="Normal 5 2 2 3 4 2 2 5 2" xfId="50081"/>
    <cellStyle name="Normal 5 2 2 3 4 2 2 6" xfId="40677"/>
    <cellStyle name="Normal 5 2 2 3 4 2 2 7" xfId="28143"/>
    <cellStyle name="Normal 5 2 2 3 4 2 3" xfId="8107"/>
    <cellStyle name="Normal 5 2 2 3 4 2 3 2" xfId="20652"/>
    <cellStyle name="Normal 5 2 2 3 4 2 3 2 2" xfId="55128"/>
    <cellStyle name="Normal 5 2 2 3 4 2 3 3" xfId="42591"/>
    <cellStyle name="Normal 5 2 2 3 4 2 3 4" xfId="33191"/>
    <cellStyle name="Normal 5 2 2 3 4 2 4" xfId="11242"/>
    <cellStyle name="Normal 5 2 2 3 4 2 4 2" xfId="23786"/>
    <cellStyle name="Normal 5 2 2 3 4 2 4 2 2" xfId="58260"/>
    <cellStyle name="Normal 5 2 2 3 4 2 4 3" xfId="45725"/>
    <cellStyle name="Normal 5 2 2 3 4 2 4 4" xfId="36325"/>
    <cellStyle name="Normal 5 2 2 3 4 2 5" xfId="4974"/>
    <cellStyle name="Normal 5 2 2 3 4 2 5 2" xfId="17519"/>
    <cellStyle name="Normal 5 2 2 3 4 2 5 2 2" xfId="51995"/>
    <cellStyle name="Normal 5 2 2 3 4 2 5 3" xfId="30058"/>
    <cellStyle name="Normal 5 2 2 3 4 2 6" xfId="14386"/>
    <cellStyle name="Normal 5 2 2 3 4 2 6 2" xfId="48862"/>
    <cellStyle name="Normal 5 2 2 3 4 2 7" xfId="39458"/>
    <cellStyle name="Normal 5 2 2 3 4 2 8" xfId="26924"/>
    <cellStyle name="Normal 5 2 2 3 4 3" xfId="1134"/>
    <cellStyle name="Normal 5 2 2 3 4 3 2" xfId="7418"/>
    <cellStyle name="Normal 5 2 2 3 4 3 2 2" xfId="19963"/>
    <cellStyle name="Normal 5 2 2 3 4 3 2 2 2" xfId="54439"/>
    <cellStyle name="Normal 5 2 2 3 4 3 2 3" xfId="41902"/>
    <cellStyle name="Normal 5 2 2 3 4 3 2 4" xfId="32502"/>
    <cellStyle name="Normal 5 2 2 3 4 3 3" xfId="10551"/>
    <cellStyle name="Normal 5 2 2 3 4 3 3 2" xfId="23096"/>
    <cellStyle name="Normal 5 2 2 3 4 3 3 2 2" xfId="57570"/>
    <cellStyle name="Normal 5 2 2 3 4 3 3 3" xfId="45035"/>
    <cellStyle name="Normal 5 2 2 3 4 3 3 4" xfId="35635"/>
    <cellStyle name="Normal 5 2 2 3 4 3 4" xfId="4285"/>
    <cellStyle name="Normal 5 2 2 3 4 3 4 2" xfId="16830"/>
    <cellStyle name="Normal 5 2 2 3 4 3 4 2 2" xfId="51306"/>
    <cellStyle name="Normal 5 2 2 3 4 3 4 3" xfId="29369"/>
    <cellStyle name="Normal 5 2 2 3 4 3 5" xfId="13697"/>
    <cellStyle name="Normal 5 2 2 3 4 3 5 2" xfId="48173"/>
    <cellStyle name="Normal 5 2 2 3 4 3 6" xfId="38769"/>
    <cellStyle name="Normal 5 2 2 3 4 3 7" xfId="26235"/>
    <cellStyle name="Normal 5 2 2 3 4 4" xfId="2366"/>
    <cellStyle name="Normal 5 2 2 3 4 4 2" xfId="8637"/>
    <cellStyle name="Normal 5 2 2 3 4 4 2 2" xfId="21182"/>
    <cellStyle name="Normal 5 2 2 3 4 4 2 2 2" xfId="55658"/>
    <cellStyle name="Normal 5 2 2 3 4 4 2 3" xfId="43121"/>
    <cellStyle name="Normal 5 2 2 3 4 4 2 4" xfId="33721"/>
    <cellStyle name="Normal 5 2 2 3 4 4 3" xfId="11772"/>
    <cellStyle name="Normal 5 2 2 3 4 4 3 2" xfId="24316"/>
    <cellStyle name="Normal 5 2 2 3 4 4 3 2 2" xfId="58790"/>
    <cellStyle name="Normal 5 2 2 3 4 4 3 3" xfId="46255"/>
    <cellStyle name="Normal 5 2 2 3 4 4 3 4" xfId="36855"/>
    <cellStyle name="Normal 5 2 2 3 4 4 4" xfId="5504"/>
    <cellStyle name="Normal 5 2 2 3 4 4 4 2" xfId="18049"/>
    <cellStyle name="Normal 5 2 2 3 4 4 4 2 2" xfId="52525"/>
    <cellStyle name="Normal 5 2 2 3 4 4 4 3" xfId="30588"/>
    <cellStyle name="Normal 5 2 2 3 4 4 5" xfId="14916"/>
    <cellStyle name="Normal 5 2 2 3 4 4 5 2" xfId="49392"/>
    <cellStyle name="Normal 5 2 2 3 4 4 6" xfId="39988"/>
    <cellStyle name="Normal 5 2 2 3 4 4 7" xfId="27454"/>
    <cellStyle name="Normal 5 2 2 3 4 5" xfId="6728"/>
    <cellStyle name="Normal 5 2 2 3 4 5 2" xfId="19273"/>
    <cellStyle name="Normal 5 2 2 3 4 5 2 2" xfId="53749"/>
    <cellStyle name="Normal 5 2 2 3 4 5 3" xfId="41212"/>
    <cellStyle name="Normal 5 2 2 3 4 5 4" xfId="31812"/>
    <cellStyle name="Normal 5 2 2 3 4 6" xfId="9861"/>
    <cellStyle name="Normal 5 2 2 3 4 6 2" xfId="22406"/>
    <cellStyle name="Normal 5 2 2 3 4 6 2 2" xfId="56880"/>
    <cellStyle name="Normal 5 2 2 3 4 6 3" xfId="44345"/>
    <cellStyle name="Normal 5 2 2 3 4 6 4" xfId="34945"/>
    <cellStyle name="Normal 5 2 2 3 4 7" xfId="3595"/>
    <cellStyle name="Normal 5 2 2 3 4 7 2" xfId="16140"/>
    <cellStyle name="Normal 5 2 2 3 4 7 2 2" xfId="50616"/>
    <cellStyle name="Normal 5 2 2 3 4 7 3" xfId="28679"/>
    <cellStyle name="Normal 5 2 2 3 4 8" xfId="13007"/>
    <cellStyle name="Normal 5 2 2 3 4 8 2" xfId="47483"/>
    <cellStyle name="Normal 5 2 2 3 4 9" xfId="38079"/>
    <cellStyle name="Normal 5 2 2 3 5" xfId="604"/>
    <cellStyle name="Normal 5 2 2 3 5 2" xfId="1294"/>
    <cellStyle name="Normal 5 2 2 3 5 2 2" xfId="7578"/>
    <cellStyle name="Normal 5 2 2 3 5 2 2 2" xfId="20123"/>
    <cellStyle name="Normal 5 2 2 3 5 2 2 2 2" xfId="54599"/>
    <cellStyle name="Normal 5 2 2 3 5 2 2 3" xfId="42062"/>
    <cellStyle name="Normal 5 2 2 3 5 2 2 4" xfId="32662"/>
    <cellStyle name="Normal 5 2 2 3 5 2 3" xfId="10711"/>
    <cellStyle name="Normal 5 2 2 3 5 2 3 2" xfId="23256"/>
    <cellStyle name="Normal 5 2 2 3 5 2 3 2 2" xfId="57730"/>
    <cellStyle name="Normal 5 2 2 3 5 2 3 3" xfId="45195"/>
    <cellStyle name="Normal 5 2 2 3 5 2 3 4" xfId="35795"/>
    <cellStyle name="Normal 5 2 2 3 5 2 4" xfId="4445"/>
    <cellStyle name="Normal 5 2 2 3 5 2 4 2" xfId="16990"/>
    <cellStyle name="Normal 5 2 2 3 5 2 4 2 2" xfId="51466"/>
    <cellStyle name="Normal 5 2 2 3 5 2 4 3" xfId="29529"/>
    <cellStyle name="Normal 5 2 2 3 5 2 5" xfId="13857"/>
    <cellStyle name="Normal 5 2 2 3 5 2 5 2" xfId="48333"/>
    <cellStyle name="Normal 5 2 2 3 5 2 6" xfId="38929"/>
    <cellStyle name="Normal 5 2 2 3 5 2 7" xfId="26395"/>
    <cellStyle name="Normal 5 2 2 3 5 3" xfId="2526"/>
    <cellStyle name="Normal 5 2 2 3 5 3 2" xfId="8797"/>
    <cellStyle name="Normal 5 2 2 3 5 3 2 2" xfId="21342"/>
    <cellStyle name="Normal 5 2 2 3 5 3 2 2 2" xfId="55818"/>
    <cellStyle name="Normal 5 2 2 3 5 3 2 3" xfId="43281"/>
    <cellStyle name="Normal 5 2 2 3 5 3 2 4" xfId="33881"/>
    <cellStyle name="Normal 5 2 2 3 5 3 3" xfId="11932"/>
    <cellStyle name="Normal 5 2 2 3 5 3 3 2" xfId="24476"/>
    <cellStyle name="Normal 5 2 2 3 5 3 3 2 2" xfId="58950"/>
    <cellStyle name="Normal 5 2 2 3 5 3 3 3" xfId="46415"/>
    <cellStyle name="Normal 5 2 2 3 5 3 3 4" xfId="37015"/>
    <cellStyle name="Normal 5 2 2 3 5 3 4" xfId="5664"/>
    <cellStyle name="Normal 5 2 2 3 5 3 4 2" xfId="18209"/>
    <cellStyle name="Normal 5 2 2 3 5 3 4 2 2" xfId="52685"/>
    <cellStyle name="Normal 5 2 2 3 5 3 4 3" xfId="30748"/>
    <cellStyle name="Normal 5 2 2 3 5 3 5" xfId="15076"/>
    <cellStyle name="Normal 5 2 2 3 5 3 5 2" xfId="49552"/>
    <cellStyle name="Normal 5 2 2 3 5 3 6" xfId="40148"/>
    <cellStyle name="Normal 5 2 2 3 5 3 7" xfId="27614"/>
    <cellStyle name="Normal 5 2 2 3 5 4" xfId="6888"/>
    <cellStyle name="Normal 5 2 2 3 5 4 2" xfId="19433"/>
    <cellStyle name="Normal 5 2 2 3 5 4 2 2" xfId="53909"/>
    <cellStyle name="Normal 5 2 2 3 5 4 3" xfId="41372"/>
    <cellStyle name="Normal 5 2 2 3 5 4 4" xfId="31972"/>
    <cellStyle name="Normal 5 2 2 3 5 5" xfId="10021"/>
    <cellStyle name="Normal 5 2 2 3 5 5 2" xfId="22566"/>
    <cellStyle name="Normal 5 2 2 3 5 5 2 2" xfId="57040"/>
    <cellStyle name="Normal 5 2 2 3 5 5 3" xfId="44505"/>
    <cellStyle name="Normal 5 2 2 3 5 5 4" xfId="35105"/>
    <cellStyle name="Normal 5 2 2 3 5 6" xfId="3755"/>
    <cellStyle name="Normal 5 2 2 3 5 6 2" xfId="16300"/>
    <cellStyle name="Normal 5 2 2 3 5 6 2 2" xfId="50776"/>
    <cellStyle name="Normal 5 2 2 3 5 6 3" xfId="28839"/>
    <cellStyle name="Normal 5 2 2 3 5 7" xfId="13167"/>
    <cellStyle name="Normal 5 2 2 3 5 7 2" xfId="47643"/>
    <cellStyle name="Normal 5 2 2 3 5 8" xfId="38239"/>
    <cellStyle name="Normal 5 2 2 3 5 9" xfId="25705"/>
    <cellStyle name="Normal 5 2 2 3 6" xfId="1467"/>
    <cellStyle name="Normal 5 2 2 3 6 2" xfId="2696"/>
    <cellStyle name="Normal 5 2 2 3 6 2 2" xfId="8967"/>
    <cellStyle name="Normal 5 2 2 3 6 2 2 2" xfId="21512"/>
    <cellStyle name="Normal 5 2 2 3 6 2 2 2 2" xfId="55988"/>
    <cellStyle name="Normal 5 2 2 3 6 2 2 3" xfId="43451"/>
    <cellStyle name="Normal 5 2 2 3 6 2 2 4" xfId="34051"/>
    <cellStyle name="Normal 5 2 2 3 6 2 3" xfId="12102"/>
    <cellStyle name="Normal 5 2 2 3 6 2 3 2" xfId="24646"/>
    <cellStyle name="Normal 5 2 2 3 6 2 3 2 2" xfId="59120"/>
    <cellStyle name="Normal 5 2 2 3 6 2 3 3" xfId="46585"/>
    <cellStyle name="Normal 5 2 2 3 6 2 3 4" xfId="37185"/>
    <cellStyle name="Normal 5 2 2 3 6 2 4" xfId="5834"/>
    <cellStyle name="Normal 5 2 2 3 6 2 4 2" xfId="18379"/>
    <cellStyle name="Normal 5 2 2 3 6 2 4 2 2" xfId="52855"/>
    <cellStyle name="Normal 5 2 2 3 6 2 4 3" xfId="30918"/>
    <cellStyle name="Normal 5 2 2 3 6 2 5" xfId="15246"/>
    <cellStyle name="Normal 5 2 2 3 6 2 5 2" xfId="49722"/>
    <cellStyle name="Normal 5 2 2 3 6 2 6" xfId="40318"/>
    <cellStyle name="Normal 5 2 2 3 6 2 7" xfId="27784"/>
    <cellStyle name="Normal 5 2 2 3 6 3" xfId="7748"/>
    <cellStyle name="Normal 5 2 2 3 6 3 2" xfId="20293"/>
    <cellStyle name="Normal 5 2 2 3 6 3 2 2" xfId="54769"/>
    <cellStyle name="Normal 5 2 2 3 6 3 3" xfId="42232"/>
    <cellStyle name="Normal 5 2 2 3 6 3 4" xfId="32832"/>
    <cellStyle name="Normal 5 2 2 3 6 4" xfId="10882"/>
    <cellStyle name="Normal 5 2 2 3 6 4 2" xfId="23426"/>
    <cellStyle name="Normal 5 2 2 3 6 4 2 2" xfId="57900"/>
    <cellStyle name="Normal 5 2 2 3 6 4 3" xfId="45365"/>
    <cellStyle name="Normal 5 2 2 3 6 4 4" xfId="35965"/>
    <cellStyle name="Normal 5 2 2 3 6 5" xfId="4615"/>
    <cellStyle name="Normal 5 2 2 3 6 5 2" xfId="17160"/>
    <cellStyle name="Normal 5 2 2 3 6 5 2 2" xfId="51636"/>
    <cellStyle name="Normal 5 2 2 3 6 5 3" xfId="29699"/>
    <cellStyle name="Normal 5 2 2 3 6 6" xfId="14027"/>
    <cellStyle name="Normal 5 2 2 3 6 6 2" xfId="48503"/>
    <cellStyle name="Normal 5 2 2 3 6 7" xfId="39099"/>
    <cellStyle name="Normal 5 2 2 3 6 8" xfId="26565"/>
    <cellStyle name="Normal 5 2 2 3 7" xfId="764"/>
    <cellStyle name="Normal 5 2 2 3 7 2" xfId="7048"/>
    <cellStyle name="Normal 5 2 2 3 7 2 2" xfId="19593"/>
    <cellStyle name="Normal 5 2 2 3 7 2 2 2" xfId="54069"/>
    <cellStyle name="Normal 5 2 2 3 7 2 3" xfId="41532"/>
    <cellStyle name="Normal 5 2 2 3 7 2 4" xfId="32132"/>
    <cellStyle name="Normal 5 2 2 3 7 3" xfId="10181"/>
    <cellStyle name="Normal 5 2 2 3 7 3 2" xfId="22726"/>
    <cellStyle name="Normal 5 2 2 3 7 3 2 2" xfId="57200"/>
    <cellStyle name="Normal 5 2 2 3 7 3 3" xfId="44665"/>
    <cellStyle name="Normal 5 2 2 3 7 3 4" xfId="35265"/>
    <cellStyle name="Normal 5 2 2 3 7 4" xfId="3915"/>
    <cellStyle name="Normal 5 2 2 3 7 4 2" xfId="16460"/>
    <cellStyle name="Normal 5 2 2 3 7 4 2 2" xfId="50936"/>
    <cellStyle name="Normal 5 2 2 3 7 4 3" xfId="28999"/>
    <cellStyle name="Normal 5 2 2 3 7 5" xfId="13327"/>
    <cellStyle name="Normal 5 2 2 3 7 5 2" xfId="47803"/>
    <cellStyle name="Normal 5 2 2 3 7 6" xfId="38399"/>
    <cellStyle name="Normal 5 2 2 3 7 7" xfId="25865"/>
    <cellStyle name="Normal 5 2 2 3 8" xfId="1996"/>
    <cellStyle name="Normal 5 2 2 3 8 2" xfId="8267"/>
    <cellStyle name="Normal 5 2 2 3 8 2 2" xfId="20812"/>
    <cellStyle name="Normal 5 2 2 3 8 2 2 2" xfId="55288"/>
    <cellStyle name="Normal 5 2 2 3 8 2 3" xfId="42751"/>
    <cellStyle name="Normal 5 2 2 3 8 2 4" xfId="33351"/>
    <cellStyle name="Normal 5 2 2 3 8 3" xfId="11402"/>
    <cellStyle name="Normal 5 2 2 3 8 3 2" xfId="23946"/>
    <cellStyle name="Normal 5 2 2 3 8 3 2 2" xfId="58420"/>
    <cellStyle name="Normal 5 2 2 3 8 3 3" xfId="45885"/>
    <cellStyle name="Normal 5 2 2 3 8 3 4" xfId="36485"/>
    <cellStyle name="Normal 5 2 2 3 8 4" xfId="5134"/>
    <cellStyle name="Normal 5 2 2 3 8 4 2" xfId="17679"/>
    <cellStyle name="Normal 5 2 2 3 8 4 2 2" xfId="52155"/>
    <cellStyle name="Normal 5 2 2 3 8 4 3" xfId="30218"/>
    <cellStyle name="Normal 5 2 2 3 8 5" xfId="14546"/>
    <cellStyle name="Normal 5 2 2 3 8 5 2" xfId="49022"/>
    <cellStyle name="Normal 5 2 2 3 8 6" xfId="39618"/>
    <cellStyle name="Normal 5 2 2 3 8 7" xfId="27084"/>
    <cellStyle name="Normal 5 2 2 3 9" xfId="6358"/>
    <cellStyle name="Normal 5 2 2 3 9 2" xfId="18903"/>
    <cellStyle name="Normal 5 2 2 3 9 2 2" xfId="53379"/>
    <cellStyle name="Normal 5 2 2 3 9 3" xfId="40842"/>
    <cellStyle name="Normal 5 2 2 3 9 4" xfId="31442"/>
    <cellStyle name="Normal 5 2 2 4" xfId="76"/>
    <cellStyle name="Normal 5 2 2 4 10" xfId="3243"/>
    <cellStyle name="Normal 5 2 2 4 10 2" xfId="15788"/>
    <cellStyle name="Normal 5 2 2 4 10 2 2" xfId="50264"/>
    <cellStyle name="Normal 5 2 2 4 10 3" xfId="28327"/>
    <cellStyle name="Normal 5 2 2 4 11" xfId="12655"/>
    <cellStyle name="Normal 5 2 2 4 11 2" xfId="47131"/>
    <cellStyle name="Normal 5 2 2 4 12" xfId="37727"/>
    <cellStyle name="Normal 5 2 2 4 13" xfId="25193"/>
    <cellStyle name="Normal 5 2 2 4 2" xfId="270"/>
    <cellStyle name="Normal 5 2 2 4 2 10" xfId="25378"/>
    <cellStyle name="Normal 5 2 2 4 2 2" xfId="1666"/>
    <cellStyle name="Normal 5 2 2 4 2 2 2" xfId="2888"/>
    <cellStyle name="Normal 5 2 2 4 2 2 2 2" xfId="9159"/>
    <cellStyle name="Normal 5 2 2 4 2 2 2 2 2" xfId="21704"/>
    <cellStyle name="Normal 5 2 2 4 2 2 2 2 2 2" xfId="56180"/>
    <cellStyle name="Normal 5 2 2 4 2 2 2 2 3" xfId="43643"/>
    <cellStyle name="Normal 5 2 2 4 2 2 2 2 4" xfId="34243"/>
    <cellStyle name="Normal 5 2 2 4 2 2 2 3" xfId="12294"/>
    <cellStyle name="Normal 5 2 2 4 2 2 2 3 2" xfId="24838"/>
    <cellStyle name="Normal 5 2 2 4 2 2 2 3 2 2" xfId="59312"/>
    <cellStyle name="Normal 5 2 2 4 2 2 2 3 3" xfId="46777"/>
    <cellStyle name="Normal 5 2 2 4 2 2 2 3 4" xfId="37377"/>
    <cellStyle name="Normal 5 2 2 4 2 2 2 4" xfId="6026"/>
    <cellStyle name="Normal 5 2 2 4 2 2 2 4 2" xfId="18571"/>
    <cellStyle name="Normal 5 2 2 4 2 2 2 4 2 2" xfId="53047"/>
    <cellStyle name="Normal 5 2 2 4 2 2 2 4 3" xfId="31110"/>
    <cellStyle name="Normal 5 2 2 4 2 2 2 5" xfId="15438"/>
    <cellStyle name="Normal 5 2 2 4 2 2 2 5 2" xfId="49914"/>
    <cellStyle name="Normal 5 2 2 4 2 2 2 6" xfId="40510"/>
    <cellStyle name="Normal 5 2 2 4 2 2 2 7" xfId="27976"/>
    <cellStyle name="Normal 5 2 2 4 2 2 3" xfId="7940"/>
    <cellStyle name="Normal 5 2 2 4 2 2 3 2" xfId="20485"/>
    <cellStyle name="Normal 5 2 2 4 2 2 3 2 2" xfId="54961"/>
    <cellStyle name="Normal 5 2 2 4 2 2 3 3" xfId="42424"/>
    <cellStyle name="Normal 5 2 2 4 2 2 3 4" xfId="33024"/>
    <cellStyle name="Normal 5 2 2 4 2 2 4" xfId="11075"/>
    <cellStyle name="Normal 5 2 2 4 2 2 4 2" xfId="23619"/>
    <cellStyle name="Normal 5 2 2 4 2 2 4 2 2" xfId="58093"/>
    <cellStyle name="Normal 5 2 2 4 2 2 4 3" xfId="45558"/>
    <cellStyle name="Normal 5 2 2 4 2 2 4 4" xfId="36158"/>
    <cellStyle name="Normal 5 2 2 4 2 2 5" xfId="4807"/>
    <cellStyle name="Normal 5 2 2 4 2 2 5 2" xfId="17352"/>
    <cellStyle name="Normal 5 2 2 4 2 2 5 2 2" xfId="51828"/>
    <cellStyle name="Normal 5 2 2 4 2 2 5 3" xfId="29891"/>
    <cellStyle name="Normal 5 2 2 4 2 2 6" xfId="14219"/>
    <cellStyle name="Normal 5 2 2 4 2 2 6 2" xfId="48695"/>
    <cellStyle name="Normal 5 2 2 4 2 2 7" xfId="39291"/>
    <cellStyle name="Normal 5 2 2 4 2 2 8" xfId="26757"/>
    <cellStyle name="Normal 5 2 2 4 2 3" xfId="967"/>
    <cellStyle name="Normal 5 2 2 4 2 3 2" xfId="7251"/>
    <cellStyle name="Normal 5 2 2 4 2 3 2 2" xfId="19796"/>
    <cellStyle name="Normal 5 2 2 4 2 3 2 2 2" xfId="54272"/>
    <cellStyle name="Normal 5 2 2 4 2 3 2 3" xfId="41735"/>
    <cellStyle name="Normal 5 2 2 4 2 3 2 4" xfId="32335"/>
    <cellStyle name="Normal 5 2 2 4 2 3 3" xfId="10384"/>
    <cellStyle name="Normal 5 2 2 4 2 3 3 2" xfId="22929"/>
    <cellStyle name="Normal 5 2 2 4 2 3 3 2 2" xfId="57403"/>
    <cellStyle name="Normal 5 2 2 4 2 3 3 3" xfId="44868"/>
    <cellStyle name="Normal 5 2 2 4 2 3 3 4" xfId="35468"/>
    <cellStyle name="Normal 5 2 2 4 2 3 4" xfId="4118"/>
    <cellStyle name="Normal 5 2 2 4 2 3 4 2" xfId="16663"/>
    <cellStyle name="Normal 5 2 2 4 2 3 4 2 2" xfId="51139"/>
    <cellStyle name="Normal 5 2 2 4 2 3 4 3" xfId="29202"/>
    <cellStyle name="Normal 5 2 2 4 2 3 5" xfId="13530"/>
    <cellStyle name="Normal 5 2 2 4 2 3 5 2" xfId="48006"/>
    <cellStyle name="Normal 5 2 2 4 2 3 6" xfId="38602"/>
    <cellStyle name="Normal 5 2 2 4 2 3 7" xfId="26068"/>
    <cellStyle name="Normal 5 2 2 4 2 4" xfId="2199"/>
    <cellStyle name="Normal 5 2 2 4 2 4 2" xfId="8470"/>
    <cellStyle name="Normal 5 2 2 4 2 4 2 2" xfId="21015"/>
    <cellStyle name="Normal 5 2 2 4 2 4 2 2 2" xfId="55491"/>
    <cellStyle name="Normal 5 2 2 4 2 4 2 3" xfId="42954"/>
    <cellStyle name="Normal 5 2 2 4 2 4 2 4" xfId="33554"/>
    <cellStyle name="Normal 5 2 2 4 2 4 3" xfId="11605"/>
    <cellStyle name="Normal 5 2 2 4 2 4 3 2" xfId="24149"/>
    <cellStyle name="Normal 5 2 2 4 2 4 3 2 2" xfId="58623"/>
    <cellStyle name="Normal 5 2 2 4 2 4 3 3" xfId="46088"/>
    <cellStyle name="Normal 5 2 2 4 2 4 3 4" xfId="36688"/>
    <cellStyle name="Normal 5 2 2 4 2 4 4" xfId="5337"/>
    <cellStyle name="Normal 5 2 2 4 2 4 4 2" xfId="17882"/>
    <cellStyle name="Normal 5 2 2 4 2 4 4 2 2" xfId="52358"/>
    <cellStyle name="Normal 5 2 2 4 2 4 4 3" xfId="30421"/>
    <cellStyle name="Normal 5 2 2 4 2 4 5" xfId="14749"/>
    <cellStyle name="Normal 5 2 2 4 2 4 5 2" xfId="49225"/>
    <cellStyle name="Normal 5 2 2 4 2 4 6" xfId="39821"/>
    <cellStyle name="Normal 5 2 2 4 2 4 7" xfId="27287"/>
    <cellStyle name="Normal 5 2 2 4 2 5" xfId="6561"/>
    <cellStyle name="Normal 5 2 2 4 2 5 2" xfId="19106"/>
    <cellStyle name="Normal 5 2 2 4 2 5 2 2" xfId="53582"/>
    <cellStyle name="Normal 5 2 2 4 2 5 3" xfId="41045"/>
    <cellStyle name="Normal 5 2 2 4 2 5 4" xfId="31645"/>
    <cellStyle name="Normal 5 2 2 4 2 6" xfId="9694"/>
    <cellStyle name="Normal 5 2 2 4 2 6 2" xfId="22239"/>
    <cellStyle name="Normal 5 2 2 4 2 6 2 2" xfId="56713"/>
    <cellStyle name="Normal 5 2 2 4 2 6 3" xfId="44178"/>
    <cellStyle name="Normal 5 2 2 4 2 6 4" xfId="34778"/>
    <cellStyle name="Normal 5 2 2 4 2 7" xfId="3428"/>
    <cellStyle name="Normal 5 2 2 4 2 7 2" xfId="15973"/>
    <cellStyle name="Normal 5 2 2 4 2 7 2 2" xfId="50449"/>
    <cellStyle name="Normal 5 2 2 4 2 7 3" xfId="28512"/>
    <cellStyle name="Normal 5 2 2 4 2 8" xfId="12840"/>
    <cellStyle name="Normal 5 2 2 4 2 8 2" xfId="47316"/>
    <cellStyle name="Normal 5 2 2 4 2 9" xfId="37912"/>
    <cellStyle name="Normal 5 2 2 4 3" xfId="482"/>
    <cellStyle name="Normal 5 2 2 4 3 10" xfId="25589"/>
    <cellStyle name="Normal 5 2 2 4 3 2" xfId="1879"/>
    <cellStyle name="Normal 5 2 2 4 3 2 2" xfId="3099"/>
    <cellStyle name="Normal 5 2 2 4 3 2 2 2" xfId="9370"/>
    <cellStyle name="Normal 5 2 2 4 3 2 2 2 2" xfId="21915"/>
    <cellStyle name="Normal 5 2 2 4 3 2 2 2 2 2" xfId="56391"/>
    <cellStyle name="Normal 5 2 2 4 3 2 2 2 3" xfId="43854"/>
    <cellStyle name="Normal 5 2 2 4 3 2 2 2 4" xfId="34454"/>
    <cellStyle name="Normal 5 2 2 4 3 2 2 3" xfId="12505"/>
    <cellStyle name="Normal 5 2 2 4 3 2 2 3 2" xfId="25049"/>
    <cellStyle name="Normal 5 2 2 4 3 2 2 3 2 2" xfId="59523"/>
    <cellStyle name="Normal 5 2 2 4 3 2 2 3 3" xfId="46988"/>
    <cellStyle name="Normal 5 2 2 4 3 2 2 3 4" xfId="37588"/>
    <cellStyle name="Normal 5 2 2 4 3 2 2 4" xfId="6237"/>
    <cellStyle name="Normal 5 2 2 4 3 2 2 4 2" xfId="18782"/>
    <cellStyle name="Normal 5 2 2 4 3 2 2 4 2 2" xfId="53258"/>
    <cellStyle name="Normal 5 2 2 4 3 2 2 4 3" xfId="31321"/>
    <cellStyle name="Normal 5 2 2 4 3 2 2 5" xfId="15649"/>
    <cellStyle name="Normal 5 2 2 4 3 2 2 5 2" xfId="50125"/>
    <cellStyle name="Normal 5 2 2 4 3 2 2 6" xfId="40721"/>
    <cellStyle name="Normal 5 2 2 4 3 2 2 7" xfId="28187"/>
    <cellStyle name="Normal 5 2 2 4 3 2 3" xfId="8151"/>
    <cellStyle name="Normal 5 2 2 4 3 2 3 2" xfId="20696"/>
    <cellStyle name="Normal 5 2 2 4 3 2 3 2 2" xfId="55172"/>
    <cellStyle name="Normal 5 2 2 4 3 2 3 3" xfId="42635"/>
    <cellStyle name="Normal 5 2 2 4 3 2 3 4" xfId="33235"/>
    <cellStyle name="Normal 5 2 2 4 3 2 4" xfId="11286"/>
    <cellStyle name="Normal 5 2 2 4 3 2 4 2" xfId="23830"/>
    <cellStyle name="Normal 5 2 2 4 3 2 4 2 2" xfId="58304"/>
    <cellStyle name="Normal 5 2 2 4 3 2 4 3" xfId="45769"/>
    <cellStyle name="Normal 5 2 2 4 3 2 4 4" xfId="36369"/>
    <cellStyle name="Normal 5 2 2 4 3 2 5" xfId="5018"/>
    <cellStyle name="Normal 5 2 2 4 3 2 5 2" xfId="17563"/>
    <cellStyle name="Normal 5 2 2 4 3 2 5 2 2" xfId="52039"/>
    <cellStyle name="Normal 5 2 2 4 3 2 5 3" xfId="30102"/>
    <cellStyle name="Normal 5 2 2 4 3 2 6" xfId="14430"/>
    <cellStyle name="Normal 5 2 2 4 3 2 6 2" xfId="48906"/>
    <cellStyle name="Normal 5 2 2 4 3 2 7" xfId="39502"/>
    <cellStyle name="Normal 5 2 2 4 3 2 8" xfId="26968"/>
    <cellStyle name="Normal 5 2 2 4 3 3" xfId="1178"/>
    <cellStyle name="Normal 5 2 2 4 3 3 2" xfId="7462"/>
    <cellStyle name="Normal 5 2 2 4 3 3 2 2" xfId="20007"/>
    <cellStyle name="Normal 5 2 2 4 3 3 2 2 2" xfId="54483"/>
    <cellStyle name="Normal 5 2 2 4 3 3 2 3" xfId="41946"/>
    <cellStyle name="Normal 5 2 2 4 3 3 2 4" xfId="32546"/>
    <cellStyle name="Normal 5 2 2 4 3 3 3" xfId="10595"/>
    <cellStyle name="Normal 5 2 2 4 3 3 3 2" xfId="23140"/>
    <cellStyle name="Normal 5 2 2 4 3 3 3 2 2" xfId="57614"/>
    <cellStyle name="Normal 5 2 2 4 3 3 3 3" xfId="45079"/>
    <cellStyle name="Normal 5 2 2 4 3 3 3 4" xfId="35679"/>
    <cellStyle name="Normal 5 2 2 4 3 3 4" xfId="4329"/>
    <cellStyle name="Normal 5 2 2 4 3 3 4 2" xfId="16874"/>
    <cellStyle name="Normal 5 2 2 4 3 3 4 2 2" xfId="51350"/>
    <cellStyle name="Normal 5 2 2 4 3 3 4 3" xfId="29413"/>
    <cellStyle name="Normal 5 2 2 4 3 3 5" xfId="13741"/>
    <cellStyle name="Normal 5 2 2 4 3 3 5 2" xfId="48217"/>
    <cellStyle name="Normal 5 2 2 4 3 3 6" xfId="38813"/>
    <cellStyle name="Normal 5 2 2 4 3 3 7" xfId="26279"/>
    <cellStyle name="Normal 5 2 2 4 3 4" xfId="2410"/>
    <cellStyle name="Normal 5 2 2 4 3 4 2" xfId="8681"/>
    <cellStyle name="Normal 5 2 2 4 3 4 2 2" xfId="21226"/>
    <cellStyle name="Normal 5 2 2 4 3 4 2 2 2" xfId="55702"/>
    <cellStyle name="Normal 5 2 2 4 3 4 2 3" xfId="43165"/>
    <cellStyle name="Normal 5 2 2 4 3 4 2 4" xfId="33765"/>
    <cellStyle name="Normal 5 2 2 4 3 4 3" xfId="11816"/>
    <cellStyle name="Normal 5 2 2 4 3 4 3 2" xfId="24360"/>
    <cellStyle name="Normal 5 2 2 4 3 4 3 2 2" xfId="58834"/>
    <cellStyle name="Normal 5 2 2 4 3 4 3 3" xfId="46299"/>
    <cellStyle name="Normal 5 2 2 4 3 4 3 4" xfId="36899"/>
    <cellStyle name="Normal 5 2 2 4 3 4 4" xfId="5548"/>
    <cellStyle name="Normal 5 2 2 4 3 4 4 2" xfId="18093"/>
    <cellStyle name="Normal 5 2 2 4 3 4 4 2 2" xfId="52569"/>
    <cellStyle name="Normal 5 2 2 4 3 4 4 3" xfId="30632"/>
    <cellStyle name="Normal 5 2 2 4 3 4 5" xfId="14960"/>
    <cellStyle name="Normal 5 2 2 4 3 4 5 2" xfId="49436"/>
    <cellStyle name="Normal 5 2 2 4 3 4 6" xfId="40032"/>
    <cellStyle name="Normal 5 2 2 4 3 4 7" xfId="27498"/>
    <cellStyle name="Normal 5 2 2 4 3 5" xfId="6772"/>
    <cellStyle name="Normal 5 2 2 4 3 5 2" xfId="19317"/>
    <cellStyle name="Normal 5 2 2 4 3 5 2 2" xfId="53793"/>
    <cellStyle name="Normal 5 2 2 4 3 5 3" xfId="41256"/>
    <cellStyle name="Normal 5 2 2 4 3 5 4" xfId="31856"/>
    <cellStyle name="Normal 5 2 2 4 3 6" xfId="9905"/>
    <cellStyle name="Normal 5 2 2 4 3 6 2" xfId="22450"/>
    <cellStyle name="Normal 5 2 2 4 3 6 2 2" xfId="56924"/>
    <cellStyle name="Normal 5 2 2 4 3 6 3" xfId="44389"/>
    <cellStyle name="Normal 5 2 2 4 3 6 4" xfId="34989"/>
    <cellStyle name="Normal 5 2 2 4 3 7" xfId="3639"/>
    <cellStyle name="Normal 5 2 2 4 3 7 2" xfId="16184"/>
    <cellStyle name="Normal 5 2 2 4 3 7 2 2" xfId="50660"/>
    <cellStyle name="Normal 5 2 2 4 3 7 3" xfId="28723"/>
    <cellStyle name="Normal 5 2 2 4 3 8" xfId="13051"/>
    <cellStyle name="Normal 5 2 2 4 3 8 2" xfId="47527"/>
    <cellStyle name="Normal 5 2 2 4 3 9" xfId="38123"/>
    <cellStyle name="Normal 5 2 2 4 4" xfId="648"/>
    <cellStyle name="Normal 5 2 2 4 4 2" xfId="1338"/>
    <cellStyle name="Normal 5 2 2 4 4 2 2" xfId="7622"/>
    <cellStyle name="Normal 5 2 2 4 4 2 2 2" xfId="20167"/>
    <cellStyle name="Normal 5 2 2 4 4 2 2 2 2" xfId="54643"/>
    <cellStyle name="Normal 5 2 2 4 4 2 2 3" xfId="42106"/>
    <cellStyle name="Normal 5 2 2 4 4 2 2 4" xfId="32706"/>
    <cellStyle name="Normal 5 2 2 4 4 2 3" xfId="10755"/>
    <cellStyle name="Normal 5 2 2 4 4 2 3 2" xfId="23300"/>
    <cellStyle name="Normal 5 2 2 4 4 2 3 2 2" xfId="57774"/>
    <cellStyle name="Normal 5 2 2 4 4 2 3 3" xfId="45239"/>
    <cellStyle name="Normal 5 2 2 4 4 2 3 4" xfId="35839"/>
    <cellStyle name="Normal 5 2 2 4 4 2 4" xfId="4489"/>
    <cellStyle name="Normal 5 2 2 4 4 2 4 2" xfId="17034"/>
    <cellStyle name="Normal 5 2 2 4 4 2 4 2 2" xfId="51510"/>
    <cellStyle name="Normal 5 2 2 4 4 2 4 3" xfId="29573"/>
    <cellStyle name="Normal 5 2 2 4 4 2 5" xfId="13901"/>
    <cellStyle name="Normal 5 2 2 4 4 2 5 2" xfId="48377"/>
    <cellStyle name="Normal 5 2 2 4 4 2 6" xfId="38973"/>
    <cellStyle name="Normal 5 2 2 4 4 2 7" xfId="26439"/>
    <cellStyle name="Normal 5 2 2 4 4 3" xfId="2570"/>
    <cellStyle name="Normal 5 2 2 4 4 3 2" xfId="8841"/>
    <cellStyle name="Normal 5 2 2 4 4 3 2 2" xfId="21386"/>
    <cellStyle name="Normal 5 2 2 4 4 3 2 2 2" xfId="55862"/>
    <cellStyle name="Normal 5 2 2 4 4 3 2 3" xfId="43325"/>
    <cellStyle name="Normal 5 2 2 4 4 3 2 4" xfId="33925"/>
    <cellStyle name="Normal 5 2 2 4 4 3 3" xfId="11976"/>
    <cellStyle name="Normal 5 2 2 4 4 3 3 2" xfId="24520"/>
    <cellStyle name="Normal 5 2 2 4 4 3 3 2 2" xfId="58994"/>
    <cellStyle name="Normal 5 2 2 4 4 3 3 3" xfId="46459"/>
    <cellStyle name="Normal 5 2 2 4 4 3 3 4" xfId="37059"/>
    <cellStyle name="Normal 5 2 2 4 4 3 4" xfId="5708"/>
    <cellStyle name="Normal 5 2 2 4 4 3 4 2" xfId="18253"/>
    <cellStyle name="Normal 5 2 2 4 4 3 4 2 2" xfId="52729"/>
    <cellStyle name="Normal 5 2 2 4 4 3 4 3" xfId="30792"/>
    <cellStyle name="Normal 5 2 2 4 4 3 5" xfId="15120"/>
    <cellStyle name="Normal 5 2 2 4 4 3 5 2" xfId="49596"/>
    <cellStyle name="Normal 5 2 2 4 4 3 6" xfId="40192"/>
    <cellStyle name="Normal 5 2 2 4 4 3 7" xfId="27658"/>
    <cellStyle name="Normal 5 2 2 4 4 4" xfId="6932"/>
    <cellStyle name="Normal 5 2 2 4 4 4 2" xfId="19477"/>
    <cellStyle name="Normal 5 2 2 4 4 4 2 2" xfId="53953"/>
    <cellStyle name="Normal 5 2 2 4 4 4 3" xfId="41416"/>
    <cellStyle name="Normal 5 2 2 4 4 4 4" xfId="32016"/>
    <cellStyle name="Normal 5 2 2 4 4 5" xfId="10065"/>
    <cellStyle name="Normal 5 2 2 4 4 5 2" xfId="22610"/>
    <cellStyle name="Normal 5 2 2 4 4 5 2 2" xfId="57084"/>
    <cellStyle name="Normal 5 2 2 4 4 5 3" xfId="44549"/>
    <cellStyle name="Normal 5 2 2 4 4 5 4" xfId="35149"/>
    <cellStyle name="Normal 5 2 2 4 4 6" xfId="3799"/>
    <cellStyle name="Normal 5 2 2 4 4 6 2" xfId="16344"/>
    <cellStyle name="Normal 5 2 2 4 4 6 2 2" xfId="50820"/>
    <cellStyle name="Normal 5 2 2 4 4 6 3" xfId="28883"/>
    <cellStyle name="Normal 5 2 2 4 4 7" xfId="13211"/>
    <cellStyle name="Normal 5 2 2 4 4 7 2" xfId="47687"/>
    <cellStyle name="Normal 5 2 2 4 4 8" xfId="38283"/>
    <cellStyle name="Normal 5 2 2 4 4 9" xfId="25749"/>
    <cellStyle name="Normal 5 2 2 4 5" xfId="1512"/>
    <cellStyle name="Normal 5 2 2 4 5 2" xfId="2734"/>
    <cellStyle name="Normal 5 2 2 4 5 2 2" xfId="9005"/>
    <cellStyle name="Normal 5 2 2 4 5 2 2 2" xfId="21550"/>
    <cellStyle name="Normal 5 2 2 4 5 2 2 2 2" xfId="56026"/>
    <cellStyle name="Normal 5 2 2 4 5 2 2 3" xfId="43489"/>
    <cellStyle name="Normal 5 2 2 4 5 2 2 4" xfId="34089"/>
    <cellStyle name="Normal 5 2 2 4 5 2 3" xfId="12140"/>
    <cellStyle name="Normal 5 2 2 4 5 2 3 2" xfId="24684"/>
    <cellStyle name="Normal 5 2 2 4 5 2 3 2 2" xfId="59158"/>
    <cellStyle name="Normal 5 2 2 4 5 2 3 3" xfId="46623"/>
    <cellStyle name="Normal 5 2 2 4 5 2 3 4" xfId="37223"/>
    <cellStyle name="Normal 5 2 2 4 5 2 4" xfId="5872"/>
    <cellStyle name="Normal 5 2 2 4 5 2 4 2" xfId="18417"/>
    <cellStyle name="Normal 5 2 2 4 5 2 4 2 2" xfId="52893"/>
    <cellStyle name="Normal 5 2 2 4 5 2 4 3" xfId="30956"/>
    <cellStyle name="Normal 5 2 2 4 5 2 5" xfId="15284"/>
    <cellStyle name="Normal 5 2 2 4 5 2 5 2" xfId="49760"/>
    <cellStyle name="Normal 5 2 2 4 5 2 6" xfId="40356"/>
    <cellStyle name="Normal 5 2 2 4 5 2 7" xfId="27822"/>
    <cellStyle name="Normal 5 2 2 4 5 3" xfId="7786"/>
    <cellStyle name="Normal 5 2 2 4 5 3 2" xfId="20331"/>
    <cellStyle name="Normal 5 2 2 4 5 3 2 2" xfId="54807"/>
    <cellStyle name="Normal 5 2 2 4 5 3 3" xfId="42270"/>
    <cellStyle name="Normal 5 2 2 4 5 3 4" xfId="32870"/>
    <cellStyle name="Normal 5 2 2 4 5 4" xfId="10921"/>
    <cellStyle name="Normal 5 2 2 4 5 4 2" xfId="23465"/>
    <cellStyle name="Normal 5 2 2 4 5 4 2 2" xfId="57939"/>
    <cellStyle name="Normal 5 2 2 4 5 4 3" xfId="45404"/>
    <cellStyle name="Normal 5 2 2 4 5 4 4" xfId="36004"/>
    <cellStyle name="Normal 5 2 2 4 5 5" xfId="4653"/>
    <cellStyle name="Normal 5 2 2 4 5 5 2" xfId="17198"/>
    <cellStyle name="Normal 5 2 2 4 5 5 2 2" xfId="51674"/>
    <cellStyle name="Normal 5 2 2 4 5 5 3" xfId="29737"/>
    <cellStyle name="Normal 5 2 2 4 5 6" xfId="14065"/>
    <cellStyle name="Normal 5 2 2 4 5 6 2" xfId="48541"/>
    <cellStyle name="Normal 5 2 2 4 5 7" xfId="39137"/>
    <cellStyle name="Normal 5 2 2 4 5 8" xfId="26603"/>
    <cellStyle name="Normal 5 2 2 4 6" xfId="782"/>
    <cellStyle name="Normal 5 2 2 4 6 2" xfId="7066"/>
    <cellStyle name="Normal 5 2 2 4 6 2 2" xfId="19611"/>
    <cellStyle name="Normal 5 2 2 4 6 2 2 2" xfId="54087"/>
    <cellStyle name="Normal 5 2 2 4 6 2 3" xfId="41550"/>
    <cellStyle name="Normal 5 2 2 4 6 2 4" xfId="32150"/>
    <cellStyle name="Normal 5 2 2 4 6 3" xfId="10199"/>
    <cellStyle name="Normal 5 2 2 4 6 3 2" xfId="22744"/>
    <cellStyle name="Normal 5 2 2 4 6 3 2 2" xfId="57218"/>
    <cellStyle name="Normal 5 2 2 4 6 3 3" xfId="44683"/>
    <cellStyle name="Normal 5 2 2 4 6 3 4" xfId="35283"/>
    <cellStyle name="Normal 5 2 2 4 6 4" xfId="3933"/>
    <cellStyle name="Normal 5 2 2 4 6 4 2" xfId="16478"/>
    <cellStyle name="Normal 5 2 2 4 6 4 2 2" xfId="50954"/>
    <cellStyle name="Normal 5 2 2 4 6 4 3" xfId="29017"/>
    <cellStyle name="Normal 5 2 2 4 6 5" xfId="13345"/>
    <cellStyle name="Normal 5 2 2 4 6 5 2" xfId="47821"/>
    <cellStyle name="Normal 5 2 2 4 6 6" xfId="38417"/>
    <cellStyle name="Normal 5 2 2 4 6 7" xfId="25883"/>
    <cellStyle name="Normal 5 2 2 4 7" xfId="2014"/>
    <cellStyle name="Normal 5 2 2 4 7 2" xfId="8285"/>
    <cellStyle name="Normal 5 2 2 4 7 2 2" xfId="20830"/>
    <cellStyle name="Normal 5 2 2 4 7 2 2 2" xfId="55306"/>
    <cellStyle name="Normal 5 2 2 4 7 2 3" xfId="42769"/>
    <cellStyle name="Normal 5 2 2 4 7 2 4" xfId="33369"/>
    <cellStyle name="Normal 5 2 2 4 7 3" xfId="11420"/>
    <cellStyle name="Normal 5 2 2 4 7 3 2" xfId="23964"/>
    <cellStyle name="Normal 5 2 2 4 7 3 2 2" xfId="58438"/>
    <cellStyle name="Normal 5 2 2 4 7 3 3" xfId="45903"/>
    <cellStyle name="Normal 5 2 2 4 7 3 4" xfId="36503"/>
    <cellStyle name="Normal 5 2 2 4 7 4" xfId="5152"/>
    <cellStyle name="Normal 5 2 2 4 7 4 2" xfId="17697"/>
    <cellStyle name="Normal 5 2 2 4 7 4 2 2" xfId="52173"/>
    <cellStyle name="Normal 5 2 2 4 7 4 3" xfId="30236"/>
    <cellStyle name="Normal 5 2 2 4 7 5" xfId="14564"/>
    <cellStyle name="Normal 5 2 2 4 7 5 2" xfId="49040"/>
    <cellStyle name="Normal 5 2 2 4 7 6" xfId="39636"/>
    <cellStyle name="Normal 5 2 2 4 7 7" xfId="27102"/>
    <cellStyle name="Normal 5 2 2 4 8" xfId="6376"/>
    <cellStyle name="Normal 5 2 2 4 8 2" xfId="18921"/>
    <cellStyle name="Normal 5 2 2 4 8 2 2" xfId="53397"/>
    <cellStyle name="Normal 5 2 2 4 8 3" xfId="40860"/>
    <cellStyle name="Normal 5 2 2 4 8 4" xfId="31460"/>
    <cellStyle name="Normal 5 2 2 4 9" xfId="9509"/>
    <cellStyle name="Normal 5 2 2 4 9 2" xfId="22054"/>
    <cellStyle name="Normal 5 2 2 4 9 2 2" xfId="56528"/>
    <cellStyle name="Normal 5 2 2 4 9 3" xfId="43993"/>
    <cellStyle name="Normal 5 2 2 4 9 4" xfId="34593"/>
    <cellStyle name="Normal 5 2 2 5" xfId="216"/>
    <cellStyle name="Normal 5 2 2 5 10" xfId="25324"/>
    <cellStyle name="Normal 5 2 2 5 2" xfId="1612"/>
    <cellStyle name="Normal 5 2 2 5 2 2" xfId="2834"/>
    <cellStyle name="Normal 5 2 2 5 2 2 2" xfId="9105"/>
    <cellStyle name="Normal 5 2 2 5 2 2 2 2" xfId="21650"/>
    <cellStyle name="Normal 5 2 2 5 2 2 2 2 2" xfId="56126"/>
    <cellStyle name="Normal 5 2 2 5 2 2 2 3" xfId="43589"/>
    <cellStyle name="Normal 5 2 2 5 2 2 2 4" xfId="34189"/>
    <cellStyle name="Normal 5 2 2 5 2 2 3" xfId="12240"/>
    <cellStyle name="Normal 5 2 2 5 2 2 3 2" xfId="24784"/>
    <cellStyle name="Normal 5 2 2 5 2 2 3 2 2" xfId="59258"/>
    <cellStyle name="Normal 5 2 2 5 2 2 3 3" xfId="46723"/>
    <cellStyle name="Normal 5 2 2 5 2 2 3 4" xfId="37323"/>
    <cellStyle name="Normal 5 2 2 5 2 2 4" xfId="5972"/>
    <cellStyle name="Normal 5 2 2 5 2 2 4 2" xfId="18517"/>
    <cellStyle name="Normal 5 2 2 5 2 2 4 2 2" xfId="52993"/>
    <cellStyle name="Normal 5 2 2 5 2 2 4 3" xfId="31056"/>
    <cellStyle name="Normal 5 2 2 5 2 2 5" xfId="15384"/>
    <cellStyle name="Normal 5 2 2 5 2 2 5 2" xfId="49860"/>
    <cellStyle name="Normal 5 2 2 5 2 2 6" xfId="40456"/>
    <cellStyle name="Normal 5 2 2 5 2 2 7" xfId="27922"/>
    <cellStyle name="Normal 5 2 2 5 2 3" xfId="7886"/>
    <cellStyle name="Normal 5 2 2 5 2 3 2" xfId="20431"/>
    <cellStyle name="Normal 5 2 2 5 2 3 2 2" xfId="54907"/>
    <cellStyle name="Normal 5 2 2 5 2 3 3" xfId="42370"/>
    <cellStyle name="Normal 5 2 2 5 2 3 4" xfId="32970"/>
    <cellStyle name="Normal 5 2 2 5 2 4" xfId="11021"/>
    <cellStyle name="Normal 5 2 2 5 2 4 2" xfId="23565"/>
    <cellStyle name="Normal 5 2 2 5 2 4 2 2" xfId="58039"/>
    <cellStyle name="Normal 5 2 2 5 2 4 3" xfId="45504"/>
    <cellStyle name="Normal 5 2 2 5 2 4 4" xfId="36104"/>
    <cellStyle name="Normal 5 2 2 5 2 5" xfId="4753"/>
    <cellStyle name="Normal 5 2 2 5 2 5 2" xfId="17298"/>
    <cellStyle name="Normal 5 2 2 5 2 5 2 2" xfId="51774"/>
    <cellStyle name="Normal 5 2 2 5 2 5 3" xfId="29837"/>
    <cellStyle name="Normal 5 2 2 5 2 6" xfId="14165"/>
    <cellStyle name="Normal 5 2 2 5 2 6 2" xfId="48641"/>
    <cellStyle name="Normal 5 2 2 5 2 7" xfId="39237"/>
    <cellStyle name="Normal 5 2 2 5 2 8" xfId="26703"/>
    <cellStyle name="Normal 5 2 2 5 3" xfId="913"/>
    <cellStyle name="Normal 5 2 2 5 3 2" xfId="7197"/>
    <cellStyle name="Normal 5 2 2 5 3 2 2" xfId="19742"/>
    <cellStyle name="Normal 5 2 2 5 3 2 2 2" xfId="54218"/>
    <cellStyle name="Normal 5 2 2 5 3 2 3" xfId="41681"/>
    <cellStyle name="Normal 5 2 2 5 3 2 4" xfId="32281"/>
    <cellStyle name="Normal 5 2 2 5 3 3" xfId="10330"/>
    <cellStyle name="Normal 5 2 2 5 3 3 2" xfId="22875"/>
    <cellStyle name="Normal 5 2 2 5 3 3 2 2" xfId="57349"/>
    <cellStyle name="Normal 5 2 2 5 3 3 3" xfId="44814"/>
    <cellStyle name="Normal 5 2 2 5 3 3 4" xfId="35414"/>
    <cellStyle name="Normal 5 2 2 5 3 4" xfId="4064"/>
    <cellStyle name="Normal 5 2 2 5 3 4 2" xfId="16609"/>
    <cellStyle name="Normal 5 2 2 5 3 4 2 2" xfId="51085"/>
    <cellStyle name="Normal 5 2 2 5 3 4 3" xfId="29148"/>
    <cellStyle name="Normal 5 2 2 5 3 5" xfId="13476"/>
    <cellStyle name="Normal 5 2 2 5 3 5 2" xfId="47952"/>
    <cellStyle name="Normal 5 2 2 5 3 6" xfId="38548"/>
    <cellStyle name="Normal 5 2 2 5 3 7" xfId="26014"/>
    <cellStyle name="Normal 5 2 2 5 4" xfId="2145"/>
    <cellStyle name="Normal 5 2 2 5 4 2" xfId="8416"/>
    <cellStyle name="Normal 5 2 2 5 4 2 2" xfId="20961"/>
    <cellStyle name="Normal 5 2 2 5 4 2 2 2" xfId="55437"/>
    <cellStyle name="Normal 5 2 2 5 4 2 3" xfId="42900"/>
    <cellStyle name="Normal 5 2 2 5 4 2 4" xfId="33500"/>
    <cellStyle name="Normal 5 2 2 5 4 3" xfId="11551"/>
    <cellStyle name="Normal 5 2 2 5 4 3 2" xfId="24095"/>
    <cellStyle name="Normal 5 2 2 5 4 3 2 2" xfId="58569"/>
    <cellStyle name="Normal 5 2 2 5 4 3 3" xfId="46034"/>
    <cellStyle name="Normal 5 2 2 5 4 3 4" xfId="36634"/>
    <cellStyle name="Normal 5 2 2 5 4 4" xfId="5283"/>
    <cellStyle name="Normal 5 2 2 5 4 4 2" xfId="17828"/>
    <cellStyle name="Normal 5 2 2 5 4 4 2 2" xfId="52304"/>
    <cellStyle name="Normal 5 2 2 5 4 4 3" xfId="30367"/>
    <cellStyle name="Normal 5 2 2 5 4 5" xfId="14695"/>
    <cellStyle name="Normal 5 2 2 5 4 5 2" xfId="49171"/>
    <cellStyle name="Normal 5 2 2 5 4 6" xfId="39767"/>
    <cellStyle name="Normal 5 2 2 5 4 7" xfId="27233"/>
    <cellStyle name="Normal 5 2 2 5 5" xfId="6507"/>
    <cellStyle name="Normal 5 2 2 5 5 2" xfId="19052"/>
    <cellStyle name="Normal 5 2 2 5 5 2 2" xfId="53528"/>
    <cellStyle name="Normal 5 2 2 5 5 3" xfId="40991"/>
    <cellStyle name="Normal 5 2 2 5 5 4" xfId="31591"/>
    <cellStyle name="Normal 5 2 2 5 6" xfId="9640"/>
    <cellStyle name="Normal 5 2 2 5 6 2" xfId="22185"/>
    <cellStyle name="Normal 5 2 2 5 6 2 2" xfId="56659"/>
    <cellStyle name="Normal 5 2 2 5 6 3" xfId="44124"/>
    <cellStyle name="Normal 5 2 2 5 6 4" xfId="34724"/>
    <cellStyle name="Normal 5 2 2 5 7" xfId="3374"/>
    <cellStyle name="Normal 5 2 2 5 7 2" xfId="15919"/>
    <cellStyle name="Normal 5 2 2 5 7 2 2" xfId="50395"/>
    <cellStyle name="Normal 5 2 2 5 7 3" xfId="28458"/>
    <cellStyle name="Normal 5 2 2 5 8" xfId="12786"/>
    <cellStyle name="Normal 5 2 2 5 8 2" xfId="47262"/>
    <cellStyle name="Normal 5 2 2 5 9" xfId="37858"/>
    <cellStyle name="Normal 5 2 2 6" xfId="402"/>
    <cellStyle name="Normal 5 2 2 6 10" xfId="25509"/>
    <cellStyle name="Normal 5 2 2 6 2" xfId="1799"/>
    <cellStyle name="Normal 5 2 2 6 2 2" xfId="3019"/>
    <cellStyle name="Normal 5 2 2 6 2 2 2" xfId="9290"/>
    <cellStyle name="Normal 5 2 2 6 2 2 2 2" xfId="21835"/>
    <cellStyle name="Normal 5 2 2 6 2 2 2 2 2" xfId="56311"/>
    <cellStyle name="Normal 5 2 2 6 2 2 2 3" xfId="43774"/>
    <cellStyle name="Normal 5 2 2 6 2 2 2 4" xfId="34374"/>
    <cellStyle name="Normal 5 2 2 6 2 2 3" xfId="12425"/>
    <cellStyle name="Normal 5 2 2 6 2 2 3 2" xfId="24969"/>
    <cellStyle name="Normal 5 2 2 6 2 2 3 2 2" xfId="59443"/>
    <cellStyle name="Normal 5 2 2 6 2 2 3 3" xfId="46908"/>
    <cellStyle name="Normal 5 2 2 6 2 2 3 4" xfId="37508"/>
    <cellStyle name="Normal 5 2 2 6 2 2 4" xfId="6157"/>
    <cellStyle name="Normal 5 2 2 6 2 2 4 2" xfId="18702"/>
    <cellStyle name="Normal 5 2 2 6 2 2 4 2 2" xfId="53178"/>
    <cellStyle name="Normal 5 2 2 6 2 2 4 3" xfId="31241"/>
    <cellStyle name="Normal 5 2 2 6 2 2 5" xfId="15569"/>
    <cellStyle name="Normal 5 2 2 6 2 2 5 2" xfId="50045"/>
    <cellStyle name="Normal 5 2 2 6 2 2 6" xfId="40641"/>
    <cellStyle name="Normal 5 2 2 6 2 2 7" xfId="28107"/>
    <cellStyle name="Normal 5 2 2 6 2 3" xfId="8071"/>
    <cellStyle name="Normal 5 2 2 6 2 3 2" xfId="20616"/>
    <cellStyle name="Normal 5 2 2 6 2 3 2 2" xfId="55092"/>
    <cellStyle name="Normal 5 2 2 6 2 3 3" xfId="42555"/>
    <cellStyle name="Normal 5 2 2 6 2 3 4" xfId="33155"/>
    <cellStyle name="Normal 5 2 2 6 2 4" xfId="11206"/>
    <cellStyle name="Normal 5 2 2 6 2 4 2" xfId="23750"/>
    <cellStyle name="Normal 5 2 2 6 2 4 2 2" xfId="58224"/>
    <cellStyle name="Normal 5 2 2 6 2 4 3" xfId="45689"/>
    <cellStyle name="Normal 5 2 2 6 2 4 4" xfId="36289"/>
    <cellStyle name="Normal 5 2 2 6 2 5" xfId="4938"/>
    <cellStyle name="Normal 5 2 2 6 2 5 2" xfId="17483"/>
    <cellStyle name="Normal 5 2 2 6 2 5 2 2" xfId="51959"/>
    <cellStyle name="Normal 5 2 2 6 2 5 3" xfId="30022"/>
    <cellStyle name="Normal 5 2 2 6 2 6" xfId="14350"/>
    <cellStyle name="Normal 5 2 2 6 2 6 2" xfId="48826"/>
    <cellStyle name="Normal 5 2 2 6 2 7" xfId="39422"/>
    <cellStyle name="Normal 5 2 2 6 2 8" xfId="26888"/>
    <cellStyle name="Normal 5 2 2 6 3" xfId="1098"/>
    <cellStyle name="Normal 5 2 2 6 3 2" xfId="7382"/>
    <cellStyle name="Normal 5 2 2 6 3 2 2" xfId="19927"/>
    <cellStyle name="Normal 5 2 2 6 3 2 2 2" xfId="54403"/>
    <cellStyle name="Normal 5 2 2 6 3 2 3" xfId="41866"/>
    <cellStyle name="Normal 5 2 2 6 3 2 4" xfId="32466"/>
    <cellStyle name="Normal 5 2 2 6 3 3" xfId="10515"/>
    <cellStyle name="Normal 5 2 2 6 3 3 2" xfId="23060"/>
    <cellStyle name="Normal 5 2 2 6 3 3 2 2" xfId="57534"/>
    <cellStyle name="Normal 5 2 2 6 3 3 3" xfId="44999"/>
    <cellStyle name="Normal 5 2 2 6 3 3 4" xfId="35599"/>
    <cellStyle name="Normal 5 2 2 6 3 4" xfId="4249"/>
    <cellStyle name="Normal 5 2 2 6 3 4 2" xfId="16794"/>
    <cellStyle name="Normal 5 2 2 6 3 4 2 2" xfId="51270"/>
    <cellStyle name="Normal 5 2 2 6 3 4 3" xfId="29333"/>
    <cellStyle name="Normal 5 2 2 6 3 5" xfId="13661"/>
    <cellStyle name="Normal 5 2 2 6 3 5 2" xfId="48137"/>
    <cellStyle name="Normal 5 2 2 6 3 6" xfId="38733"/>
    <cellStyle name="Normal 5 2 2 6 3 7" xfId="26199"/>
    <cellStyle name="Normal 5 2 2 6 4" xfId="2330"/>
    <cellStyle name="Normal 5 2 2 6 4 2" xfId="8601"/>
    <cellStyle name="Normal 5 2 2 6 4 2 2" xfId="21146"/>
    <cellStyle name="Normal 5 2 2 6 4 2 2 2" xfId="55622"/>
    <cellStyle name="Normal 5 2 2 6 4 2 3" xfId="43085"/>
    <cellStyle name="Normal 5 2 2 6 4 2 4" xfId="33685"/>
    <cellStyle name="Normal 5 2 2 6 4 3" xfId="11736"/>
    <cellStyle name="Normal 5 2 2 6 4 3 2" xfId="24280"/>
    <cellStyle name="Normal 5 2 2 6 4 3 2 2" xfId="58754"/>
    <cellStyle name="Normal 5 2 2 6 4 3 3" xfId="46219"/>
    <cellStyle name="Normal 5 2 2 6 4 3 4" xfId="36819"/>
    <cellStyle name="Normal 5 2 2 6 4 4" xfId="5468"/>
    <cellStyle name="Normal 5 2 2 6 4 4 2" xfId="18013"/>
    <cellStyle name="Normal 5 2 2 6 4 4 2 2" xfId="52489"/>
    <cellStyle name="Normal 5 2 2 6 4 4 3" xfId="30552"/>
    <cellStyle name="Normal 5 2 2 6 4 5" xfId="14880"/>
    <cellStyle name="Normal 5 2 2 6 4 5 2" xfId="49356"/>
    <cellStyle name="Normal 5 2 2 6 4 6" xfId="39952"/>
    <cellStyle name="Normal 5 2 2 6 4 7" xfId="27418"/>
    <cellStyle name="Normal 5 2 2 6 5" xfId="6692"/>
    <cellStyle name="Normal 5 2 2 6 5 2" xfId="19237"/>
    <cellStyle name="Normal 5 2 2 6 5 2 2" xfId="53713"/>
    <cellStyle name="Normal 5 2 2 6 5 3" xfId="41176"/>
    <cellStyle name="Normal 5 2 2 6 5 4" xfId="31776"/>
    <cellStyle name="Normal 5 2 2 6 6" xfId="9825"/>
    <cellStyle name="Normal 5 2 2 6 6 2" xfId="22370"/>
    <cellStyle name="Normal 5 2 2 6 6 2 2" xfId="56844"/>
    <cellStyle name="Normal 5 2 2 6 6 3" xfId="44309"/>
    <cellStyle name="Normal 5 2 2 6 6 4" xfId="34909"/>
    <cellStyle name="Normal 5 2 2 6 7" xfId="3559"/>
    <cellStyle name="Normal 5 2 2 6 7 2" xfId="16104"/>
    <cellStyle name="Normal 5 2 2 6 7 2 2" xfId="50580"/>
    <cellStyle name="Normal 5 2 2 6 7 3" xfId="28643"/>
    <cellStyle name="Normal 5 2 2 6 8" xfId="12971"/>
    <cellStyle name="Normal 5 2 2 6 8 2" xfId="47447"/>
    <cellStyle name="Normal 5 2 2 6 9" xfId="38043"/>
    <cellStyle name="Normal 5 2 2 7" xfId="568"/>
    <cellStyle name="Normal 5 2 2 7 2" xfId="1258"/>
    <cellStyle name="Normal 5 2 2 7 2 2" xfId="7542"/>
    <cellStyle name="Normal 5 2 2 7 2 2 2" xfId="20087"/>
    <cellStyle name="Normal 5 2 2 7 2 2 2 2" xfId="54563"/>
    <cellStyle name="Normal 5 2 2 7 2 2 3" xfId="42026"/>
    <cellStyle name="Normal 5 2 2 7 2 2 4" xfId="32626"/>
    <cellStyle name="Normal 5 2 2 7 2 3" xfId="10675"/>
    <cellStyle name="Normal 5 2 2 7 2 3 2" xfId="23220"/>
    <cellStyle name="Normal 5 2 2 7 2 3 2 2" xfId="57694"/>
    <cellStyle name="Normal 5 2 2 7 2 3 3" xfId="45159"/>
    <cellStyle name="Normal 5 2 2 7 2 3 4" xfId="35759"/>
    <cellStyle name="Normal 5 2 2 7 2 4" xfId="4409"/>
    <cellStyle name="Normal 5 2 2 7 2 4 2" xfId="16954"/>
    <cellStyle name="Normal 5 2 2 7 2 4 2 2" xfId="51430"/>
    <cellStyle name="Normal 5 2 2 7 2 4 3" xfId="29493"/>
    <cellStyle name="Normal 5 2 2 7 2 5" xfId="13821"/>
    <cellStyle name="Normal 5 2 2 7 2 5 2" xfId="48297"/>
    <cellStyle name="Normal 5 2 2 7 2 6" xfId="38893"/>
    <cellStyle name="Normal 5 2 2 7 2 7" xfId="26359"/>
    <cellStyle name="Normal 5 2 2 7 3" xfId="2490"/>
    <cellStyle name="Normal 5 2 2 7 3 2" xfId="8761"/>
    <cellStyle name="Normal 5 2 2 7 3 2 2" xfId="21306"/>
    <cellStyle name="Normal 5 2 2 7 3 2 2 2" xfId="55782"/>
    <cellStyle name="Normal 5 2 2 7 3 2 3" xfId="43245"/>
    <cellStyle name="Normal 5 2 2 7 3 2 4" xfId="33845"/>
    <cellStyle name="Normal 5 2 2 7 3 3" xfId="11896"/>
    <cellStyle name="Normal 5 2 2 7 3 3 2" xfId="24440"/>
    <cellStyle name="Normal 5 2 2 7 3 3 2 2" xfId="58914"/>
    <cellStyle name="Normal 5 2 2 7 3 3 3" xfId="46379"/>
    <cellStyle name="Normal 5 2 2 7 3 3 4" xfId="36979"/>
    <cellStyle name="Normal 5 2 2 7 3 4" xfId="5628"/>
    <cellStyle name="Normal 5 2 2 7 3 4 2" xfId="18173"/>
    <cellStyle name="Normal 5 2 2 7 3 4 2 2" xfId="52649"/>
    <cellStyle name="Normal 5 2 2 7 3 4 3" xfId="30712"/>
    <cellStyle name="Normal 5 2 2 7 3 5" xfId="15040"/>
    <cellStyle name="Normal 5 2 2 7 3 5 2" xfId="49516"/>
    <cellStyle name="Normal 5 2 2 7 3 6" xfId="40112"/>
    <cellStyle name="Normal 5 2 2 7 3 7" xfId="27578"/>
    <cellStyle name="Normal 5 2 2 7 4" xfId="6852"/>
    <cellStyle name="Normal 5 2 2 7 4 2" xfId="19397"/>
    <cellStyle name="Normal 5 2 2 7 4 2 2" xfId="53873"/>
    <cellStyle name="Normal 5 2 2 7 4 3" xfId="41336"/>
    <cellStyle name="Normal 5 2 2 7 4 4" xfId="31936"/>
    <cellStyle name="Normal 5 2 2 7 5" xfId="9985"/>
    <cellStyle name="Normal 5 2 2 7 5 2" xfId="22530"/>
    <cellStyle name="Normal 5 2 2 7 5 2 2" xfId="57004"/>
    <cellStyle name="Normal 5 2 2 7 5 3" xfId="44469"/>
    <cellStyle name="Normal 5 2 2 7 5 4" xfId="35069"/>
    <cellStyle name="Normal 5 2 2 7 6" xfId="3719"/>
    <cellStyle name="Normal 5 2 2 7 6 2" xfId="16264"/>
    <cellStyle name="Normal 5 2 2 7 6 2 2" xfId="50740"/>
    <cellStyle name="Normal 5 2 2 7 6 3" xfId="28803"/>
    <cellStyle name="Normal 5 2 2 7 7" xfId="13131"/>
    <cellStyle name="Normal 5 2 2 7 7 2" xfId="47607"/>
    <cellStyle name="Normal 5 2 2 7 8" xfId="38203"/>
    <cellStyle name="Normal 5 2 2 7 9" xfId="25669"/>
    <cellStyle name="Normal 5 2 2 8" xfId="1435"/>
    <cellStyle name="Normal 5 2 2 8 2" xfId="2664"/>
    <cellStyle name="Normal 5 2 2 8 2 2" xfId="8935"/>
    <cellStyle name="Normal 5 2 2 8 2 2 2" xfId="21480"/>
    <cellStyle name="Normal 5 2 2 8 2 2 2 2" xfId="55956"/>
    <cellStyle name="Normal 5 2 2 8 2 2 3" xfId="43419"/>
    <cellStyle name="Normal 5 2 2 8 2 2 4" xfId="34019"/>
    <cellStyle name="Normal 5 2 2 8 2 3" xfId="12070"/>
    <cellStyle name="Normal 5 2 2 8 2 3 2" xfId="24614"/>
    <cellStyle name="Normal 5 2 2 8 2 3 2 2" xfId="59088"/>
    <cellStyle name="Normal 5 2 2 8 2 3 3" xfId="46553"/>
    <cellStyle name="Normal 5 2 2 8 2 3 4" xfId="37153"/>
    <cellStyle name="Normal 5 2 2 8 2 4" xfId="5802"/>
    <cellStyle name="Normal 5 2 2 8 2 4 2" xfId="18347"/>
    <cellStyle name="Normal 5 2 2 8 2 4 2 2" xfId="52823"/>
    <cellStyle name="Normal 5 2 2 8 2 4 3" xfId="30886"/>
    <cellStyle name="Normal 5 2 2 8 2 5" xfId="15214"/>
    <cellStyle name="Normal 5 2 2 8 2 5 2" xfId="49690"/>
    <cellStyle name="Normal 5 2 2 8 2 6" xfId="40286"/>
    <cellStyle name="Normal 5 2 2 8 2 7" xfId="27752"/>
    <cellStyle name="Normal 5 2 2 8 3" xfId="7716"/>
    <cellStyle name="Normal 5 2 2 8 3 2" xfId="20261"/>
    <cellStyle name="Normal 5 2 2 8 3 2 2" xfId="54737"/>
    <cellStyle name="Normal 5 2 2 8 3 3" xfId="42200"/>
    <cellStyle name="Normal 5 2 2 8 3 4" xfId="32800"/>
    <cellStyle name="Normal 5 2 2 8 4" xfId="10850"/>
    <cellStyle name="Normal 5 2 2 8 4 2" xfId="23394"/>
    <cellStyle name="Normal 5 2 2 8 4 2 2" xfId="57868"/>
    <cellStyle name="Normal 5 2 2 8 4 3" xfId="45333"/>
    <cellStyle name="Normal 5 2 2 8 4 4" xfId="35933"/>
    <cellStyle name="Normal 5 2 2 8 5" xfId="4583"/>
    <cellStyle name="Normal 5 2 2 8 5 2" xfId="17128"/>
    <cellStyle name="Normal 5 2 2 8 5 2 2" xfId="51604"/>
    <cellStyle name="Normal 5 2 2 8 5 3" xfId="29667"/>
    <cellStyle name="Normal 5 2 2 8 6" xfId="13995"/>
    <cellStyle name="Normal 5 2 2 8 6 2" xfId="48471"/>
    <cellStyle name="Normal 5 2 2 8 7" xfId="39067"/>
    <cellStyle name="Normal 5 2 2 8 8" xfId="26533"/>
    <cellStyle name="Normal 5 2 2 9" xfId="728"/>
    <cellStyle name="Normal 5 2 2 9 2" xfId="7012"/>
    <cellStyle name="Normal 5 2 2 9 2 2" xfId="19557"/>
    <cellStyle name="Normal 5 2 2 9 2 2 2" xfId="54033"/>
    <cellStyle name="Normal 5 2 2 9 2 3" xfId="41496"/>
    <cellStyle name="Normal 5 2 2 9 2 4" xfId="32096"/>
    <cellStyle name="Normal 5 2 2 9 3" xfId="10145"/>
    <cellStyle name="Normal 5 2 2 9 3 2" xfId="22690"/>
    <cellStyle name="Normal 5 2 2 9 3 2 2" xfId="57164"/>
    <cellStyle name="Normal 5 2 2 9 3 3" xfId="44629"/>
    <cellStyle name="Normal 5 2 2 9 3 4" xfId="35229"/>
    <cellStyle name="Normal 5 2 2 9 4" xfId="3879"/>
    <cellStyle name="Normal 5 2 2 9 4 2" xfId="16424"/>
    <cellStyle name="Normal 5 2 2 9 4 2 2" xfId="50900"/>
    <cellStyle name="Normal 5 2 2 9 4 3" xfId="28963"/>
    <cellStyle name="Normal 5 2 2 9 5" xfId="13291"/>
    <cellStyle name="Normal 5 2 2 9 5 2" xfId="47767"/>
    <cellStyle name="Normal 5 2 2 9 6" xfId="38363"/>
    <cellStyle name="Normal 5 2 2 9 7" xfId="25829"/>
    <cellStyle name="Normal 5 2 20" xfId="25130"/>
    <cellStyle name="Normal 5 2 3" xfId="31"/>
    <cellStyle name="Normal 5 2 3 10" xfId="9464"/>
    <cellStyle name="Normal 5 2 3 10 2" xfId="22009"/>
    <cellStyle name="Normal 5 2 3 10 2 2" xfId="56483"/>
    <cellStyle name="Normal 5 2 3 10 3" xfId="43948"/>
    <cellStyle name="Normal 5 2 3 10 4" xfId="34548"/>
    <cellStyle name="Normal 5 2 3 11" xfId="3198"/>
    <cellStyle name="Normal 5 2 3 11 2" xfId="15743"/>
    <cellStyle name="Normal 5 2 3 11 2 2" xfId="50219"/>
    <cellStyle name="Normal 5 2 3 11 3" xfId="28282"/>
    <cellStyle name="Normal 5 2 3 12" xfId="12610"/>
    <cellStyle name="Normal 5 2 3 12 2" xfId="47086"/>
    <cellStyle name="Normal 5 2 3 13" xfId="37682"/>
    <cellStyle name="Normal 5 2 3 14" xfId="25148"/>
    <cellStyle name="Normal 5 2 3 2" xfId="85"/>
    <cellStyle name="Normal 5 2 3 2 10" xfId="3252"/>
    <cellStyle name="Normal 5 2 3 2 10 2" xfId="15797"/>
    <cellStyle name="Normal 5 2 3 2 10 2 2" xfId="50273"/>
    <cellStyle name="Normal 5 2 3 2 10 3" xfId="28336"/>
    <cellStyle name="Normal 5 2 3 2 11" xfId="12664"/>
    <cellStyle name="Normal 5 2 3 2 11 2" xfId="47140"/>
    <cellStyle name="Normal 5 2 3 2 12" xfId="37736"/>
    <cellStyle name="Normal 5 2 3 2 13" xfId="25202"/>
    <cellStyle name="Normal 5 2 3 2 2" xfId="279"/>
    <cellStyle name="Normal 5 2 3 2 2 10" xfId="25387"/>
    <cellStyle name="Normal 5 2 3 2 2 2" xfId="1675"/>
    <cellStyle name="Normal 5 2 3 2 2 2 2" xfId="2897"/>
    <cellStyle name="Normal 5 2 3 2 2 2 2 2" xfId="9168"/>
    <cellStyle name="Normal 5 2 3 2 2 2 2 2 2" xfId="21713"/>
    <cellStyle name="Normal 5 2 3 2 2 2 2 2 2 2" xfId="56189"/>
    <cellStyle name="Normal 5 2 3 2 2 2 2 2 3" xfId="43652"/>
    <cellStyle name="Normal 5 2 3 2 2 2 2 2 4" xfId="34252"/>
    <cellStyle name="Normal 5 2 3 2 2 2 2 3" xfId="12303"/>
    <cellStyle name="Normal 5 2 3 2 2 2 2 3 2" xfId="24847"/>
    <cellStyle name="Normal 5 2 3 2 2 2 2 3 2 2" xfId="59321"/>
    <cellStyle name="Normal 5 2 3 2 2 2 2 3 3" xfId="46786"/>
    <cellStyle name="Normal 5 2 3 2 2 2 2 3 4" xfId="37386"/>
    <cellStyle name="Normal 5 2 3 2 2 2 2 4" xfId="6035"/>
    <cellStyle name="Normal 5 2 3 2 2 2 2 4 2" xfId="18580"/>
    <cellStyle name="Normal 5 2 3 2 2 2 2 4 2 2" xfId="53056"/>
    <cellStyle name="Normal 5 2 3 2 2 2 2 4 3" xfId="31119"/>
    <cellStyle name="Normal 5 2 3 2 2 2 2 5" xfId="15447"/>
    <cellStyle name="Normal 5 2 3 2 2 2 2 5 2" xfId="49923"/>
    <cellStyle name="Normal 5 2 3 2 2 2 2 6" xfId="40519"/>
    <cellStyle name="Normal 5 2 3 2 2 2 2 7" xfId="27985"/>
    <cellStyle name="Normal 5 2 3 2 2 2 3" xfId="7949"/>
    <cellStyle name="Normal 5 2 3 2 2 2 3 2" xfId="20494"/>
    <cellStyle name="Normal 5 2 3 2 2 2 3 2 2" xfId="54970"/>
    <cellStyle name="Normal 5 2 3 2 2 2 3 3" xfId="42433"/>
    <cellStyle name="Normal 5 2 3 2 2 2 3 4" xfId="33033"/>
    <cellStyle name="Normal 5 2 3 2 2 2 4" xfId="11084"/>
    <cellStyle name="Normal 5 2 3 2 2 2 4 2" xfId="23628"/>
    <cellStyle name="Normal 5 2 3 2 2 2 4 2 2" xfId="58102"/>
    <cellStyle name="Normal 5 2 3 2 2 2 4 3" xfId="45567"/>
    <cellStyle name="Normal 5 2 3 2 2 2 4 4" xfId="36167"/>
    <cellStyle name="Normal 5 2 3 2 2 2 5" xfId="4816"/>
    <cellStyle name="Normal 5 2 3 2 2 2 5 2" xfId="17361"/>
    <cellStyle name="Normal 5 2 3 2 2 2 5 2 2" xfId="51837"/>
    <cellStyle name="Normal 5 2 3 2 2 2 5 3" xfId="29900"/>
    <cellStyle name="Normal 5 2 3 2 2 2 6" xfId="14228"/>
    <cellStyle name="Normal 5 2 3 2 2 2 6 2" xfId="48704"/>
    <cellStyle name="Normal 5 2 3 2 2 2 7" xfId="39300"/>
    <cellStyle name="Normal 5 2 3 2 2 2 8" xfId="26766"/>
    <cellStyle name="Normal 5 2 3 2 2 3" xfId="976"/>
    <cellStyle name="Normal 5 2 3 2 2 3 2" xfId="7260"/>
    <cellStyle name="Normal 5 2 3 2 2 3 2 2" xfId="19805"/>
    <cellStyle name="Normal 5 2 3 2 2 3 2 2 2" xfId="54281"/>
    <cellStyle name="Normal 5 2 3 2 2 3 2 3" xfId="41744"/>
    <cellStyle name="Normal 5 2 3 2 2 3 2 4" xfId="32344"/>
    <cellStyle name="Normal 5 2 3 2 2 3 3" xfId="10393"/>
    <cellStyle name="Normal 5 2 3 2 2 3 3 2" xfId="22938"/>
    <cellStyle name="Normal 5 2 3 2 2 3 3 2 2" xfId="57412"/>
    <cellStyle name="Normal 5 2 3 2 2 3 3 3" xfId="44877"/>
    <cellStyle name="Normal 5 2 3 2 2 3 3 4" xfId="35477"/>
    <cellStyle name="Normal 5 2 3 2 2 3 4" xfId="4127"/>
    <cellStyle name="Normal 5 2 3 2 2 3 4 2" xfId="16672"/>
    <cellStyle name="Normal 5 2 3 2 2 3 4 2 2" xfId="51148"/>
    <cellStyle name="Normal 5 2 3 2 2 3 4 3" xfId="29211"/>
    <cellStyle name="Normal 5 2 3 2 2 3 5" xfId="13539"/>
    <cellStyle name="Normal 5 2 3 2 2 3 5 2" xfId="48015"/>
    <cellStyle name="Normal 5 2 3 2 2 3 6" xfId="38611"/>
    <cellStyle name="Normal 5 2 3 2 2 3 7" xfId="26077"/>
    <cellStyle name="Normal 5 2 3 2 2 4" xfId="2208"/>
    <cellStyle name="Normal 5 2 3 2 2 4 2" xfId="8479"/>
    <cellStyle name="Normal 5 2 3 2 2 4 2 2" xfId="21024"/>
    <cellStyle name="Normal 5 2 3 2 2 4 2 2 2" xfId="55500"/>
    <cellStyle name="Normal 5 2 3 2 2 4 2 3" xfId="42963"/>
    <cellStyle name="Normal 5 2 3 2 2 4 2 4" xfId="33563"/>
    <cellStyle name="Normal 5 2 3 2 2 4 3" xfId="11614"/>
    <cellStyle name="Normal 5 2 3 2 2 4 3 2" xfId="24158"/>
    <cellStyle name="Normal 5 2 3 2 2 4 3 2 2" xfId="58632"/>
    <cellStyle name="Normal 5 2 3 2 2 4 3 3" xfId="46097"/>
    <cellStyle name="Normal 5 2 3 2 2 4 3 4" xfId="36697"/>
    <cellStyle name="Normal 5 2 3 2 2 4 4" xfId="5346"/>
    <cellStyle name="Normal 5 2 3 2 2 4 4 2" xfId="17891"/>
    <cellStyle name="Normal 5 2 3 2 2 4 4 2 2" xfId="52367"/>
    <cellStyle name="Normal 5 2 3 2 2 4 4 3" xfId="30430"/>
    <cellStyle name="Normal 5 2 3 2 2 4 5" xfId="14758"/>
    <cellStyle name="Normal 5 2 3 2 2 4 5 2" xfId="49234"/>
    <cellStyle name="Normal 5 2 3 2 2 4 6" xfId="39830"/>
    <cellStyle name="Normal 5 2 3 2 2 4 7" xfId="27296"/>
    <cellStyle name="Normal 5 2 3 2 2 5" xfId="6570"/>
    <cellStyle name="Normal 5 2 3 2 2 5 2" xfId="19115"/>
    <cellStyle name="Normal 5 2 3 2 2 5 2 2" xfId="53591"/>
    <cellStyle name="Normal 5 2 3 2 2 5 3" xfId="41054"/>
    <cellStyle name="Normal 5 2 3 2 2 5 4" xfId="31654"/>
    <cellStyle name="Normal 5 2 3 2 2 6" xfId="9703"/>
    <cellStyle name="Normal 5 2 3 2 2 6 2" xfId="22248"/>
    <cellStyle name="Normal 5 2 3 2 2 6 2 2" xfId="56722"/>
    <cellStyle name="Normal 5 2 3 2 2 6 3" xfId="44187"/>
    <cellStyle name="Normal 5 2 3 2 2 6 4" xfId="34787"/>
    <cellStyle name="Normal 5 2 3 2 2 7" xfId="3437"/>
    <cellStyle name="Normal 5 2 3 2 2 7 2" xfId="15982"/>
    <cellStyle name="Normal 5 2 3 2 2 7 2 2" xfId="50458"/>
    <cellStyle name="Normal 5 2 3 2 2 7 3" xfId="28521"/>
    <cellStyle name="Normal 5 2 3 2 2 8" xfId="12849"/>
    <cellStyle name="Normal 5 2 3 2 2 8 2" xfId="47325"/>
    <cellStyle name="Normal 5 2 3 2 2 9" xfId="37921"/>
    <cellStyle name="Normal 5 2 3 2 3" xfId="491"/>
    <cellStyle name="Normal 5 2 3 2 3 10" xfId="25598"/>
    <cellStyle name="Normal 5 2 3 2 3 2" xfId="1888"/>
    <cellStyle name="Normal 5 2 3 2 3 2 2" xfId="3108"/>
    <cellStyle name="Normal 5 2 3 2 3 2 2 2" xfId="9379"/>
    <cellStyle name="Normal 5 2 3 2 3 2 2 2 2" xfId="21924"/>
    <cellStyle name="Normal 5 2 3 2 3 2 2 2 2 2" xfId="56400"/>
    <cellStyle name="Normal 5 2 3 2 3 2 2 2 3" xfId="43863"/>
    <cellStyle name="Normal 5 2 3 2 3 2 2 2 4" xfId="34463"/>
    <cellStyle name="Normal 5 2 3 2 3 2 2 3" xfId="12514"/>
    <cellStyle name="Normal 5 2 3 2 3 2 2 3 2" xfId="25058"/>
    <cellStyle name="Normal 5 2 3 2 3 2 2 3 2 2" xfId="59532"/>
    <cellStyle name="Normal 5 2 3 2 3 2 2 3 3" xfId="46997"/>
    <cellStyle name="Normal 5 2 3 2 3 2 2 3 4" xfId="37597"/>
    <cellStyle name="Normal 5 2 3 2 3 2 2 4" xfId="6246"/>
    <cellStyle name="Normal 5 2 3 2 3 2 2 4 2" xfId="18791"/>
    <cellStyle name="Normal 5 2 3 2 3 2 2 4 2 2" xfId="53267"/>
    <cellStyle name="Normal 5 2 3 2 3 2 2 4 3" xfId="31330"/>
    <cellStyle name="Normal 5 2 3 2 3 2 2 5" xfId="15658"/>
    <cellStyle name="Normal 5 2 3 2 3 2 2 5 2" xfId="50134"/>
    <cellStyle name="Normal 5 2 3 2 3 2 2 6" xfId="40730"/>
    <cellStyle name="Normal 5 2 3 2 3 2 2 7" xfId="28196"/>
    <cellStyle name="Normal 5 2 3 2 3 2 3" xfId="8160"/>
    <cellStyle name="Normal 5 2 3 2 3 2 3 2" xfId="20705"/>
    <cellStyle name="Normal 5 2 3 2 3 2 3 2 2" xfId="55181"/>
    <cellStyle name="Normal 5 2 3 2 3 2 3 3" xfId="42644"/>
    <cellStyle name="Normal 5 2 3 2 3 2 3 4" xfId="33244"/>
    <cellStyle name="Normal 5 2 3 2 3 2 4" xfId="11295"/>
    <cellStyle name="Normal 5 2 3 2 3 2 4 2" xfId="23839"/>
    <cellStyle name="Normal 5 2 3 2 3 2 4 2 2" xfId="58313"/>
    <cellStyle name="Normal 5 2 3 2 3 2 4 3" xfId="45778"/>
    <cellStyle name="Normal 5 2 3 2 3 2 4 4" xfId="36378"/>
    <cellStyle name="Normal 5 2 3 2 3 2 5" xfId="5027"/>
    <cellStyle name="Normal 5 2 3 2 3 2 5 2" xfId="17572"/>
    <cellStyle name="Normal 5 2 3 2 3 2 5 2 2" xfId="52048"/>
    <cellStyle name="Normal 5 2 3 2 3 2 5 3" xfId="30111"/>
    <cellStyle name="Normal 5 2 3 2 3 2 6" xfId="14439"/>
    <cellStyle name="Normal 5 2 3 2 3 2 6 2" xfId="48915"/>
    <cellStyle name="Normal 5 2 3 2 3 2 7" xfId="39511"/>
    <cellStyle name="Normal 5 2 3 2 3 2 8" xfId="26977"/>
    <cellStyle name="Normal 5 2 3 2 3 3" xfId="1187"/>
    <cellStyle name="Normal 5 2 3 2 3 3 2" xfId="7471"/>
    <cellStyle name="Normal 5 2 3 2 3 3 2 2" xfId="20016"/>
    <cellStyle name="Normal 5 2 3 2 3 3 2 2 2" xfId="54492"/>
    <cellStyle name="Normal 5 2 3 2 3 3 2 3" xfId="41955"/>
    <cellStyle name="Normal 5 2 3 2 3 3 2 4" xfId="32555"/>
    <cellStyle name="Normal 5 2 3 2 3 3 3" xfId="10604"/>
    <cellStyle name="Normal 5 2 3 2 3 3 3 2" xfId="23149"/>
    <cellStyle name="Normal 5 2 3 2 3 3 3 2 2" xfId="57623"/>
    <cellStyle name="Normal 5 2 3 2 3 3 3 3" xfId="45088"/>
    <cellStyle name="Normal 5 2 3 2 3 3 3 4" xfId="35688"/>
    <cellStyle name="Normal 5 2 3 2 3 3 4" xfId="4338"/>
    <cellStyle name="Normal 5 2 3 2 3 3 4 2" xfId="16883"/>
    <cellStyle name="Normal 5 2 3 2 3 3 4 2 2" xfId="51359"/>
    <cellStyle name="Normal 5 2 3 2 3 3 4 3" xfId="29422"/>
    <cellStyle name="Normal 5 2 3 2 3 3 5" xfId="13750"/>
    <cellStyle name="Normal 5 2 3 2 3 3 5 2" xfId="48226"/>
    <cellStyle name="Normal 5 2 3 2 3 3 6" xfId="38822"/>
    <cellStyle name="Normal 5 2 3 2 3 3 7" xfId="26288"/>
    <cellStyle name="Normal 5 2 3 2 3 4" xfId="2419"/>
    <cellStyle name="Normal 5 2 3 2 3 4 2" xfId="8690"/>
    <cellStyle name="Normal 5 2 3 2 3 4 2 2" xfId="21235"/>
    <cellStyle name="Normal 5 2 3 2 3 4 2 2 2" xfId="55711"/>
    <cellStyle name="Normal 5 2 3 2 3 4 2 3" xfId="43174"/>
    <cellStyle name="Normal 5 2 3 2 3 4 2 4" xfId="33774"/>
    <cellStyle name="Normal 5 2 3 2 3 4 3" xfId="11825"/>
    <cellStyle name="Normal 5 2 3 2 3 4 3 2" xfId="24369"/>
    <cellStyle name="Normal 5 2 3 2 3 4 3 2 2" xfId="58843"/>
    <cellStyle name="Normal 5 2 3 2 3 4 3 3" xfId="46308"/>
    <cellStyle name="Normal 5 2 3 2 3 4 3 4" xfId="36908"/>
    <cellStyle name="Normal 5 2 3 2 3 4 4" xfId="5557"/>
    <cellStyle name="Normal 5 2 3 2 3 4 4 2" xfId="18102"/>
    <cellStyle name="Normal 5 2 3 2 3 4 4 2 2" xfId="52578"/>
    <cellStyle name="Normal 5 2 3 2 3 4 4 3" xfId="30641"/>
    <cellStyle name="Normal 5 2 3 2 3 4 5" xfId="14969"/>
    <cellStyle name="Normal 5 2 3 2 3 4 5 2" xfId="49445"/>
    <cellStyle name="Normal 5 2 3 2 3 4 6" xfId="40041"/>
    <cellStyle name="Normal 5 2 3 2 3 4 7" xfId="27507"/>
    <cellStyle name="Normal 5 2 3 2 3 5" xfId="6781"/>
    <cellStyle name="Normal 5 2 3 2 3 5 2" xfId="19326"/>
    <cellStyle name="Normal 5 2 3 2 3 5 2 2" xfId="53802"/>
    <cellStyle name="Normal 5 2 3 2 3 5 3" xfId="41265"/>
    <cellStyle name="Normal 5 2 3 2 3 5 4" xfId="31865"/>
    <cellStyle name="Normal 5 2 3 2 3 6" xfId="9914"/>
    <cellStyle name="Normal 5 2 3 2 3 6 2" xfId="22459"/>
    <cellStyle name="Normal 5 2 3 2 3 6 2 2" xfId="56933"/>
    <cellStyle name="Normal 5 2 3 2 3 6 3" xfId="44398"/>
    <cellStyle name="Normal 5 2 3 2 3 6 4" xfId="34998"/>
    <cellStyle name="Normal 5 2 3 2 3 7" xfId="3648"/>
    <cellStyle name="Normal 5 2 3 2 3 7 2" xfId="16193"/>
    <cellStyle name="Normal 5 2 3 2 3 7 2 2" xfId="50669"/>
    <cellStyle name="Normal 5 2 3 2 3 7 3" xfId="28732"/>
    <cellStyle name="Normal 5 2 3 2 3 8" xfId="13060"/>
    <cellStyle name="Normal 5 2 3 2 3 8 2" xfId="47536"/>
    <cellStyle name="Normal 5 2 3 2 3 9" xfId="38132"/>
    <cellStyle name="Normal 5 2 3 2 4" xfId="657"/>
    <cellStyle name="Normal 5 2 3 2 4 2" xfId="1347"/>
    <cellStyle name="Normal 5 2 3 2 4 2 2" xfId="7631"/>
    <cellStyle name="Normal 5 2 3 2 4 2 2 2" xfId="20176"/>
    <cellStyle name="Normal 5 2 3 2 4 2 2 2 2" xfId="54652"/>
    <cellStyle name="Normal 5 2 3 2 4 2 2 3" xfId="42115"/>
    <cellStyle name="Normal 5 2 3 2 4 2 2 4" xfId="32715"/>
    <cellStyle name="Normal 5 2 3 2 4 2 3" xfId="10764"/>
    <cellStyle name="Normal 5 2 3 2 4 2 3 2" xfId="23309"/>
    <cellStyle name="Normal 5 2 3 2 4 2 3 2 2" xfId="57783"/>
    <cellStyle name="Normal 5 2 3 2 4 2 3 3" xfId="45248"/>
    <cellStyle name="Normal 5 2 3 2 4 2 3 4" xfId="35848"/>
    <cellStyle name="Normal 5 2 3 2 4 2 4" xfId="4498"/>
    <cellStyle name="Normal 5 2 3 2 4 2 4 2" xfId="17043"/>
    <cellStyle name="Normal 5 2 3 2 4 2 4 2 2" xfId="51519"/>
    <cellStyle name="Normal 5 2 3 2 4 2 4 3" xfId="29582"/>
    <cellStyle name="Normal 5 2 3 2 4 2 5" xfId="13910"/>
    <cellStyle name="Normal 5 2 3 2 4 2 5 2" xfId="48386"/>
    <cellStyle name="Normal 5 2 3 2 4 2 6" xfId="38982"/>
    <cellStyle name="Normal 5 2 3 2 4 2 7" xfId="26448"/>
    <cellStyle name="Normal 5 2 3 2 4 3" xfId="2579"/>
    <cellStyle name="Normal 5 2 3 2 4 3 2" xfId="8850"/>
    <cellStyle name="Normal 5 2 3 2 4 3 2 2" xfId="21395"/>
    <cellStyle name="Normal 5 2 3 2 4 3 2 2 2" xfId="55871"/>
    <cellStyle name="Normal 5 2 3 2 4 3 2 3" xfId="43334"/>
    <cellStyle name="Normal 5 2 3 2 4 3 2 4" xfId="33934"/>
    <cellStyle name="Normal 5 2 3 2 4 3 3" xfId="11985"/>
    <cellStyle name="Normal 5 2 3 2 4 3 3 2" xfId="24529"/>
    <cellStyle name="Normal 5 2 3 2 4 3 3 2 2" xfId="59003"/>
    <cellStyle name="Normal 5 2 3 2 4 3 3 3" xfId="46468"/>
    <cellStyle name="Normal 5 2 3 2 4 3 3 4" xfId="37068"/>
    <cellStyle name="Normal 5 2 3 2 4 3 4" xfId="5717"/>
    <cellStyle name="Normal 5 2 3 2 4 3 4 2" xfId="18262"/>
    <cellStyle name="Normal 5 2 3 2 4 3 4 2 2" xfId="52738"/>
    <cellStyle name="Normal 5 2 3 2 4 3 4 3" xfId="30801"/>
    <cellStyle name="Normal 5 2 3 2 4 3 5" xfId="15129"/>
    <cellStyle name="Normal 5 2 3 2 4 3 5 2" xfId="49605"/>
    <cellStyle name="Normal 5 2 3 2 4 3 6" xfId="40201"/>
    <cellStyle name="Normal 5 2 3 2 4 3 7" xfId="27667"/>
    <cellStyle name="Normal 5 2 3 2 4 4" xfId="6941"/>
    <cellStyle name="Normal 5 2 3 2 4 4 2" xfId="19486"/>
    <cellStyle name="Normal 5 2 3 2 4 4 2 2" xfId="53962"/>
    <cellStyle name="Normal 5 2 3 2 4 4 3" xfId="41425"/>
    <cellStyle name="Normal 5 2 3 2 4 4 4" xfId="32025"/>
    <cellStyle name="Normal 5 2 3 2 4 5" xfId="10074"/>
    <cellStyle name="Normal 5 2 3 2 4 5 2" xfId="22619"/>
    <cellStyle name="Normal 5 2 3 2 4 5 2 2" xfId="57093"/>
    <cellStyle name="Normal 5 2 3 2 4 5 3" xfId="44558"/>
    <cellStyle name="Normal 5 2 3 2 4 5 4" xfId="35158"/>
    <cellStyle name="Normal 5 2 3 2 4 6" xfId="3808"/>
    <cellStyle name="Normal 5 2 3 2 4 6 2" xfId="16353"/>
    <cellStyle name="Normal 5 2 3 2 4 6 2 2" xfId="50829"/>
    <cellStyle name="Normal 5 2 3 2 4 6 3" xfId="28892"/>
    <cellStyle name="Normal 5 2 3 2 4 7" xfId="13220"/>
    <cellStyle name="Normal 5 2 3 2 4 7 2" xfId="47696"/>
    <cellStyle name="Normal 5 2 3 2 4 8" xfId="38292"/>
    <cellStyle name="Normal 5 2 3 2 4 9" xfId="25758"/>
    <cellStyle name="Normal 5 2 3 2 5" xfId="1521"/>
    <cellStyle name="Normal 5 2 3 2 5 2" xfId="2743"/>
    <cellStyle name="Normal 5 2 3 2 5 2 2" xfId="9014"/>
    <cellStyle name="Normal 5 2 3 2 5 2 2 2" xfId="21559"/>
    <cellStyle name="Normal 5 2 3 2 5 2 2 2 2" xfId="56035"/>
    <cellStyle name="Normal 5 2 3 2 5 2 2 3" xfId="43498"/>
    <cellStyle name="Normal 5 2 3 2 5 2 2 4" xfId="34098"/>
    <cellStyle name="Normal 5 2 3 2 5 2 3" xfId="12149"/>
    <cellStyle name="Normal 5 2 3 2 5 2 3 2" xfId="24693"/>
    <cellStyle name="Normal 5 2 3 2 5 2 3 2 2" xfId="59167"/>
    <cellStyle name="Normal 5 2 3 2 5 2 3 3" xfId="46632"/>
    <cellStyle name="Normal 5 2 3 2 5 2 3 4" xfId="37232"/>
    <cellStyle name="Normal 5 2 3 2 5 2 4" xfId="5881"/>
    <cellStyle name="Normal 5 2 3 2 5 2 4 2" xfId="18426"/>
    <cellStyle name="Normal 5 2 3 2 5 2 4 2 2" xfId="52902"/>
    <cellStyle name="Normal 5 2 3 2 5 2 4 3" xfId="30965"/>
    <cellStyle name="Normal 5 2 3 2 5 2 5" xfId="15293"/>
    <cellStyle name="Normal 5 2 3 2 5 2 5 2" xfId="49769"/>
    <cellStyle name="Normal 5 2 3 2 5 2 6" xfId="40365"/>
    <cellStyle name="Normal 5 2 3 2 5 2 7" xfId="27831"/>
    <cellStyle name="Normal 5 2 3 2 5 3" xfId="7795"/>
    <cellStyle name="Normal 5 2 3 2 5 3 2" xfId="20340"/>
    <cellStyle name="Normal 5 2 3 2 5 3 2 2" xfId="54816"/>
    <cellStyle name="Normal 5 2 3 2 5 3 3" xfId="42279"/>
    <cellStyle name="Normal 5 2 3 2 5 3 4" xfId="32879"/>
    <cellStyle name="Normal 5 2 3 2 5 4" xfId="10930"/>
    <cellStyle name="Normal 5 2 3 2 5 4 2" xfId="23474"/>
    <cellStyle name="Normal 5 2 3 2 5 4 2 2" xfId="57948"/>
    <cellStyle name="Normal 5 2 3 2 5 4 3" xfId="45413"/>
    <cellStyle name="Normal 5 2 3 2 5 4 4" xfId="36013"/>
    <cellStyle name="Normal 5 2 3 2 5 5" xfId="4662"/>
    <cellStyle name="Normal 5 2 3 2 5 5 2" xfId="17207"/>
    <cellStyle name="Normal 5 2 3 2 5 5 2 2" xfId="51683"/>
    <cellStyle name="Normal 5 2 3 2 5 5 3" xfId="29746"/>
    <cellStyle name="Normal 5 2 3 2 5 6" xfId="14074"/>
    <cellStyle name="Normal 5 2 3 2 5 6 2" xfId="48550"/>
    <cellStyle name="Normal 5 2 3 2 5 7" xfId="39146"/>
    <cellStyle name="Normal 5 2 3 2 5 8" xfId="26612"/>
    <cellStyle name="Normal 5 2 3 2 6" xfId="791"/>
    <cellStyle name="Normal 5 2 3 2 6 2" xfId="7075"/>
    <cellStyle name="Normal 5 2 3 2 6 2 2" xfId="19620"/>
    <cellStyle name="Normal 5 2 3 2 6 2 2 2" xfId="54096"/>
    <cellStyle name="Normal 5 2 3 2 6 2 3" xfId="41559"/>
    <cellStyle name="Normal 5 2 3 2 6 2 4" xfId="32159"/>
    <cellStyle name="Normal 5 2 3 2 6 3" xfId="10208"/>
    <cellStyle name="Normal 5 2 3 2 6 3 2" xfId="22753"/>
    <cellStyle name="Normal 5 2 3 2 6 3 2 2" xfId="57227"/>
    <cellStyle name="Normal 5 2 3 2 6 3 3" xfId="44692"/>
    <cellStyle name="Normal 5 2 3 2 6 3 4" xfId="35292"/>
    <cellStyle name="Normal 5 2 3 2 6 4" xfId="3942"/>
    <cellStyle name="Normal 5 2 3 2 6 4 2" xfId="16487"/>
    <cellStyle name="Normal 5 2 3 2 6 4 2 2" xfId="50963"/>
    <cellStyle name="Normal 5 2 3 2 6 4 3" xfId="29026"/>
    <cellStyle name="Normal 5 2 3 2 6 5" xfId="13354"/>
    <cellStyle name="Normal 5 2 3 2 6 5 2" xfId="47830"/>
    <cellStyle name="Normal 5 2 3 2 6 6" xfId="38426"/>
    <cellStyle name="Normal 5 2 3 2 6 7" xfId="25892"/>
    <cellStyle name="Normal 5 2 3 2 7" xfId="2023"/>
    <cellStyle name="Normal 5 2 3 2 7 2" xfId="8294"/>
    <cellStyle name="Normal 5 2 3 2 7 2 2" xfId="20839"/>
    <cellStyle name="Normal 5 2 3 2 7 2 2 2" xfId="55315"/>
    <cellStyle name="Normal 5 2 3 2 7 2 3" xfId="42778"/>
    <cellStyle name="Normal 5 2 3 2 7 2 4" xfId="33378"/>
    <cellStyle name="Normal 5 2 3 2 7 3" xfId="11429"/>
    <cellStyle name="Normal 5 2 3 2 7 3 2" xfId="23973"/>
    <cellStyle name="Normal 5 2 3 2 7 3 2 2" xfId="58447"/>
    <cellStyle name="Normal 5 2 3 2 7 3 3" xfId="45912"/>
    <cellStyle name="Normal 5 2 3 2 7 3 4" xfId="36512"/>
    <cellStyle name="Normal 5 2 3 2 7 4" xfId="5161"/>
    <cellStyle name="Normal 5 2 3 2 7 4 2" xfId="17706"/>
    <cellStyle name="Normal 5 2 3 2 7 4 2 2" xfId="52182"/>
    <cellStyle name="Normal 5 2 3 2 7 4 3" xfId="30245"/>
    <cellStyle name="Normal 5 2 3 2 7 5" xfId="14573"/>
    <cellStyle name="Normal 5 2 3 2 7 5 2" xfId="49049"/>
    <cellStyle name="Normal 5 2 3 2 7 6" xfId="39645"/>
    <cellStyle name="Normal 5 2 3 2 7 7" xfId="27111"/>
    <cellStyle name="Normal 5 2 3 2 8" xfId="6385"/>
    <cellStyle name="Normal 5 2 3 2 8 2" xfId="18930"/>
    <cellStyle name="Normal 5 2 3 2 8 2 2" xfId="53406"/>
    <cellStyle name="Normal 5 2 3 2 8 3" xfId="40869"/>
    <cellStyle name="Normal 5 2 3 2 8 4" xfId="31469"/>
    <cellStyle name="Normal 5 2 3 2 9" xfId="9518"/>
    <cellStyle name="Normal 5 2 3 2 9 2" xfId="22063"/>
    <cellStyle name="Normal 5 2 3 2 9 2 2" xfId="56537"/>
    <cellStyle name="Normal 5 2 3 2 9 3" xfId="44002"/>
    <cellStyle name="Normal 5 2 3 2 9 4" xfId="34602"/>
    <cellStyle name="Normal 5 2 3 3" xfId="225"/>
    <cellStyle name="Normal 5 2 3 3 10" xfId="25333"/>
    <cellStyle name="Normal 5 2 3 3 2" xfId="1621"/>
    <cellStyle name="Normal 5 2 3 3 2 2" xfId="2843"/>
    <cellStyle name="Normal 5 2 3 3 2 2 2" xfId="9114"/>
    <cellStyle name="Normal 5 2 3 3 2 2 2 2" xfId="21659"/>
    <cellStyle name="Normal 5 2 3 3 2 2 2 2 2" xfId="56135"/>
    <cellStyle name="Normal 5 2 3 3 2 2 2 3" xfId="43598"/>
    <cellStyle name="Normal 5 2 3 3 2 2 2 4" xfId="34198"/>
    <cellStyle name="Normal 5 2 3 3 2 2 3" xfId="12249"/>
    <cellStyle name="Normal 5 2 3 3 2 2 3 2" xfId="24793"/>
    <cellStyle name="Normal 5 2 3 3 2 2 3 2 2" xfId="59267"/>
    <cellStyle name="Normal 5 2 3 3 2 2 3 3" xfId="46732"/>
    <cellStyle name="Normal 5 2 3 3 2 2 3 4" xfId="37332"/>
    <cellStyle name="Normal 5 2 3 3 2 2 4" xfId="5981"/>
    <cellStyle name="Normal 5 2 3 3 2 2 4 2" xfId="18526"/>
    <cellStyle name="Normal 5 2 3 3 2 2 4 2 2" xfId="53002"/>
    <cellStyle name="Normal 5 2 3 3 2 2 4 3" xfId="31065"/>
    <cellStyle name="Normal 5 2 3 3 2 2 5" xfId="15393"/>
    <cellStyle name="Normal 5 2 3 3 2 2 5 2" xfId="49869"/>
    <cellStyle name="Normal 5 2 3 3 2 2 6" xfId="40465"/>
    <cellStyle name="Normal 5 2 3 3 2 2 7" xfId="27931"/>
    <cellStyle name="Normal 5 2 3 3 2 3" xfId="7895"/>
    <cellStyle name="Normal 5 2 3 3 2 3 2" xfId="20440"/>
    <cellStyle name="Normal 5 2 3 3 2 3 2 2" xfId="54916"/>
    <cellStyle name="Normal 5 2 3 3 2 3 3" xfId="42379"/>
    <cellStyle name="Normal 5 2 3 3 2 3 4" xfId="32979"/>
    <cellStyle name="Normal 5 2 3 3 2 4" xfId="11030"/>
    <cellStyle name="Normal 5 2 3 3 2 4 2" xfId="23574"/>
    <cellStyle name="Normal 5 2 3 3 2 4 2 2" xfId="58048"/>
    <cellStyle name="Normal 5 2 3 3 2 4 3" xfId="45513"/>
    <cellStyle name="Normal 5 2 3 3 2 4 4" xfId="36113"/>
    <cellStyle name="Normal 5 2 3 3 2 5" xfId="4762"/>
    <cellStyle name="Normal 5 2 3 3 2 5 2" xfId="17307"/>
    <cellStyle name="Normal 5 2 3 3 2 5 2 2" xfId="51783"/>
    <cellStyle name="Normal 5 2 3 3 2 5 3" xfId="29846"/>
    <cellStyle name="Normal 5 2 3 3 2 6" xfId="14174"/>
    <cellStyle name="Normal 5 2 3 3 2 6 2" xfId="48650"/>
    <cellStyle name="Normal 5 2 3 3 2 7" xfId="39246"/>
    <cellStyle name="Normal 5 2 3 3 2 8" xfId="26712"/>
    <cellStyle name="Normal 5 2 3 3 3" xfId="922"/>
    <cellStyle name="Normal 5 2 3 3 3 2" xfId="7206"/>
    <cellStyle name="Normal 5 2 3 3 3 2 2" xfId="19751"/>
    <cellStyle name="Normal 5 2 3 3 3 2 2 2" xfId="54227"/>
    <cellStyle name="Normal 5 2 3 3 3 2 3" xfId="41690"/>
    <cellStyle name="Normal 5 2 3 3 3 2 4" xfId="32290"/>
    <cellStyle name="Normal 5 2 3 3 3 3" xfId="10339"/>
    <cellStyle name="Normal 5 2 3 3 3 3 2" xfId="22884"/>
    <cellStyle name="Normal 5 2 3 3 3 3 2 2" xfId="57358"/>
    <cellStyle name="Normal 5 2 3 3 3 3 3" xfId="44823"/>
    <cellStyle name="Normal 5 2 3 3 3 3 4" xfId="35423"/>
    <cellStyle name="Normal 5 2 3 3 3 4" xfId="4073"/>
    <cellStyle name="Normal 5 2 3 3 3 4 2" xfId="16618"/>
    <cellStyle name="Normal 5 2 3 3 3 4 2 2" xfId="51094"/>
    <cellStyle name="Normal 5 2 3 3 3 4 3" xfId="29157"/>
    <cellStyle name="Normal 5 2 3 3 3 5" xfId="13485"/>
    <cellStyle name="Normal 5 2 3 3 3 5 2" xfId="47961"/>
    <cellStyle name="Normal 5 2 3 3 3 6" xfId="38557"/>
    <cellStyle name="Normal 5 2 3 3 3 7" xfId="26023"/>
    <cellStyle name="Normal 5 2 3 3 4" xfId="2154"/>
    <cellStyle name="Normal 5 2 3 3 4 2" xfId="8425"/>
    <cellStyle name="Normal 5 2 3 3 4 2 2" xfId="20970"/>
    <cellStyle name="Normal 5 2 3 3 4 2 2 2" xfId="55446"/>
    <cellStyle name="Normal 5 2 3 3 4 2 3" xfId="42909"/>
    <cellStyle name="Normal 5 2 3 3 4 2 4" xfId="33509"/>
    <cellStyle name="Normal 5 2 3 3 4 3" xfId="11560"/>
    <cellStyle name="Normal 5 2 3 3 4 3 2" xfId="24104"/>
    <cellStyle name="Normal 5 2 3 3 4 3 2 2" xfId="58578"/>
    <cellStyle name="Normal 5 2 3 3 4 3 3" xfId="46043"/>
    <cellStyle name="Normal 5 2 3 3 4 3 4" xfId="36643"/>
    <cellStyle name="Normal 5 2 3 3 4 4" xfId="5292"/>
    <cellStyle name="Normal 5 2 3 3 4 4 2" xfId="17837"/>
    <cellStyle name="Normal 5 2 3 3 4 4 2 2" xfId="52313"/>
    <cellStyle name="Normal 5 2 3 3 4 4 3" xfId="30376"/>
    <cellStyle name="Normal 5 2 3 3 4 5" xfId="14704"/>
    <cellStyle name="Normal 5 2 3 3 4 5 2" xfId="49180"/>
    <cellStyle name="Normal 5 2 3 3 4 6" xfId="39776"/>
    <cellStyle name="Normal 5 2 3 3 4 7" xfId="27242"/>
    <cellStyle name="Normal 5 2 3 3 5" xfId="6516"/>
    <cellStyle name="Normal 5 2 3 3 5 2" xfId="19061"/>
    <cellStyle name="Normal 5 2 3 3 5 2 2" xfId="53537"/>
    <cellStyle name="Normal 5 2 3 3 5 3" xfId="41000"/>
    <cellStyle name="Normal 5 2 3 3 5 4" xfId="31600"/>
    <cellStyle name="Normal 5 2 3 3 6" xfId="9649"/>
    <cellStyle name="Normal 5 2 3 3 6 2" xfId="22194"/>
    <cellStyle name="Normal 5 2 3 3 6 2 2" xfId="56668"/>
    <cellStyle name="Normal 5 2 3 3 6 3" xfId="44133"/>
    <cellStyle name="Normal 5 2 3 3 6 4" xfId="34733"/>
    <cellStyle name="Normal 5 2 3 3 7" xfId="3383"/>
    <cellStyle name="Normal 5 2 3 3 7 2" xfId="15928"/>
    <cellStyle name="Normal 5 2 3 3 7 2 2" xfId="50404"/>
    <cellStyle name="Normal 5 2 3 3 7 3" xfId="28467"/>
    <cellStyle name="Normal 5 2 3 3 8" xfId="12795"/>
    <cellStyle name="Normal 5 2 3 3 8 2" xfId="47271"/>
    <cellStyle name="Normal 5 2 3 3 9" xfId="37867"/>
    <cellStyle name="Normal 5 2 3 4" xfId="411"/>
    <cellStyle name="Normal 5 2 3 4 10" xfId="25518"/>
    <cellStyle name="Normal 5 2 3 4 2" xfId="1808"/>
    <cellStyle name="Normal 5 2 3 4 2 2" xfId="3028"/>
    <cellStyle name="Normal 5 2 3 4 2 2 2" xfId="9299"/>
    <cellStyle name="Normal 5 2 3 4 2 2 2 2" xfId="21844"/>
    <cellStyle name="Normal 5 2 3 4 2 2 2 2 2" xfId="56320"/>
    <cellStyle name="Normal 5 2 3 4 2 2 2 3" xfId="43783"/>
    <cellStyle name="Normal 5 2 3 4 2 2 2 4" xfId="34383"/>
    <cellStyle name="Normal 5 2 3 4 2 2 3" xfId="12434"/>
    <cellStyle name="Normal 5 2 3 4 2 2 3 2" xfId="24978"/>
    <cellStyle name="Normal 5 2 3 4 2 2 3 2 2" xfId="59452"/>
    <cellStyle name="Normal 5 2 3 4 2 2 3 3" xfId="46917"/>
    <cellStyle name="Normal 5 2 3 4 2 2 3 4" xfId="37517"/>
    <cellStyle name="Normal 5 2 3 4 2 2 4" xfId="6166"/>
    <cellStyle name="Normal 5 2 3 4 2 2 4 2" xfId="18711"/>
    <cellStyle name="Normal 5 2 3 4 2 2 4 2 2" xfId="53187"/>
    <cellStyle name="Normal 5 2 3 4 2 2 4 3" xfId="31250"/>
    <cellStyle name="Normal 5 2 3 4 2 2 5" xfId="15578"/>
    <cellStyle name="Normal 5 2 3 4 2 2 5 2" xfId="50054"/>
    <cellStyle name="Normal 5 2 3 4 2 2 6" xfId="40650"/>
    <cellStyle name="Normal 5 2 3 4 2 2 7" xfId="28116"/>
    <cellStyle name="Normal 5 2 3 4 2 3" xfId="8080"/>
    <cellStyle name="Normal 5 2 3 4 2 3 2" xfId="20625"/>
    <cellStyle name="Normal 5 2 3 4 2 3 2 2" xfId="55101"/>
    <cellStyle name="Normal 5 2 3 4 2 3 3" xfId="42564"/>
    <cellStyle name="Normal 5 2 3 4 2 3 4" xfId="33164"/>
    <cellStyle name="Normal 5 2 3 4 2 4" xfId="11215"/>
    <cellStyle name="Normal 5 2 3 4 2 4 2" xfId="23759"/>
    <cellStyle name="Normal 5 2 3 4 2 4 2 2" xfId="58233"/>
    <cellStyle name="Normal 5 2 3 4 2 4 3" xfId="45698"/>
    <cellStyle name="Normal 5 2 3 4 2 4 4" xfId="36298"/>
    <cellStyle name="Normal 5 2 3 4 2 5" xfId="4947"/>
    <cellStyle name="Normal 5 2 3 4 2 5 2" xfId="17492"/>
    <cellStyle name="Normal 5 2 3 4 2 5 2 2" xfId="51968"/>
    <cellStyle name="Normal 5 2 3 4 2 5 3" xfId="30031"/>
    <cellStyle name="Normal 5 2 3 4 2 6" xfId="14359"/>
    <cellStyle name="Normal 5 2 3 4 2 6 2" xfId="48835"/>
    <cellStyle name="Normal 5 2 3 4 2 7" xfId="39431"/>
    <cellStyle name="Normal 5 2 3 4 2 8" xfId="26897"/>
    <cellStyle name="Normal 5 2 3 4 3" xfId="1107"/>
    <cellStyle name="Normal 5 2 3 4 3 2" xfId="7391"/>
    <cellStyle name="Normal 5 2 3 4 3 2 2" xfId="19936"/>
    <cellStyle name="Normal 5 2 3 4 3 2 2 2" xfId="54412"/>
    <cellStyle name="Normal 5 2 3 4 3 2 3" xfId="41875"/>
    <cellStyle name="Normal 5 2 3 4 3 2 4" xfId="32475"/>
    <cellStyle name="Normal 5 2 3 4 3 3" xfId="10524"/>
    <cellStyle name="Normal 5 2 3 4 3 3 2" xfId="23069"/>
    <cellStyle name="Normal 5 2 3 4 3 3 2 2" xfId="57543"/>
    <cellStyle name="Normal 5 2 3 4 3 3 3" xfId="45008"/>
    <cellStyle name="Normal 5 2 3 4 3 3 4" xfId="35608"/>
    <cellStyle name="Normal 5 2 3 4 3 4" xfId="4258"/>
    <cellStyle name="Normal 5 2 3 4 3 4 2" xfId="16803"/>
    <cellStyle name="Normal 5 2 3 4 3 4 2 2" xfId="51279"/>
    <cellStyle name="Normal 5 2 3 4 3 4 3" xfId="29342"/>
    <cellStyle name="Normal 5 2 3 4 3 5" xfId="13670"/>
    <cellStyle name="Normal 5 2 3 4 3 5 2" xfId="48146"/>
    <cellStyle name="Normal 5 2 3 4 3 6" xfId="38742"/>
    <cellStyle name="Normal 5 2 3 4 3 7" xfId="26208"/>
    <cellStyle name="Normal 5 2 3 4 4" xfId="2339"/>
    <cellStyle name="Normal 5 2 3 4 4 2" xfId="8610"/>
    <cellStyle name="Normal 5 2 3 4 4 2 2" xfId="21155"/>
    <cellStyle name="Normal 5 2 3 4 4 2 2 2" xfId="55631"/>
    <cellStyle name="Normal 5 2 3 4 4 2 3" xfId="43094"/>
    <cellStyle name="Normal 5 2 3 4 4 2 4" xfId="33694"/>
    <cellStyle name="Normal 5 2 3 4 4 3" xfId="11745"/>
    <cellStyle name="Normal 5 2 3 4 4 3 2" xfId="24289"/>
    <cellStyle name="Normal 5 2 3 4 4 3 2 2" xfId="58763"/>
    <cellStyle name="Normal 5 2 3 4 4 3 3" xfId="46228"/>
    <cellStyle name="Normal 5 2 3 4 4 3 4" xfId="36828"/>
    <cellStyle name="Normal 5 2 3 4 4 4" xfId="5477"/>
    <cellStyle name="Normal 5 2 3 4 4 4 2" xfId="18022"/>
    <cellStyle name="Normal 5 2 3 4 4 4 2 2" xfId="52498"/>
    <cellStyle name="Normal 5 2 3 4 4 4 3" xfId="30561"/>
    <cellStyle name="Normal 5 2 3 4 4 5" xfId="14889"/>
    <cellStyle name="Normal 5 2 3 4 4 5 2" xfId="49365"/>
    <cellStyle name="Normal 5 2 3 4 4 6" xfId="39961"/>
    <cellStyle name="Normal 5 2 3 4 4 7" xfId="27427"/>
    <cellStyle name="Normal 5 2 3 4 5" xfId="6701"/>
    <cellStyle name="Normal 5 2 3 4 5 2" xfId="19246"/>
    <cellStyle name="Normal 5 2 3 4 5 2 2" xfId="53722"/>
    <cellStyle name="Normal 5 2 3 4 5 3" xfId="41185"/>
    <cellStyle name="Normal 5 2 3 4 5 4" xfId="31785"/>
    <cellStyle name="Normal 5 2 3 4 6" xfId="9834"/>
    <cellStyle name="Normal 5 2 3 4 6 2" xfId="22379"/>
    <cellStyle name="Normal 5 2 3 4 6 2 2" xfId="56853"/>
    <cellStyle name="Normal 5 2 3 4 6 3" xfId="44318"/>
    <cellStyle name="Normal 5 2 3 4 6 4" xfId="34918"/>
    <cellStyle name="Normal 5 2 3 4 7" xfId="3568"/>
    <cellStyle name="Normal 5 2 3 4 7 2" xfId="16113"/>
    <cellStyle name="Normal 5 2 3 4 7 2 2" xfId="50589"/>
    <cellStyle name="Normal 5 2 3 4 7 3" xfId="28652"/>
    <cellStyle name="Normal 5 2 3 4 8" xfId="12980"/>
    <cellStyle name="Normal 5 2 3 4 8 2" xfId="47456"/>
    <cellStyle name="Normal 5 2 3 4 9" xfId="38052"/>
    <cellStyle name="Normal 5 2 3 5" xfId="577"/>
    <cellStyle name="Normal 5 2 3 5 2" xfId="1267"/>
    <cellStyle name="Normal 5 2 3 5 2 2" xfId="7551"/>
    <cellStyle name="Normal 5 2 3 5 2 2 2" xfId="20096"/>
    <cellStyle name="Normal 5 2 3 5 2 2 2 2" xfId="54572"/>
    <cellStyle name="Normal 5 2 3 5 2 2 3" xfId="42035"/>
    <cellStyle name="Normal 5 2 3 5 2 2 4" xfId="32635"/>
    <cellStyle name="Normal 5 2 3 5 2 3" xfId="10684"/>
    <cellStyle name="Normal 5 2 3 5 2 3 2" xfId="23229"/>
    <cellStyle name="Normal 5 2 3 5 2 3 2 2" xfId="57703"/>
    <cellStyle name="Normal 5 2 3 5 2 3 3" xfId="45168"/>
    <cellStyle name="Normal 5 2 3 5 2 3 4" xfId="35768"/>
    <cellStyle name="Normal 5 2 3 5 2 4" xfId="4418"/>
    <cellStyle name="Normal 5 2 3 5 2 4 2" xfId="16963"/>
    <cellStyle name="Normal 5 2 3 5 2 4 2 2" xfId="51439"/>
    <cellStyle name="Normal 5 2 3 5 2 4 3" xfId="29502"/>
    <cellStyle name="Normal 5 2 3 5 2 5" xfId="13830"/>
    <cellStyle name="Normal 5 2 3 5 2 5 2" xfId="48306"/>
    <cellStyle name="Normal 5 2 3 5 2 6" xfId="38902"/>
    <cellStyle name="Normal 5 2 3 5 2 7" xfId="26368"/>
    <cellStyle name="Normal 5 2 3 5 3" xfId="2499"/>
    <cellStyle name="Normal 5 2 3 5 3 2" xfId="8770"/>
    <cellStyle name="Normal 5 2 3 5 3 2 2" xfId="21315"/>
    <cellStyle name="Normal 5 2 3 5 3 2 2 2" xfId="55791"/>
    <cellStyle name="Normal 5 2 3 5 3 2 3" xfId="43254"/>
    <cellStyle name="Normal 5 2 3 5 3 2 4" xfId="33854"/>
    <cellStyle name="Normal 5 2 3 5 3 3" xfId="11905"/>
    <cellStyle name="Normal 5 2 3 5 3 3 2" xfId="24449"/>
    <cellStyle name="Normal 5 2 3 5 3 3 2 2" xfId="58923"/>
    <cellStyle name="Normal 5 2 3 5 3 3 3" xfId="46388"/>
    <cellStyle name="Normal 5 2 3 5 3 3 4" xfId="36988"/>
    <cellStyle name="Normal 5 2 3 5 3 4" xfId="5637"/>
    <cellStyle name="Normal 5 2 3 5 3 4 2" xfId="18182"/>
    <cellStyle name="Normal 5 2 3 5 3 4 2 2" xfId="52658"/>
    <cellStyle name="Normal 5 2 3 5 3 4 3" xfId="30721"/>
    <cellStyle name="Normal 5 2 3 5 3 5" xfId="15049"/>
    <cellStyle name="Normal 5 2 3 5 3 5 2" xfId="49525"/>
    <cellStyle name="Normal 5 2 3 5 3 6" xfId="40121"/>
    <cellStyle name="Normal 5 2 3 5 3 7" xfId="27587"/>
    <cellStyle name="Normal 5 2 3 5 4" xfId="6861"/>
    <cellStyle name="Normal 5 2 3 5 4 2" xfId="19406"/>
    <cellStyle name="Normal 5 2 3 5 4 2 2" xfId="53882"/>
    <cellStyle name="Normal 5 2 3 5 4 3" xfId="41345"/>
    <cellStyle name="Normal 5 2 3 5 4 4" xfId="31945"/>
    <cellStyle name="Normal 5 2 3 5 5" xfId="9994"/>
    <cellStyle name="Normal 5 2 3 5 5 2" xfId="22539"/>
    <cellStyle name="Normal 5 2 3 5 5 2 2" xfId="57013"/>
    <cellStyle name="Normal 5 2 3 5 5 3" xfId="44478"/>
    <cellStyle name="Normal 5 2 3 5 5 4" xfId="35078"/>
    <cellStyle name="Normal 5 2 3 5 6" xfId="3728"/>
    <cellStyle name="Normal 5 2 3 5 6 2" xfId="16273"/>
    <cellStyle name="Normal 5 2 3 5 6 2 2" xfId="50749"/>
    <cellStyle name="Normal 5 2 3 5 6 3" xfId="28812"/>
    <cellStyle name="Normal 5 2 3 5 7" xfId="13140"/>
    <cellStyle name="Normal 5 2 3 5 7 2" xfId="47616"/>
    <cellStyle name="Normal 5 2 3 5 8" xfId="38212"/>
    <cellStyle name="Normal 5 2 3 5 9" xfId="25678"/>
    <cellStyle name="Normal 5 2 3 6" xfId="1441"/>
    <cellStyle name="Normal 5 2 3 6 2" xfId="2670"/>
    <cellStyle name="Normal 5 2 3 6 2 2" xfId="8941"/>
    <cellStyle name="Normal 5 2 3 6 2 2 2" xfId="21486"/>
    <cellStyle name="Normal 5 2 3 6 2 2 2 2" xfId="55962"/>
    <cellStyle name="Normal 5 2 3 6 2 2 3" xfId="43425"/>
    <cellStyle name="Normal 5 2 3 6 2 2 4" xfId="34025"/>
    <cellStyle name="Normal 5 2 3 6 2 3" xfId="12076"/>
    <cellStyle name="Normal 5 2 3 6 2 3 2" xfId="24620"/>
    <cellStyle name="Normal 5 2 3 6 2 3 2 2" xfId="59094"/>
    <cellStyle name="Normal 5 2 3 6 2 3 3" xfId="46559"/>
    <cellStyle name="Normal 5 2 3 6 2 3 4" xfId="37159"/>
    <cellStyle name="Normal 5 2 3 6 2 4" xfId="5808"/>
    <cellStyle name="Normal 5 2 3 6 2 4 2" xfId="18353"/>
    <cellStyle name="Normal 5 2 3 6 2 4 2 2" xfId="52829"/>
    <cellStyle name="Normal 5 2 3 6 2 4 3" xfId="30892"/>
    <cellStyle name="Normal 5 2 3 6 2 5" xfId="15220"/>
    <cellStyle name="Normal 5 2 3 6 2 5 2" xfId="49696"/>
    <cellStyle name="Normal 5 2 3 6 2 6" xfId="40292"/>
    <cellStyle name="Normal 5 2 3 6 2 7" xfId="27758"/>
    <cellStyle name="Normal 5 2 3 6 3" xfId="7722"/>
    <cellStyle name="Normal 5 2 3 6 3 2" xfId="20267"/>
    <cellStyle name="Normal 5 2 3 6 3 2 2" xfId="54743"/>
    <cellStyle name="Normal 5 2 3 6 3 3" xfId="42206"/>
    <cellStyle name="Normal 5 2 3 6 3 4" xfId="32806"/>
    <cellStyle name="Normal 5 2 3 6 4" xfId="10856"/>
    <cellStyle name="Normal 5 2 3 6 4 2" xfId="23400"/>
    <cellStyle name="Normal 5 2 3 6 4 2 2" xfId="57874"/>
    <cellStyle name="Normal 5 2 3 6 4 3" xfId="45339"/>
    <cellStyle name="Normal 5 2 3 6 4 4" xfId="35939"/>
    <cellStyle name="Normal 5 2 3 6 5" xfId="4589"/>
    <cellStyle name="Normal 5 2 3 6 5 2" xfId="17134"/>
    <cellStyle name="Normal 5 2 3 6 5 2 2" xfId="51610"/>
    <cellStyle name="Normal 5 2 3 6 5 3" xfId="29673"/>
    <cellStyle name="Normal 5 2 3 6 6" xfId="14001"/>
    <cellStyle name="Normal 5 2 3 6 6 2" xfId="48477"/>
    <cellStyle name="Normal 5 2 3 6 7" xfId="39073"/>
    <cellStyle name="Normal 5 2 3 6 8" xfId="26539"/>
    <cellStyle name="Normal 5 2 3 7" xfId="737"/>
    <cellStyle name="Normal 5 2 3 7 2" xfId="7021"/>
    <cellStyle name="Normal 5 2 3 7 2 2" xfId="19566"/>
    <cellStyle name="Normal 5 2 3 7 2 2 2" xfId="54042"/>
    <cellStyle name="Normal 5 2 3 7 2 3" xfId="41505"/>
    <cellStyle name="Normal 5 2 3 7 2 4" xfId="32105"/>
    <cellStyle name="Normal 5 2 3 7 3" xfId="10154"/>
    <cellStyle name="Normal 5 2 3 7 3 2" xfId="22699"/>
    <cellStyle name="Normal 5 2 3 7 3 2 2" xfId="57173"/>
    <cellStyle name="Normal 5 2 3 7 3 3" xfId="44638"/>
    <cellStyle name="Normal 5 2 3 7 3 4" xfId="35238"/>
    <cellStyle name="Normal 5 2 3 7 4" xfId="3888"/>
    <cellStyle name="Normal 5 2 3 7 4 2" xfId="16433"/>
    <cellStyle name="Normal 5 2 3 7 4 2 2" xfId="50909"/>
    <cellStyle name="Normal 5 2 3 7 4 3" xfId="28972"/>
    <cellStyle name="Normal 5 2 3 7 5" xfId="13300"/>
    <cellStyle name="Normal 5 2 3 7 5 2" xfId="47776"/>
    <cellStyle name="Normal 5 2 3 7 6" xfId="38372"/>
    <cellStyle name="Normal 5 2 3 7 7" xfId="25838"/>
    <cellStyle name="Normal 5 2 3 8" xfId="1969"/>
    <cellStyle name="Normal 5 2 3 8 2" xfId="8240"/>
    <cellStyle name="Normal 5 2 3 8 2 2" xfId="20785"/>
    <cellStyle name="Normal 5 2 3 8 2 2 2" xfId="55261"/>
    <cellStyle name="Normal 5 2 3 8 2 3" xfId="42724"/>
    <cellStyle name="Normal 5 2 3 8 2 4" xfId="33324"/>
    <cellStyle name="Normal 5 2 3 8 3" xfId="11375"/>
    <cellStyle name="Normal 5 2 3 8 3 2" xfId="23919"/>
    <cellStyle name="Normal 5 2 3 8 3 2 2" xfId="58393"/>
    <cellStyle name="Normal 5 2 3 8 3 3" xfId="45858"/>
    <cellStyle name="Normal 5 2 3 8 3 4" xfId="36458"/>
    <cellStyle name="Normal 5 2 3 8 4" xfId="5107"/>
    <cellStyle name="Normal 5 2 3 8 4 2" xfId="17652"/>
    <cellStyle name="Normal 5 2 3 8 4 2 2" xfId="52128"/>
    <cellStyle name="Normal 5 2 3 8 4 3" xfId="30191"/>
    <cellStyle name="Normal 5 2 3 8 5" xfId="14519"/>
    <cellStyle name="Normal 5 2 3 8 5 2" xfId="48995"/>
    <cellStyle name="Normal 5 2 3 8 6" xfId="39591"/>
    <cellStyle name="Normal 5 2 3 8 7" xfId="27057"/>
    <cellStyle name="Normal 5 2 3 9" xfId="6331"/>
    <cellStyle name="Normal 5 2 3 9 2" xfId="18876"/>
    <cellStyle name="Normal 5 2 3 9 2 2" xfId="53352"/>
    <cellStyle name="Normal 5 2 3 9 3" xfId="40815"/>
    <cellStyle name="Normal 5 2 3 9 4" xfId="31415"/>
    <cellStyle name="Normal 5 2 4" xfId="49"/>
    <cellStyle name="Normal 5 2 4 10" xfId="9482"/>
    <cellStyle name="Normal 5 2 4 10 2" xfId="22027"/>
    <cellStyle name="Normal 5 2 4 10 2 2" xfId="56501"/>
    <cellStyle name="Normal 5 2 4 10 3" xfId="43966"/>
    <cellStyle name="Normal 5 2 4 10 4" xfId="34566"/>
    <cellStyle name="Normal 5 2 4 11" xfId="3216"/>
    <cellStyle name="Normal 5 2 4 11 2" xfId="15761"/>
    <cellStyle name="Normal 5 2 4 11 2 2" xfId="50237"/>
    <cellStyle name="Normal 5 2 4 11 3" xfId="28300"/>
    <cellStyle name="Normal 5 2 4 12" xfId="12628"/>
    <cellStyle name="Normal 5 2 4 12 2" xfId="47104"/>
    <cellStyle name="Normal 5 2 4 13" xfId="37700"/>
    <cellStyle name="Normal 5 2 4 14" xfId="25166"/>
    <cellStyle name="Normal 5 2 4 2" xfId="103"/>
    <cellStyle name="Normal 5 2 4 2 10" xfId="3270"/>
    <cellStyle name="Normal 5 2 4 2 10 2" xfId="15815"/>
    <cellStyle name="Normal 5 2 4 2 10 2 2" xfId="50291"/>
    <cellStyle name="Normal 5 2 4 2 10 3" xfId="28354"/>
    <cellStyle name="Normal 5 2 4 2 11" xfId="12682"/>
    <cellStyle name="Normal 5 2 4 2 11 2" xfId="47158"/>
    <cellStyle name="Normal 5 2 4 2 12" xfId="37754"/>
    <cellStyle name="Normal 5 2 4 2 13" xfId="25220"/>
    <cellStyle name="Normal 5 2 4 2 2" xfId="297"/>
    <cellStyle name="Normal 5 2 4 2 2 10" xfId="25405"/>
    <cellStyle name="Normal 5 2 4 2 2 2" xfId="1693"/>
    <cellStyle name="Normal 5 2 4 2 2 2 2" xfId="2915"/>
    <cellStyle name="Normal 5 2 4 2 2 2 2 2" xfId="9186"/>
    <cellStyle name="Normal 5 2 4 2 2 2 2 2 2" xfId="21731"/>
    <cellStyle name="Normal 5 2 4 2 2 2 2 2 2 2" xfId="56207"/>
    <cellStyle name="Normal 5 2 4 2 2 2 2 2 3" xfId="43670"/>
    <cellStyle name="Normal 5 2 4 2 2 2 2 2 4" xfId="34270"/>
    <cellStyle name="Normal 5 2 4 2 2 2 2 3" xfId="12321"/>
    <cellStyle name="Normal 5 2 4 2 2 2 2 3 2" xfId="24865"/>
    <cellStyle name="Normal 5 2 4 2 2 2 2 3 2 2" xfId="59339"/>
    <cellStyle name="Normal 5 2 4 2 2 2 2 3 3" xfId="46804"/>
    <cellStyle name="Normal 5 2 4 2 2 2 2 3 4" xfId="37404"/>
    <cellStyle name="Normal 5 2 4 2 2 2 2 4" xfId="6053"/>
    <cellStyle name="Normal 5 2 4 2 2 2 2 4 2" xfId="18598"/>
    <cellStyle name="Normal 5 2 4 2 2 2 2 4 2 2" xfId="53074"/>
    <cellStyle name="Normal 5 2 4 2 2 2 2 4 3" xfId="31137"/>
    <cellStyle name="Normal 5 2 4 2 2 2 2 5" xfId="15465"/>
    <cellStyle name="Normal 5 2 4 2 2 2 2 5 2" xfId="49941"/>
    <cellStyle name="Normal 5 2 4 2 2 2 2 6" xfId="40537"/>
    <cellStyle name="Normal 5 2 4 2 2 2 2 7" xfId="28003"/>
    <cellStyle name="Normal 5 2 4 2 2 2 3" xfId="7967"/>
    <cellStyle name="Normal 5 2 4 2 2 2 3 2" xfId="20512"/>
    <cellStyle name="Normal 5 2 4 2 2 2 3 2 2" xfId="54988"/>
    <cellStyle name="Normal 5 2 4 2 2 2 3 3" xfId="42451"/>
    <cellStyle name="Normal 5 2 4 2 2 2 3 4" xfId="33051"/>
    <cellStyle name="Normal 5 2 4 2 2 2 4" xfId="11102"/>
    <cellStyle name="Normal 5 2 4 2 2 2 4 2" xfId="23646"/>
    <cellStyle name="Normal 5 2 4 2 2 2 4 2 2" xfId="58120"/>
    <cellStyle name="Normal 5 2 4 2 2 2 4 3" xfId="45585"/>
    <cellStyle name="Normal 5 2 4 2 2 2 4 4" xfId="36185"/>
    <cellStyle name="Normal 5 2 4 2 2 2 5" xfId="4834"/>
    <cellStyle name="Normal 5 2 4 2 2 2 5 2" xfId="17379"/>
    <cellStyle name="Normal 5 2 4 2 2 2 5 2 2" xfId="51855"/>
    <cellStyle name="Normal 5 2 4 2 2 2 5 3" xfId="29918"/>
    <cellStyle name="Normal 5 2 4 2 2 2 6" xfId="14246"/>
    <cellStyle name="Normal 5 2 4 2 2 2 6 2" xfId="48722"/>
    <cellStyle name="Normal 5 2 4 2 2 2 7" xfId="39318"/>
    <cellStyle name="Normal 5 2 4 2 2 2 8" xfId="26784"/>
    <cellStyle name="Normal 5 2 4 2 2 3" xfId="994"/>
    <cellStyle name="Normal 5 2 4 2 2 3 2" xfId="7278"/>
    <cellStyle name="Normal 5 2 4 2 2 3 2 2" xfId="19823"/>
    <cellStyle name="Normal 5 2 4 2 2 3 2 2 2" xfId="54299"/>
    <cellStyle name="Normal 5 2 4 2 2 3 2 3" xfId="41762"/>
    <cellStyle name="Normal 5 2 4 2 2 3 2 4" xfId="32362"/>
    <cellStyle name="Normal 5 2 4 2 2 3 3" xfId="10411"/>
    <cellStyle name="Normal 5 2 4 2 2 3 3 2" xfId="22956"/>
    <cellStyle name="Normal 5 2 4 2 2 3 3 2 2" xfId="57430"/>
    <cellStyle name="Normal 5 2 4 2 2 3 3 3" xfId="44895"/>
    <cellStyle name="Normal 5 2 4 2 2 3 3 4" xfId="35495"/>
    <cellStyle name="Normal 5 2 4 2 2 3 4" xfId="4145"/>
    <cellStyle name="Normal 5 2 4 2 2 3 4 2" xfId="16690"/>
    <cellStyle name="Normal 5 2 4 2 2 3 4 2 2" xfId="51166"/>
    <cellStyle name="Normal 5 2 4 2 2 3 4 3" xfId="29229"/>
    <cellStyle name="Normal 5 2 4 2 2 3 5" xfId="13557"/>
    <cellStyle name="Normal 5 2 4 2 2 3 5 2" xfId="48033"/>
    <cellStyle name="Normal 5 2 4 2 2 3 6" xfId="38629"/>
    <cellStyle name="Normal 5 2 4 2 2 3 7" xfId="26095"/>
    <cellStyle name="Normal 5 2 4 2 2 4" xfId="2226"/>
    <cellStyle name="Normal 5 2 4 2 2 4 2" xfId="8497"/>
    <cellStyle name="Normal 5 2 4 2 2 4 2 2" xfId="21042"/>
    <cellStyle name="Normal 5 2 4 2 2 4 2 2 2" xfId="55518"/>
    <cellStyle name="Normal 5 2 4 2 2 4 2 3" xfId="42981"/>
    <cellStyle name="Normal 5 2 4 2 2 4 2 4" xfId="33581"/>
    <cellStyle name="Normal 5 2 4 2 2 4 3" xfId="11632"/>
    <cellStyle name="Normal 5 2 4 2 2 4 3 2" xfId="24176"/>
    <cellStyle name="Normal 5 2 4 2 2 4 3 2 2" xfId="58650"/>
    <cellStyle name="Normal 5 2 4 2 2 4 3 3" xfId="46115"/>
    <cellStyle name="Normal 5 2 4 2 2 4 3 4" xfId="36715"/>
    <cellStyle name="Normal 5 2 4 2 2 4 4" xfId="5364"/>
    <cellStyle name="Normal 5 2 4 2 2 4 4 2" xfId="17909"/>
    <cellStyle name="Normal 5 2 4 2 2 4 4 2 2" xfId="52385"/>
    <cellStyle name="Normal 5 2 4 2 2 4 4 3" xfId="30448"/>
    <cellStyle name="Normal 5 2 4 2 2 4 5" xfId="14776"/>
    <cellStyle name="Normal 5 2 4 2 2 4 5 2" xfId="49252"/>
    <cellStyle name="Normal 5 2 4 2 2 4 6" xfId="39848"/>
    <cellStyle name="Normal 5 2 4 2 2 4 7" xfId="27314"/>
    <cellStyle name="Normal 5 2 4 2 2 5" xfId="6588"/>
    <cellStyle name="Normal 5 2 4 2 2 5 2" xfId="19133"/>
    <cellStyle name="Normal 5 2 4 2 2 5 2 2" xfId="53609"/>
    <cellStyle name="Normal 5 2 4 2 2 5 3" xfId="41072"/>
    <cellStyle name="Normal 5 2 4 2 2 5 4" xfId="31672"/>
    <cellStyle name="Normal 5 2 4 2 2 6" xfId="9721"/>
    <cellStyle name="Normal 5 2 4 2 2 6 2" xfId="22266"/>
    <cellStyle name="Normal 5 2 4 2 2 6 2 2" xfId="56740"/>
    <cellStyle name="Normal 5 2 4 2 2 6 3" xfId="44205"/>
    <cellStyle name="Normal 5 2 4 2 2 6 4" xfId="34805"/>
    <cellStyle name="Normal 5 2 4 2 2 7" xfId="3455"/>
    <cellStyle name="Normal 5 2 4 2 2 7 2" xfId="16000"/>
    <cellStyle name="Normal 5 2 4 2 2 7 2 2" xfId="50476"/>
    <cellStyle name="Normal 5 2 4 2 2 7 3" xfId="28539"/>
    <cellStyle name="Normal 5 2 4 2 2 8" xfId="12867"/>
    <cellStyle name="Normal 5 2 4 2 2 8 2" xfId="47343"/>
    <cellStyle name="Normal 5 2 4 2 2 9" xfId="37939"/>
    <cellStyle name="Normal 5 2 4 2 3" xfId="509"/>
    <cellStyle name="Normal 5 2 4 2 3 10" xfId="25616"/>
    <cellStyle name="Normal 5 2 4 2 3 2" xfId="1906"/>
    <cellStyle name="Normal 5 2 4 2 3 2 2" xfId="3126"/>
    <cellStyle name="Normal 5 2 4 2 3 2 2 2" xfId="9397"/>
    <cellStyle name="Normal 5 2 4 2 3 2 2 2 2" xfId="21942"/>
    <cellStyle name="Normal 5 2 4 2 3 2 2 2 2 2" xfId="56418"/>
    <cellStyle name="Normal 5 2 4 2 3 2 2 2 3" xfId="43881"/>
    <cellStyle name="Normal 5 2 4 2 3 2 2 2 4" xfId="34481"/>
    <cellStyle name="Normal 5 2 4 2 3 2 2 3" xfId="12532"/>
    <cellStyle name="Normal 5 2 4 2 3 2 2 3 2" xfId="25076"/>
    <cellStyle name="Normal 5 2 4 2 3 2 2 3 2 2" xfId="59550"/>
    <cellStyle name="Normal 5 2 4 2 3 2 2 3 3" xfId="47015"/>
    <cellStyle name="Normal 5 2 4 2 3 2 2 3 4" xfId="37615"/>
    <cellStyle name="Normal 5 2 4 2 3 2 2 4" xfId="6264"/>
    <cellStyle name="Normal 5 2 4 2 3 2 2 4 2" xfId="18809"/>
    <cellStyle name="Normal 5 2 4 2 3 2 2 4 2 2" xfId="53285"/>
    <cellStyle name="Normal 5 2 4 2 3 2 2 4 3" xfId="31348"/>
    <cellStyle name="Normal 5 2 4 2 3 2 2 5" xfId="15676"/>
    <cellStyle name="Normal 5 2 4 2 3 2 2 5 2" xfId="50152"/>
    <cellStyle name="Normal 5 2 4 2 3 2 2 6" xfId="40748"/>
    <cellStyle name="Normal 5 2 4 2 3 2 2 7" xfId="28214"/>
    <cellStyle name="Normal 5 2 4 2 3 2 3" xfId="8178"/>
    <cellStyle name="Normal 5 2 4 2 3 2 3 2" xfId="20723"/>
    <cellStyle name="Normal 5 2 4 2 3 2 3 2 2" xfId="55199"/>
    <cellStyle name="Normal 5 2 4 2 3 2 3 3" xfId="42662"/>
    <cellStyle name="Normal 5 2 4 2 3 2 3 4" xfId="33262"/>
    <cellStyle name="Normal 5 2 4 2 3 2 4" xfId="11313"/>
    <cellStyle name="Normal 5 2 4 2 3 2 4 2" xfId="23857"/>
    <cellStyle name="Normal 5 2 4 2 3 2 4 2 2" xfId="58331"/>
    <cellStyle name="Normal 5 2 4 2 3 2 4 3" xfId="45796"/>
    <cellStyle name="Normal 5 2 4 2 3 2 4 4" xfId="36396"/>
    <cellStyle name="Normal 5 2 4 2 3 2 5" xfId="5045"/>
    <cellStyle name="Normal 5 2 4 2 3 2 5 2" xfId="17590"/>
    <cellStyle name="Normal 5 2 4 2 3 2 5 2 2" xfId="52066"/>
    <cellStyle name="Normal 5 2 4 2 3 2 5 3" xfId="30129"/>
    <cellStyle name="Normal 5 2 4 2 3 2 6" xfId="14457"/>
    <cellStyle name="Normal 5 2 4 2 3 2 6 2" xfId="48933"/>
    <cellStyle name="Normal 5 2 4 2 3 2 7" xfId="39529"/>
    <cellStyle name="Normal 5 2 4 2 3 2 8" xfId="26995"/>
    <cellStyle name="Normal 5 2 4 2 3 3" xfId="1205"/>
    <cellStyle name="Normal 5 2 4 2 3 3 2" xfId="7489"/>
    <cellStyle name="Normal 5 2 4 2 3 3 2 2" xfId="20034"/>
    <cellStyle name="Normal 5 2 4 2 3 3 2 2 2" xfId="54510"/>
    <cellStyle name="Normal 5 2 4 2 3 3 2 3" xfId="41973"/>
    <cellStyle name="Normal 5 2 4 2 3 3 2 4" xfId="32573"/>
    <cellStyle name="Normal 5 2 4 2 3 3 3" xfId="10622"/>
    <cellStyle name="Normal 5 2 4 2 3 3 3 2" xfId="23167"/>
    <cellStyle name="Normal 5 2 4 2 3 3 3 2 2" xfId="57641"/>
    <cellStyle name="Normal 5 2 4 2 3 3 3 3" xfId="45106"/>
    <cellStyle name="Normal 5 2 4 2 3 3 3 4" xfId="35706"/>
    <cellStyle name="Normal 5 2 4 2 3 3 4" xfId="4356"/>
    <cellStyle name="Normal 5 2 4 2 3 3 4 2" xfId="16901"/>
    <cellStyle name="Normal 5 2 4 2 3 3 4 2 2" xfId="51377"/>
    <cellStyle name="Normal 5 2 4 2 3 3 4 3" xfId="29440"/>
    <cellStyle name="Normal 5 2 4 2 3 3 5" xfId="13768"/>
    <cellStyle name="Normal 5 2 4 2 3 3 5 2" xfId="48244"/>
    <cellStyle name="Normal 5 2 4 2 3 3 6" xfId="38840"/>
    <cellStyle name="Normal 5 2 4 2 3 3 7" xfId="26306"/>
    <cellStyle name="Normal 5 2 4 2 3 4" xfId="2437"/>
    <cellStyle name="Normal 5 2 4 2 3 4 2" xfId="8708"/>
    <cellStyle name="Normal 5 2 4 2 3 4 2 2" xfId="21253"/>
    <cellStyle name="Normal 5 2 4 2 3 4 2 2 2" xfId="55729"/>
    <cellStyle name="Normal 5 2 4 2 3 4 2 3" xfId="43192"/>
    <cellStyle name="Normal 5 2 4 2 3 4 2 4" xfId="33792"/>
    <cellStyle name="Normal 5 2 4 2 3 4 3" xfId="11843"/>
    <cellStyle name="Normal 5 2 4 2 3 4 3 2" xfId="24387"/>
    <cellStyle name="Normal 5 2 4 2 3 4 3 2 2" xfId="58861"/>
    <cellStyle name="Normal 5 2 4 2 3 4 3 3" xfId="46326"/>
    <cellStyle name="Normal 5 2 4 2 3 4 3 4" xfId="36926"/>
    <cellStyle name="Normal 5 2 4 2 3 4 4" xfId="5575"/>
    <cellStyle name="Normal 5 2 4 2 3 4 4 2" xfId="18120"/>
    <cellStyle name="Normal 5 2 4 2 3 4 4 2 2" xfId="52596"/>
    <cellStyle name="Normal 5 2 4 2 3 4 4 3" xfId="30659"/>
    <cellStyle name="Normal 5 2 4 2 3 4 5" xfId="14987"/>
    <cellStyle name="Normal 5 2 4 2 3 4 5 2" xfId="49463"/>
    <cellStyle name="Normal 5 2 4 2 3 4 6" xfId="40059"/>
    <cellStyle name="Normal 5 2 4 2 3 4 7" xfId="27525"/>
    <cellStyle name="Normal 5 2 4 2 3 5" xfId="6799"/>
    <cellStyle name="Normal 5 2 4 2 3 5 2" xfId="19344"/>
    <cellStyle name="Normal 5 2 4 2 3 5 2 2" xfId="53820"/>
    <cellStyle name="Normal 5 2 4 2 3 5 3" xfId="41283"/>
    <cellStyle name="Normal 5 2 4 2 3 5 4" xfId="31883"/>
    <cellStyle name="Normal 5 2 4 2 3 6" xfId="9932"/>
    <cellStyle name="Normal 5 2 4 2 3 6 2" xfId="22477"/>
    <cellStyle name="Normal 5 2 4 2 3 6 2 2" xfId="56951"/>
    <cellStyle name="Normal 5 2 4 2 3 6 3" xfId="44416"/>
    <cellStyle name="Normal 5 2 4 2 3 6 4" xfId="35016"/>
    <cellStyle name="Normal 5 2 4 2 3 7" xfId="3666"/>
    <cellStyle name="Normal 5 2 4 2 3 7 2" xfId="16211"/>
    <cellStyle name="Normal 5 2 4 2 3 7 2 2" xfId="50687"/>
    <cellStyle name="Normal 5 2 4 2 3 7 3" xfId="28750"/>
    <cellStyle name="Normal 5 2 4 2 3 8" xfId="13078"/>
    <cellStyle name="Normal 5 2 4 2 3 8 2" xfId="47554"/>
    <cellStyle name="Normal 5 2 4 2 3 9" xfId="38150"/>
    <cellStyle name="Normal 5 2 4 2 4" xfId="675"/>
    <cellStyle name="Normal 5 2 4 2 4 2" xfId="1365"/>
    <cellStyle name="Normal 5 2 4 2 4 2 2" xfId="7649"/>
    <cellStyle name="Normal 5 2 4 2 4 2 2 2" xfId="20194"/>
    <cellStyle name="Normal 5 2 4 2 4 2 2 2 2" xfId="54670"/>
    <cellStyle name="Normal 5 2 4 2 4 2 2 3" xfId="42133"/>
    <cellStyle name="Normal 5 2 4 2 4 2 2 4" xfId="32733"/>
    <cellStyle name="Normal 5 2 4 2 4 2 3" xfId="10782"/>
    <cellStyle name="Normal 5 2 4 2 4 2 3 2" xfId="23327"/>
    <cellStyle name="Normal 5 2 4 2 4 2 3 2 2" xfId="57801"/>
    <cellStyle name="Normal 5 2 4 2 4 2 3 3" xfId="45266"/>
    <cellStyle name="Normal 5 2 4 2 4 2 3 4" xfId="35866"/>
    <cellStyle name="Normal 5 2 4 2 4 2 4" xfId="4516"/>
    <cellStyle name="Normal 5 2 4 2 4 2 4 2" xfId="17061"/>
    <cellStyle name="Normal 5 2 4 2 4 2 4 2 2" xfId="51537"/>
    <cellStyle name="Normal 5 2 4 2 4 2 4 3" xfId="29600"/>
    <cellStyle name="Normal 5 2 4 2 4 2 5" xfId="13928"/>
    <cellStyle name="Normal 5 2 4 2 4 2 5 2" xfId="48404"/>
    <cellStyle name="Normal 5 2 4 2 4 2 6" xfId="39000"/>
    <cellStyle name="Normal 5 2 4 2 4 2 7" xfId="26466"/>
    <cellStyle name="Normal 5 2 4 2 4 3" xfId="2597"/>
    <cellStyle name="Normal 5 2 4 2 4 3 2" xfId="8868"/>
    <cellStyle name="Normal 5 2 4 2 4 3 2 2" xfId="21413"/>
    <cellStyle name="Normal 5 2 4 2 4 3 2 2 2" xfId="55889"/>
    <cellStyle name="Normal 5 2 4 2 4 3 2 3" xfId="43352"/>
    <cellStyle name="Normal 5 2 4 2 4 3 2 4" xfId="33952"/>
    <cellStyle name="Normal 5 2 4 2 4 3 3" xfId="12003"/>
    <cellStyle name="Normal 5 2 4 2 4 3 3 2" xfId="24547"/>
    <cellStyle name="Normal 5 2 4 2 4 3 3 2 2" xfId="59021"/>
    <cellStyle name="Normal 5 2 4 2 4 3 3 3" xfId="46486"/>
    <cellStyle name="Normal 5 2 4 2 4 3 3 4" xfId="37086"/>
    <cellStyle name="Normal 5 2 4 2 4 3 4" xfId="5735"/>
    <cellStyle name="Normal 5 2 4 2 4 3 4 2" xfId="18280"/>
    <cellStyle name="Normal 5 2 4 2 4 3 4 2 2" xfId="52756"/>
    <cellStyle name="Normal 5 2 4 2 4 3 4 3" xfId="30819"/>
    <cellStyle name="Normal 5 2 4 2 4 3 5" xfId="15147"/>
    <cellStyle name="Normal 5 2 4 2 4 3 5 2" xfId="49623"/>
    <cellStyle name="Normal 5 2 4 2 4 3 6" xfId="40219"/>
    <cellStyle name="Normal 5 2 4 2 4 3 7" xfId="27685"/>
    <cellStyle name="Normal 5 2 4 2 4 4" xfId="6959"/>
    <cellStyle name="Normal 5 2 4 2 4 4 2" xfId="19504"/>
    <cellStyle name="Normal 5 2 4 2 4 4 2 2" xfId="53980"/>
    <cellStyle name="Normal 5 2 4 2 4 4 3" xfId="41443"/>
    <cellStyle name="Normal 5 2 4 2 4 4 4" xfId="32043"/>
    <cellStyle name="Normal 5 2 4 2 4 5" xfId="10092"/>
    <cellStyle name="Normal 5 2 4 2 4 5 2" xfId="22637"/>
    <cellStyle name="Normal 5 2 4 2 4 5 2 2" xfId="57111"/>
    <cellStyle name="Normal 5 2 4 2 4 5 3" xfId="44576"/>
    <cellStyle name="Normal 5 2 4 2 4 5 4" xfId="35176"/>
    <cellStyle name="Normal 5 2 4 2 4 6" xfId="3826"/>
    <cellStyle name="Normal 5 2 4 2 4 6 2" xfId="16371"/>
    <cellStyle name="Normal 5 2 4 2 4 6 2 2" xfId="50847"/>
    <cellStyle name="Normal 5 2 4 2 4 6 3" xfId="28910"/>
    <cellStyle name="Normal 5 2 4 2 4 7" xfId="13238"/>
    <cellStyle name="Normal 5 2 4 2 4 7 2" xfId="47714"/>
    <cellStyle name="Normal 5 2 4 2 4 8" xfId="38310"/>
    <cellStyle name="Normal 5 2 4 2 4 9" xfId="25776"/>
    <cellStyle name="Normal 5 2 4 2 5" xfId="1539"/>
    <cellStyle name="Normal 5 2 4 2 5 2" xfId="2761"/>
    <cellStyle name="Normal 5 2 4 2 5 2 2" xfId="9032"/>
    <cellStyle name="Normal 5 2 4 2 5 2 2 2" xfId="21577"/>
    <cellStyle name="Normal 5 2 4 2 5 2 2 2 2" xfId="56053"/>
    <cellStyle name="Normal 5 2 4 2 5 2 2 3" xfId="43516"/>
    <cellStyle name="Normal 5 2 4 2 5 2 2 4" xfId="34116"/>
    <cellStyle name="Normal 5 2 4 2 5 2 3" xfId="12167"/>
    <cellStyle name="Normal 5 2 4 2 5 2 3 2" xfId="24711"/>
    <cellStyle name="Normal 5 2 4 2 5 2 3 2 2" xfId="59185"/>
    <cellStyle name="Normal 5 2 4 2 5 2 3 3" xfId="46650"/>
    <cellStyle name="Normal 5 2 4 2 5 2 3 4" xfId="37250"/>
    <cellStyle name="Normal 5 2 4 2 5 2 4" xfId="5899"/>
    <cellStyle name="Normal 5 2 4 2 5 2 4 2" xfId="18444"/>
    <cellStyle name="Normal 5 2 4 2 5 2 4 2 2" xfId="52920"/>
    <cellStyle name="Normal 5 2 4 2 5 2 4 3" xfId="30983"/>
    <cellStyle name="Normal 5 2 4 2 5 2 5" xfId="15311"/>
    <cellStyle name="Normal 5 2 4 2 5 2 5 2" xfId="49787"/>
    <cellStyle name="Normal 5 2 4 2 5 2 6" xfId="40383"/>
    <cellStyle name="Normal 5 2 4 2 5 2 7" xfId="27849"/>
    <cellStyle name="Normal 5 2 4 2 5 3" xfId="7813"/>
    <cellStyle name="Normal 5 2 4 2 5 3 2" xfId="20358"/>
    <cellStyle name="Normal 5 2 4 2 5 3 2 2" xfId="54834"/>
    <cellStyle name="Normal 5 2 4 2 5 3 3" xfId="42297"/>
    <cellStyle name="Normal 5 2 4 2 5 3 4" xfId="32897"/>
    <cellStyle name="Normal 5 2 4 2 5 4" xfId="10948"/>
    <cellStyle name="Normal 5 2 4 2 5 4 2" xfId="23492"/>
    <cellStyle name="Normal 5 2 4 2 5 4 2 2" xfId="57966"/>
    <cellStyle name="Normal 5 2 4 2 5 4 3" xfId="45431"/>
    <cellStyle name="Normal 5 2 4 2 5 4 4" xfId="36031"/>
    <cellStyle name="Normal 5 2 4 2 5 5" xfId="4680"/>
    <cellStyle name="Normal 5 2 4 2 5 5 2" xfId="17225"/>
    <cellStyle name="Normal 5 2 4 2 5 5 2 2" xfId="51701"/>
    <cellStyle name="Normal 5 2 4 2 5 5 3" xfId="29764"/>
    <cellStyle name="Normal 5 2 4 2 5 6" xfId="14092"/>
    <cellStyle name="Normal 5 2 4 2 5 6 2" xfId="48568"/>
    <cellStyle name="Normal 5 2 4 2 5 7" xfId="39164"/>
    <cellStyle name="Normal 5 2 4 2 5 8" xfId="26630"/>
    <cellStyle name="Normal 5 2 4 2 6" xfId="809"/>
    <cellStyle name="Normal 5 2 4 2 6 2" xfId="7093"/>
    <cellStyle name="Normal 5 2 4 2 6 2 2" xfId="19638"/>
    <cellStyle name="Normal 5 2 4 2 6 2 2 2" xfId="54114"/>
    <cellStyle name="Normal 5 2 4 2 6 2 3" xfId="41577"/>
    <cellStyle name="Normal 5 2 4 2 6 2 4" xfId="32177"/>
    <cellStyle name="Normal 5 2 4 2 6 3" xfId="10226"/>
    <cellStyle name="Normal 5 2 4 2 6 3 2" xfId="22771"/>
    <cellStyle name="Normal 5 2 4 2 6 3 2 2" xfId="57245"/>
    <cellStyle name="Normal 5 2 4 2 6 3 3" xfId="44710"/>
    <cellStyle name="Normal 5 2 4 2 6 3 4" xfId="35310"/>
    <cellStyle name="Normal 5 2 4 2 6 4" xfId="3960"/>
    <cellStyle name="Normal 5 2 4 2 6 4 2" xfId="16505"/>
    <cellStyle name="Normal 5 2 4 2 6 4 2 2" xfId="50981"/>
    <cellStyle name="Normal 5 2 4 2 6 4 3" xfId="29044"/>
    <cellStyle name="Normal 5 2 4 2 6 5" xfId="13372"/>
    <cellStyle name="Normal 5 2 4 2 6 5 2" xfId="47848"/>
    <cellStyle name="Normal 5 2 4 2 6 6" xfId="38444"/>
    <cellStyle name="Normal 5 2 4 2 6 7" xfId="25910"/>
    <cellStyle name="Normal 5 2 4 2 7" xfId="2041"/>
    <cellStyle name="Normal 5 2 4 2 7 2" xfId="8312"/>
    <cellStyle name="Normal 5 2 4 2 7 2 2" xfId="20857"/>
    <cellStyle name="Normal 5 2 4 2 7 2 2 2" xfId="55333"/>
    <cellStyle name="Normal 5 2 4 2 7 2 3" xfId="42796"/>
    <cellStyle name="Normal 5 2 4 2 7 2 4" xfId="33396"/>
    <cellStyle name="Normal 5 2 4 2 7 3" xfId="11447"/>
    <cellStyle name="Normal 5 2 4 2 7 3 2" xfId="23991"/>
    <cellStyle name="Normal 5 2 4 2 7 3 2 2" xfId="58465"/>
    <cellStyle name="Normal 5 2 4 2 7 3 3" xfId="45930"/>
    <cellStyle name="Normal 5 2 4 2 7 3 4" xfId="36530"/>
    <cellStyle name="Normal 5 2 4 2 7 4" xfId="5179"/>
    <cellStyle name="Normal 5 2 4 2 7 4 2" xfId="17724"/>
    <cellStyle name="Normal 5 2 4 2 7 4 2 2" xfId="52200"/>
    <cellStyle name="Normal 5 2 4 2 7 4 3" xfId="30263"/>
    <cellStyle name="Normal 5 2 4 2 7 5" xfId="14591"/>
    <cellStyle name="Normal 5 2 4 2 7 5 2" xfId="49067"/>
    <cellStyle name="Normal 5 2 4 2 7 6" xfId="39663"/>
    <cellStyle name="Normal 5 2 4 2 7 7" xfId="27129"/>
    <cellStyle name="Normal 5 2 4 2 8" xfId="6403"/>
    <cellStyle name="Normal 5 2 4 2 8 2" xfId="18948"/>
    <cellStyle name="Normal 5 2 4 2 8 2 2" xfId="53424"/>
    <cellStyle name="Normal 5 2 4 2 8 3" xfId="40887"/>
    <cellStyle name="Normal 5 2 4 2 8 4" xfId="31487"/>
    <cellStyle name="Normal 5 2 4 2 9" xfId="9536"/>
    <cellStyle name="Normal 5 2 4 2 9 2" xfId="22081"/>
    <cellStyle name="Normal 5 2 4 2 9 2 2" xfId="56555"/>
    <cellStyle name="Normal 5 2 4 2 9 3" xfId="44020"/>
    <cellStyle name="Normal 5 2 4 2 9 4" xfId="34620"/>
    <cellStyle name="Normal 5 2 4 3" xfId="243"/>
    <cellStyle name="Normal 5 2 4 3 10" xfId="25351"/>
    <cellStyle name="Normal 5 2 4 3 2" xfId="1639"/>
    <cellStyle name="Normal 5 2 4 3 2 2" xfId="2861"/>
    <cellStyle name="Normal 5 2 4 3 2 2 2" xfId="9132"/>
    <cellStyle name="Normal 5 2 4 3 2 2 2 2" xfId="21677"/>
    <cellStyle name="Normal 5 2 4 3 2 2 2 2 2" xfId="56153"/>
    <cellStyle name="Normal 5 2 4 3 2 2 2 3" xfId="43616"/>
    <cellStyle name="Normal 5 2 4 3 2 2 2 4" xfId="34216"/>
    <cellStyle name="Normal 5 2 4 3 2 2 3" xfId="12267"/>
    <cellStyle name="Normal 5 2 4 3 2 2 3 2" xfId="24811"/>
    <cellStyle name="Normal 5 2 4 3 2 2 3 2 2" xfId="59285"/>
    <cellStyle name="Normal 5 2 4 3 2 2 3 3" xfId="46750"/>
    <cellStyle name="Normal 5 2 4 3 2 2 3 4" xfId="37350"/>
    <cellStyle name="Normal 5 2 4 3 2 2 4" xfId="5999"/>
    <cellStyle name="Normal 5 2 4 3 2 2 4 2" xfId="18544"/>
    <cellStyle name="Normal 5 2 4 3 2 2 4 2 2" xfId="53020"/>
    <cellStyle name="Normal 5 2 4 3 2 2 4 3" xfId="31083"/>
    <cellStyle name="Normal 5 2 4 3 2 2 5" xfId="15411"/>
    <cellStyle name="Normal 5 2 4 3 2 2 5 2" xfId="49887"/>
    <cellStyle name="Normal 5 2 4 3 2 2 6" xfId="40483"/>
    <cellStyle name="Normal 5 2 4 3 2 2 7" xfId="27949"/>
    <cellStyle name="Normal 5 2 4 3 2 3" xfId="7913"/>
    <cellStyle name="Normal 5 2 4 3 2 3 2" xfId="20458"/>
    <cellStyle name="Normal 5 2 4 3 2 3 2 2" xfId="54934"/>
    <cellStyle name="Normal 5 2 4 3 2 3 3" xfId="42397"/>
    <cellStyle name="Normal 5 2 4 3 2 3 4" xfId="32997"/>
    <cellStyle name="Normal 5 2 4 3 2 4" xfId="11048"/>
    <cellStyle name="Normal 5 2 4 3 2 4 2" xfId="23592"/>
    <cellStyle name="Normal 5 2 4 3 2 4 2 2" xfId="58066"/>
    <cellStyle name="Normal 5 2 4 3 2 4 3" xfId="45531"/>
    <cellStyle name="Normal 5 2 4 3 2 4 4" xfId="36131"/>
    <cellStyle name="Normal 5 2 4 3 2 5" xfId="4780"/>
    <cellStyle name="Normal 5 2 4 3 2 5 2" xfId="17325"/>
    <cellStyle name="Normal 5 2 4 3 2 5 2 2" xfId="51801"/>
    <cellStyle name="Normal 5 2 4 3 2 5 3" xfId="29864"/>
    <cellStyle name="Normal 5 2 4 3 2 6" xfId="14192"/>
    <cellStyle name="Normal 5 2 4 3 2 6 2" xfId="48668"/>
    <cellStyle name="Normal 5 2 4 3 2 7" xfId="39264"/>
    <cellStyle name="Normal 5 2 4 3 2 8" xfId="26730"/>
    <cellStyle name="Normal 5 2 4 3 3" xfId="940"/>
    <cellStyle name="Normal 5 2 4 3 3 2" xfId="7224"/>
    <cellStyle name="Normal 5 2 4 3 3 2 2" xfId="19769"/>
    <cellStyle name="Normal 5 2 4 3 3 2 2 2" xfId="54245"/>
    <cellStyle name="Normal 5 2 4 3 3 2 3" xfId="41708"/>
    <cellStyle name="Normal 5 2 4 3 3 2 4" xfId="32308"/>
    <cellStyle name="Normal 5 2 4 3 3 3" xfId="10357"/>
    <cellStyle name="Normal 5 2 4 3 3 3 2" xfId="22902"/>
    <cellStyle name="Normal 5 2 4 3 3 3 2 2" xfId="57376"/>
    <cellStyle name="Normal 5 2 4 3 3 3 3" xfId="44841"/>
    <cellStyle name="Normal 5 2 4 3 3 3 4" xfId="35441"/>
    <cellStyle name="Normal 5 2 4 3 3 4" xfId="4091"/>
    <cellStyle name="Normal 5 2 4 3 3 4 2" xfId="16636"/>
    <cellStyle name="Normal 5 2 4 3 3 4 2 2" xfId="51112"/>
    <cellStyle name="Normal 5 2 4 3 3 4 3" xfId="29175"/>
    <cellStyle name="Normal 5 2 4 3 3 5" xfId="13503"/>
    <cellStyle name="Normal 5 2 4 3 3 5 2" xfId="47979"/>
    <cellStyle name="Normal 5 2 4 3 3 6" xfId="38575"/>
    <cellStyle name="Normal 5 2 4 3 3 7" xfId="26041"/>
    <cellStyle name="Normal 5 2 4 3 4" xfId="2172"/>
    <cellStyle name="Normal 5 2 4 3 4 2" xfId="8443"/>
    <cellStyle name="Normal 5 2 4 3 4 2 2" xfId="20988"/>
    <cellStyle name="Normal 5 2 4 3 4 2 2 2" xfId="55464"/>
    <cellStyle name="Normal 5 2 4 3 4 2 3" xfId="42927"/>
    <cellStyle name="Normal 5 2 4 3 4 2 4" xfId="33527"/>
    <cellStyle name="Normal 5 2 4 3 4 3" xfId="11578"/>
    <cellStyle name="Normal 5 2 4 3 4 3 2" xfId="24122"/>
    <cellStyle name="Normal 5 2 4 3 4 3 2 2" xfId="58596"/>
    <cellStyle name="Normal 5 2 4 3 4 3 3" xfId="46061"/>
    <cellStyle name="Normal 5 2 4 3 4 3 4" xfId="36661"/>
    <cellStyle name="Normal 5 2 4 3 4 4" xfId="5310"/>
    <cellStyle name="Normal 5 2 4 3 4 4 2" xfId="17855"/>
    <cellStyle name="Normal 5 2 4 3 4 4 2 2" xfId="52331"/>
    <cellStyle name="Normal 5 2 4 3 4 4 3" xfId="30394"/>
    <cellStyle name="Normal 5 2 4 3 4 5" xfId="14722"/>
    <cellStyle name="Normal 5 2 4 3 4 5 2" xfId="49198"/>
    <cellStyle name="Normal 5 2 4 3 4 6" xfId="39794"/>
    <cellStyle name="Normal 5 2 4 3 4 7" xfId="27260"/>
    <cellStyle name="Normal 5 2 4 3 5" xfId="6534"/>
    <cellStyle name="Normal 5 2 4 3 5 2" xfId="19079"/>
    <cellStyle name="Normal 5 2 4 3 5 2 2" xfId="53555"/>
    <cellStyle name="Normal 5 2 4 3 5 3" xfId="41018"/>
    <cellStyle name="Normal 5 2 4 3 5 4" xfId="31618"/>
    <cellStyle name="Normal 5 2 4 3 6" xfId="9667"/>
    <cellStyle name="Normal 5 2 4 3 6 2" xfId="22212"/>
    <cellStyle name="Normal 5 2 4 3 6 2 2" xfId="56686"/>
    <cellStyle name="Normal 5 2 4 3 6 3" xfId="44151"/>
    <cellStyle name="Normal 5 2 4 3 6 4" xfId="34751"/>
    <cellStyle name="Normal 5 2 4 3 7" xfId="3401"/>
    <cellStyle name="Normal 5 2 4 3 7 2" xfId="15946"/>
    <cellStyle name="Normal 5 2 4 3 7 2 2" xfId="50422"/>
    <cellStyle name="Normal 5 2 4 3 7 3" xfId="28485"/>
    <cellStyle name="Normal 5 2 4 3 8" xfId="12813"/>
    <cellStyle name="Normal 5 2 4 3 8 2" xfId="47289"/>
    <cellStyle name="Normal 5 2 4 3 9" xfId="37885"/>
    <cellStyle name="Normal 5 2 4 4" xfId="429"/>
    <cellStyle name="Normal 5 2 4 4 10" xfId="25536"/>
    <cellStyle name="Normal 5 2 4 4 2" xfId="1826"/>
    <cellStyle name="Normal 5 2 4 4 2 2" xfId="3046"/>
    <cellStyle name="Normal 5 2 4 4 2 2 2" xfId="9317"/>
    <cellStyle name="Normal 5 2 4 4 2 2 2 2" xfId="21862"/>
    <cellStyle name="Normal 5 2 4 4 2 2 2 2 2" xfId="56338"/>
    <cellStyle name="Normal 5 2 4 4 2 2 2 3" xfId="43801"/>
    <cellStyle name="Normal 5 2 4 4 2 2 2 4" xfId="34401"/>
    <cellStyle name="Normal 5 2 4 4 2 2 3" xfId="12452"/>
    <cellStyle name="Normal 5 2 4 4 2 2 3 2" xfId="24996"/>
    <cellStyle name="Normal 5 2 4 4 2 2 3 2 2" xfId="59470"/>
    <cellStyle name="Normal 5 2 4 4 2 2 3 3" xfId="46935"/>
    <cellStyle name="Normal 5 2 4 4 2 2 3 4" xfId="37535"/>
    <cellStyle name="Normal 5 2 4 4 2 2 4" xfId="6184"/>
    <cellStyle name="Normal 5 2 4 4 2 2 4 2" xfId="18729"/>
    <cellStyle name="Normal 5 2 4 4 2 2 4 2 2" xfId="53205"/>
    <cellStyle name="Normal 5 2 4 4 2 2 4 3" xfId="31268"/>
    <cellStyle name="Normal 5 2 4 4 2 2 5" xfId="15596"/>
    <cellStyle name="Normal 5 2 4 4 2 2 5 2" xfId="50072"/>
    <cellStyle name="Normal 5 2 4 4 2 2 6" xfId="40668"/>
    <cellStyle name="Normal 5 2 4 4 2 2 7" xfId="28134"/>
    <cellStyle name="Normal 5 2 4 4 2 3" xfId="8098"/>
    <cellStyle name="Normal 5 2 4 4 2 3 2" xfId="20643"/>
    <cellStyle name="Normal 5 2 4 4 2 3 2 2" xfId="55119"/>
    <cellStyle name="Normal 5 2 4 4 2 3 3" xfId="42582"/>
    <cellStyle name="Normal 5 2 4 4 2 3 4" xfId="33182"/>
    <cellStyle name="Normal 5 2 4 4 2 4" xfId="11233"/>
    <cellStyle name="Normal 5 2 4 4 2 4 2" xfId="23777"/>
    <cellStyle name="Normal 5 2 4 4 2 4 2 2" xfId="58251"/>
    <cellStyle name="Normal 5 2 4 4 2 4 3" xfId="45716"/>
    <cellStyle name="Normal 5 2 4 4 2 4 4" xfId="36316"/>
    <cellStyle name="Normal 5 2 4 4 2 5" xfId="4965"/>
    <cellStyle name="Normal 5 2 4 4 2 5 2" xfId="17510"/>
    <cellStyle name="Normal 5 2 4 4 2 5 2 2" xfId="51986"/>
    <cellStyle name="Normal 5 2 4 4 2 5 3" xfId="30049"/>
    <cellStyle name="Normal 5 2 4 4 2 6" xfId="14377"/>
    <cellStyle name="Normal 5 2 4 4 2 6 2" xfId="48853"/>
    <cellStyle name="Normal 5 2 4 4 2 7" xfId="39449"/>
    <cellStyle name="Normal 5 2 4 4 2 8" xfId="26915"/>
    <cellStyle name="Normal 5 2 4 4 3" xfId="1125"/>
    <cellStyle name="Normal 5 2 4 4 3 2" xfId="7409"/>
    <cellStyle name="Normal 5 2 4 4 3 2 2" xfId="19954"/>
    <cellStyle name="Normal 5 2 4 4 3 2 2 2" xfId="54430"/>
    <cellStyle name="Normal 5 2 4 4 3 2 3" xfId="41893"/>
    <cellStyle name="Normal 5 2 4 4 3 2 4" xfId="32493"/>
    <cellStyle name="Normal 5 2 4 4 3 3" xfId="10542"/>
    <cellStyle name="Normal 5 2 4 4 3 3 2" xfId="23087"/>
    <cellStyle name="Normal 5 2 4 4 3 3 2 2" xfId="57561"/>
    <cellStyle name="Normal 5 2 4 4 3 3 3" xfId="45026"/>
    <cellStyle name="Normal 5 2 4 4 3 3 4" xfId="35626"/>
    <cellStyle name="Normal 5 2 4 4 3 4" xfId="4276"/>
    <cellStyle name="Normal 5 2 4 4 3 4 2" xfId="16821"/>
    <cellStyle name="Normal 5 2 4 4 3 4 2 2" xfId="51297"/>
    <cellStyle name="Normal 5 2 4 4 3 4 3" xfId="29360"/>
    <cellStyle name="Normal 5 2 4 4 3 5" xfId="13688"/>
    <cellStyle name="Normal 5 2 4 4 3 5 2" xfId="48164"/>
    <cellStyle name="Normal 5 2 4 4 3 6" xfId="38760"/>
    <cellStyle name="Normal 5 2 4 4 3 7" xfId="26226"/>
    <cellStyle name="Normal 5 2 4 4 4" xfId="2357"/>
    <cellStyle name="Normal 5 2 4 4 4 2" xfId="8628"/>
    <cellStyle name="Normal 5 2 4 4 4 2 2" xfId="21173"/>
    <cellStyle name="Normal 5 2 4 4 4 2 2 2" xfId="55649"/>
    <cellStyle name="Normal 5 2 4 4 4 2 3" xfId="43112"/>
    <cellStyle name="Normal 5 2 4 4 4 2 4" xfId="33712"/>
    <cellStyle name="Normal 5 2 4 4 4 3" xfId="11763"/>
    <cellStyle name="Normal 5 2 4 4 4 3 2" xfId="24307"/>
    <cellStyle name="Normal 5 2 4 4 4 3 2 2" xfId="58781"/>
    <cellStyle name="Normal 5 2 4 4 4 3 3" xfId="46246"/>
    <cellStyle name="Normal 5 2 4 4 4 3 4" xfId="36846"/>
    <cellStyle name="Normal 5 2 4 4 4 4" xfId="5495"/>
    <cellStyle name="Normal 5 2 4 4 4 4 2" xfId="18040"/>
    <cellStyle name="Normal 5 2 4 4 4 4 2 2" xfId="52516"/>
    <cellStyle name="Normal 5 2 4 4 4 4 3" xfId="30579"/>
    <cellStyle name="Normal 5 2 4 4 4 5" xfId="14907"/>
    <cellStyle name="Normal 5 2 4 4 4 5 2" xfId="49383"/>
    <cellStyle name="Normal 5 2 4 4 4 6" xfId="39979"/>
    <cellStyle name="Normal 5 2 4 4 4 7" xfId="27445"/>
    <cellStyle name="Normal 5 2 4 4 5" xfId="6719"/>
    <cellStyle name="Normal 5 2 4 4 5 2" xfId="19264"/>
    <cellStyle name="Normal 5 2 4 4 5 2 2" xfId="53740"/>
    <cellStyle name="Normal 5 2 4 4 5 3" xfId="41203"/>
    <cellStyle name="Normal 5 2 4 4 5 4" xfId="31803"/>
    <cellStyle name="Normal 5 2 4 4 6" xfId="9852"/>
    <cellStyle name="Normal 5 2 4 4 6 2" xfId="22397"/>
    <cellStyle name="Normal 5 2 4 4 6 2 2" xfId="56871"/>
    <cellStyle name="Normal 5 2 4 4 6 3" xfId="44336"/>
    <cellStyle name="Normal 5 2 4 4 6 4" xfId="34936"/>
    <cellStyle name="Normal 5 2 4 4 7" xfId="3586"/>
    <cellStyle name="Normal 5 2 4 4 7 2" xfId="16131"/>
    <cellStyle name="Normal 5 2 4 4 7 2 2" xfId="50607"/>
    <cellStyle name="Normal 5 2 4 4 7 3" xfId="28670"/>
    <cellStyle name="Normal 5 2 4 4 8" xfId="12998"/>
    <cellStyle name="Normal 5 2 4 4 8 2" xfId="47474"/>
    <cellStyle name="Normal 5 2 4 4 9" xfId="38070"/>
    <cellStyle name="Normal 5 2 4 5" xfId="595"/>
    <cellStyle name="Normal 5 2 4 5 2" xfId="1285"/>
    <cellStyle name="Normal 5 2 4 5 2 2" xfId="7569"/>
    <cellStyle name="Normal 5 2 4 5 2 2 2" xfId="20114"/>
    <cellStyle name="Normal 5 2 4 5 2 2 2 2" xfId="54590"/>
    <cellStyle name="Normal 5 2 4 5 2 2 3" xfId="42053"/>
    <cellStyle name="Normal 5 2 4 5 2 2 4" xfId="32653"/>
    <cellStyle name="Normal 5 2 4 5 2 3" xfId="10702"/>
    <cellStyle name="Normal 5 2 4 5 2 3 2" xfId="23247"/>
    <cellStyle name="Normal 5 2 4 5 2 3 2 2" xfId="57721"/>
    <cellStyle name="Normal 5 2 4 5 2 3 3" xfId="45186"/>
    <cellStyle name="Normal 5 2 4 5 2 3 4" xfId="35786"/>
    <cellStyle name="Normal 5 2 4 5 2 4" xfId="4436"/>
    <cellStyle name="Normal 5 2 4 5 2 4 2" xfId="16981"/>
    <cellStyle name="Normal 5 2 4 5 2 4 2 2" xfId="51457"/>
    <cellStyle name="Normal 5 2 4 5 2 4 3" xfId="29520"/>
    <cellStyle name="Normal 5 2 4 5 2 5" xfId="13848"/>
    <cellStyle name="Normal 5 2 4 5 2 5 2" xfId="48324"/>
    <cellStyle name="Normal 5 2 4 5 2 6" xfId="38920"/>
    <cellStyle name="Normal 5 2 4 5 2 7" xfId="26386"/>
    <cellStyle name="Normal 5 2 4 5 3" xfId="2517"/>
    <cellStyle name="Normal 5 2 4 5 3 2" xfId="8788"/>
    <cellStyle name="Normal 5 2 4 5 3 2 2" xfId="21333"/>
    <cellStyle name="Normal 5 2 4 5 3 2 2 2" xfId="55809"/>
    <cellStyle name="Normal 5 2 4 5 3 2 3" xfId="43272"/>
    <cellStyle name="Normal 5 2 4 5 3 2 4" xfId="33872"/>
    <cellStyle name="Normal 5 2 4 5 3 3" xfId="11923"/>
    <cellStyle name="Normal 5 2 4 5 3 3 2" xfId="24467"/>
    <cellStyle name="Normal 5 2 4 5 3 3 2 2" xfId="58941"/>
    <cellStyle name="Normal 5 2 4 5 3 3 3" xfId="46406"/>
    <cellStyle name="Normal 5 2 4 5 3 3 4" xfId="37006"/>
    <cellStyle name="Normal 5 2 4 5 3 4" xfId="5655"/>
    <cellStyle name="Normal 5 2 4 5 3 4 2" xfId="18200"/>
    <cellStyle name="Normal 5 2 4 5 3 4 2 2" xfId="52676"/>
    <cellStyle name="Normal 5 2 4 5 3 4 3" xfId="30739"/>
    <cellStyle name="Normal 5 2 4 5 3 5" xfId="15067"/>
    <cellStyle name="Normal 5 2 4 5 3 5 2" xfId="49543"/>
    <cellStyle name="Normal 5 2 4 5 3 6" xfId="40139"/>
    <cellStyle name="Normal 5 2 4 5 3 7" xfId="27605"/>
    <cellStyle name="Normal 5 2 4 5 4" xfId="6879"/>
    <cellStyle name="Normal 5 2 4 5 4 2" xfId="19424"/>
    <cellStyle name="Normal 5 2 4 5 4 2 2" xfId="53900"/>
    <cellStyle name="Normal 5 2 4 5 4 3" xfId="41363"/>
    <cellStyle name="Normal 5 2 4 5 4 4" xfId="31963"/>
    <cellStyle name="Normal 5 2 4 5 5" xfId="10012"/>
    <cellStyle name="Normal 5 2 4 5 5 2" xfId="22557"/>
    <cellStyle name="Normal 5 2 4 5 5 2 2" xfId="57031"/>
    <cellStyle name="Normal 5 2 4 5 5 3" xfId="44496"/>
    <cellStyle name="Normal 5 2 4 5 5 4" xfId="35096"/>
    <cellStyle name="Normal 5 2 4 5 6" xfId="3746"/>
    <cellStyle name="Normal 5 2 4 5 6 2" xfId="16291"/>
    <cellStyle name="Normal 5 2 4 5 6 2 2" xfId="50767"/>
    <cellStyle name="Normal 5 2 4 5 6 3" xfId="28830"/>
    <cellStyle name="Normal 5 2 4 5 7" xfId="13158"/>
    <cellStyle name="Normal 5 2 4 5 7 2" xfId="47634"/>
    <cellStyle name="Normal 5 2 4 5 8" xfId="38230"/>
    <cellStyle name="Normal 5 2 4 5 9" xfId="25696"/>
    <cellStyle name="Normal 5 2 4 6" xfId="1458"/>
    <cellStyle name="Normal 5 2 4 6 2" xfId="2687"/>
    <cellStyle name="Normal 5 2 4 6 2 2" xfId="8958"/>
    <cellStyle name="Normal 5 2 4 6 2 2 2" xfId="21503"/>
    <cellStyle name="Normal 5 2 4 6 2 2 2 2" xfId="55979"/>
    <cellStyle name="Normal 5 2 4 6 2 2 3" xfId="43442"/>
    <cellStyle name="Normal 5 2 4 6 2 2 4" xfId="34042"/>
    <cellStyle name="Normal 5 2 4 6 2 3" xfId="12093"/>
    <cellStyle name="Normal 5 2 4 6 2 3 2" xfId="24637"/>
    <cellStyle name="Normal 5 2 4 6 2 3 2 2" xfId="59111"/>
    <cellStyle name="Normal 5 2 4 6 2 3 3" xfId="46576"/>
    <cellStyle name="Normal 5 2 4 6 2 3 4" xfId="37176"/>
    <cellStyle name="Normal 5 2 4 6 2 4" xfId="5825"/>
    <cellStyle name="Normal 5 2 4 6 2 4 2" xfId="18370"/>
    <cellStyle name="Normal 5 2 4 6 2 4 2 2" xfId="52846"/>
    <cellStyle name="Normal 5 2 4 6 2 4 3" xfId="30909"/>
    <cellStyle name="Normal 5 2 4 6 2 5" xfId="15237"/>
    <cellStyle name="Normal 5 2 4 6 2 5 2" xfId="49713"/>
    <cellStyle name="Normal 5 2 4 6 2 6" xfId="40309"/>
    <cellStyle name="Normal 5 2 4 6 2 7" xfId="27775"/>
    <cellStyle name="Normal 5 2 4 6 3" xfId="7739"/>
    <cellStyle name="Normal 5 2 4 6 3 2" xfId="20284"/>
    <cellStyle name="Normal 5 2 4 6 3 2 2" xfId="54760"/>
    <cellStyle name="Normal 5 2 4 6 3 3" xfId="42223"/>
    <cellStyle name="Normal 5 2 4 6 3 4" xfId="32823"/>
    <cellStyle name="Normal 5 2 4 6 4" xfId="10873"/>
    <cellStyle name="Normal 5 2 4 6 4 2" xfId="23417"/>
    <cellStyle name="Normal 5 2 4 6 4 2 2" xfId="57891"/>
    <cellStyle name="Normal 5 2 4 6 4 3" xfId="45356"/>
    <cellStyle name="Normal 5 2 4 6 4 4" xfId="35956"/>
    <cellStyle name="Normal 5 2 4 6 5" xfId="4606"/>
    <cellStyle name="Normal 5 2 4 6 5 2" xfId="17151"/>
    <cellStyle name="Normal 5 2 4 6 5 2 2" xfId="51627"/>
    <cellStyle name="Normal 5 2 4 6 5 3" xfId="29690"/>
    <cellStyle name="Normal 5 2 4 6 6" xfId="14018"/>
    <cellStyle name="Normal 5 2 4 6 6 2" xfId="48494"/>
    <cellStyle name="Normal 5 2 4 6 7" xfId="39090"/>
    <cellStyle name="Normal 5 2 4 6 8" xfId="26556"/>
    <cellStyle name="Normal 5 2 4 7" xfId="755"/>
    <cellStyle name="Normal 5 2 4 7 2" xfId="7039"/>
    <cellStyle name="Normal 5 2 4 7 2 2" xfId="19584"/>
    <cellStyle name="Normal 5 2 4 7 2 2 2" xfId="54060"/>
    <cellStyle name="Normal 5 2 4 7 2 3" xfId="41523"/>
    <cellStyle name="Normal 5 2 4 7 2 4" xfId="32123"/>
    <cellStyle name="Normal 5 2 4 7 3" xfId="10172"/>
    <cellStyle name="Normal 5 2 4 7 3 2" xfId="22717"/>
    <cellStyle name="Normal 5 2 4 7 3 2 2" xfId="57191"/>
    <cellStyle name="Normal 5 2 4 7 3 3" xfId="44656"/>
    <cellStyle name="Normal 5 2 4 7 3 4" xfId="35256"/>
    <cellStyle name="Normal 5 2 4 7 4" xfId="3906"/>
    <cellStyle name="Normal 5 2 4 7 4 2" xfId="16451"/>
    <cellStyle name="Normal 5 2 4 7 4 2 2" xfId="50927"/>
    <cellStyle name="Normal 5 2 4 7 4 3" xfId="28990"/>
    <cellStyle name="Normal 5 2 4 7 5" xfId="13318"/>
    <cellStyle name="Normal 5 2 4 7 5 2" xfId="47794"/>
    <cellStyle name="Normal 5 2 4 7 6" xfId="38390"/>
    <cellStyle name="Normal 5 2 4 7 7" xfId="25856"/>
    <cellStyle name="Normal 5 2 4 8" xfId="1987"/>
    <cellStyle name="Normal 5 2 4 8 2" xfId="8258"/>
    <cellStyle name="Normal 5 2 4 8 2 2" xfId="20803"/>
    <cellStyle name="Normal 5 2 4 8 2 2 2" xfId="55279"/>
    <cellStyle name="Normal 5 2 4 8 2 3" xfId="42742"/>
    <cellStyle name="Normal 5 2 4 8 2 4" xfId="33342"/>
    <cellStyle name="Normal 5 2 4 8 3" xfId="11393"/>
    <cellStyle name="Normal 5 2 4 8 3 2" xfId="23937"/>
    <cellStyle name="Normal 5 2 4 8 3 2 2" xfId="58411"/>
    <cellStyle name="Normal 5 2 4 8 3 3" xfId="45876"/>
    <cellStyle name="Normal 5 2 4 8 3 4" xfId="36476"/>
    <cellStyle name="Normal 5 2 4 8 4" xfId="5125"/>
    <cellStyle name="Normal 5 2 4 8 4 2" xfId="17670"/>
    <cellStyle name="Normal 5 2 4 8 4 2 2" xfId="52146"/>
    <cellStyle name="Normal 5 2 4 8 4 3" xfId="30209"/>
    <cellStyle name="Normal 5 2 4 8 5" xfId="14537"/>
    <cellStyle name="Normal 5 2 4 8 5 2" xfId="49013"/>
    <cellStyle name="Normal 5 2 4 8 6" xfId="39609"/>
    <cellStyle name="Normal 5 2 4 8 7" xfId="27075"/>
    <cellStyle name="Normal 5 2 4 9" xfId="6349"/>
    <cellStyle name="Normal 5 2 4 9 2" xfId="18894"/>
    <cellStyle name="Normal 5 2 4 9 2 2" xfId="53370"/>
    <cellStyle name="Normal 5 2 4 9 3" xfId="40833"/>
    <cellStyle name="Normal 5 2 4 9 4" xfId="31433"/>
    <cellStyle name="Normal 5 2 5" xfId="125"/>
    <cellStyle name="Normal 5 2 5 10" xfId="3289"/>
    <cellStyle name="Normal 5 2 5 10 2" xfId="15834"/>
    <cellStyle name="Normal 5 2 5 10 2 2" xfId="50310"/>
    <cellStyle name="Normal 5 2 5 10 3" xfId="28373"/>
    <cellStyle name="Normal 5 2 5 11" xfId="12701"/>
    <cellStyle name="Normal 5 2 5 11 2" xfId="47177"/>
    <cellStyle name="Normal 5 2 5 12" xfId="37773"/>
    <cellStyle name="Normal 5 2 5 13" xfId="25239"/>
    <cellStyle name="Normal 5 2 5 2" xfId="316"/>
    <cellStyle name="Normal 5 2 5 2 10" xfId="12886"/>
    <cellStyle name="Normal 5 2 5 2 10 2" xfId="47362"/>
    <cellStyle name="Normal 5 2 5 2 11" xfId="37958"/>
    <cellStyle name="Normal 5 2 5 2 12" xfId="25424"/>
    <cellStyle name="Normal 5 2 5 2 2" xfId="529"/>
    <cellStyle name="Normal 5 2 5 2 2 10" xfId="25635"/>
    <cellStyle name="Normal 5 2 5 2 2 2" xfId="1925"/>
    <cellStyle name="Normal 5 2 5 2 2 2 2" xfId="3145"/>
    <cellStyle name="Normal 5 2 5 2 2 2 2 2" xfId="9416"/>
    <cellStyle name="Normal 5 2 5 2 2 2 2 2 2" xfId="21961"/>
    <cellStyle name="Normal 5 2 5 2 2 2 2 2 2 2" xfId="56437"/>
    <cellStyle name="Normal 5 2 5 2 2 2 2 2 3" xfId="43900"/>
    <cellStyle name="Normal 5 2 5 2 2 2 2 2 4" xfId="34500"/>
    <cellStyle name="Normal 5 2 5 2 2 2 2 3" xfId="12551"/>
    <cellStyle name="Normal 5 2 5 2 2 2 2 3 2" xfId="25095"/>
    <cellStyle name="Normal 5 2 5 2 2 2 2 3 2 2" xfId="59569"/>
    <cellStyle name="Normal 5 2 5 2 2 2 2 3 3" xfId="47034"/>
    <cellStyle name="Normal 5 2 5 2 2 2 2 3 4" xfId="37634"/>
    <cellStyle name="Normal 5 2 5 2 2 2 2 4" xfId="6283"/>
    <cellStyle name="Normal 5 2 5 2 2 2 2 4 2" xfId="18828"/>
    <cellStyle name="Normal 5 2 5 2 2 2 2 4 2 2" xfId="53304"/>
    <cellStyle name="Normal 5 2 5 2 2 2 2 4 3" xfId="31367"/>
    <cellStyle name="Normal 5 2 5 2 2 2 2 5" xfId="15695"/>
    <cellStyle name="Normal 5 2 5 2 2 2 2 5 2" xfId="50171"/>
    <cellStyle name="Normal 5 2 5 2 2 2 2 6" xfId="40767"/>
    <cellStyle name="Normal 5 2 5 2 2 2 2 7" xfId="28233"/>
    <cellStyle name="Normal 5 2 5 2 2 2 3" xfId="8197"/>
    <cellStyle name="Normal 5 2 5 2 2 2 3 2" xfId="20742"/>
    <cellStyle name="Normal 5 2 5 2 2 2 3 2 2" xfId="55218"/>
    <cellStyle name="Normal 5 2 5 2 2 2 3 3" xfId="42681"/>
    <cellStyle name="Normal 5 2 5 2 2 2 3 4" xfId="33281"/>
    <cellStyle name="Normal 5 2 5 2 2 2 4" xfId="11332"/>
    <cellStyle name="Normal 5 2 5 2 2 2 4 2" xfId="23876"/>
    <cellStyle name="Normal 5 2 5 2 2 2 4 2 2" xfId="58350"/>
    <cellStyle name="Normal 5 2 5 2 2 2 4 3" xfId="45815"/>
    <cellStyle name="Normal 5 2 5 2 2 2 4 4" xfId="36415"/>
    <cellStyle name="Normal 5 2 5 2 2 2 5" xfId="5064"/>
    <cellStyle name="Normal 5 2 5 2 2 2 5 2" xfId="17609"/>
    <cellStyle name="Normal 5 2 5 2 2 2 5 2 2" xfId="52085"/>
    <cellStyle name="Normal 5 2 5 2 2 2 5 3" xfId="30148"/>
    <cellStyle name="Normal 5 2 5 2 2 2 6" xfId="14476"/>
    <cellStyle name="Normal 5 2 5 2 2 2 6 2" xfId="48952"/>
    <cellStyle name="Normal 5 2 5 2 2 2 7" xfId="39548"/>
    <cellStyle name="Normal 5 2 5 2 2 2 8" xfId="27014"/>
    <cellStyle name="Normal 5 2 5 2 2 3" xfId="1224"/>
    <cellStyle name="Normal 5 2 5 2 2 3 2" xfId="7508"/>
    <cellStyle name="Normal 5 2 5 2 2 3 2 2" xfId="20053"/>
    <cellStyle name="Normal 5 2 5 2 2 3 2 2 2" xfId="54529"/>
    <cellStyle name="Normal 5 2 5 2 2 3 2 3" xfId="41992"/>
    <cellStyle name="Normal 5 2 5 2 2 3 2 4" xfId="32592"/>
    <cellStyle name="Normal 5 2 5 2 2 3 3" xfId="10641"/>
    <cellStyle name="Normal 5 2 5 2 2 3 3 2" xfId="23186"/>
    <cellStyle name="Normal 5 2 5 2 2 3 3 2 2" xfId="57660"/>
    <cellStyle name="Normal 5 2 5 2 2 3 3 3" xfId="45125"/>
    <cellStyle name="Normal 5 2 5 2 2 3 3 4" xfId="35725"/>
    <cellStyle name="Normal 5 2 5 2 2 3 4" xfId="4375"/>
    <cellStyle name="Normal 5 2 5 2 2 3 4 2" xfId="16920"/>
    <cellStyle name="Normal 5 2 5 2 2 3 4 2 2" xfId="51396"/>
    <cellStyle name="Normal 5 2 5 2 2 3 4 3" xfId="29459"/>
    <cellStyle name="Normal 5 2 5 2 2 3 5" xfId="13787"/>
    <cellStyle name="Normal 5 2 5 2 2 3 5 2" xfId="48263"/>
    <cellStyle name="Normal 5 2 5 2 2 3 6" xfId="38859"/>
    <cellStyle name="Normal 5 2 5 2 2 3 7" xfId="26325"/>
    <cellStyle name="Normal 5 2 5 2 2 4" xfId="2456"/>
    <cellStyle name="Normal 5 2 5 2 2 4 2" xfId="8727"/>
    <cellStyle name="Normal 5 2 5 2 2 4 2 2" xfId="21272"/>
    <cellStyle name="Normal 5 2 5 2 2 4 2 2 2" xfId="55748"/>
    <cellStyle name="Normal 5 2 5 2 2 4 2 3" xfId="43211"/>
    <cellStyle name="Normal 5 2 5 2 2 4 2 4" xfId="33811"/>
    <cellStyle name="Normal 5 2 5 2 2 4 3" xfId="11862"/>
    <cellStyle name="Normal 5 2 5 2 2 4 3 2" xfId="24406"/>
    <cellStyle name="Normal 5 2 5 2 2 4 3 2 2" xfId="58880"/>
    <cellStyle name="Normal 5 2 5 2 2 4 3 3" xfId="46345"/>
    <cellStyle name="Normal 5 2 5 2 2 4 3 4" xfId="36945"/>
    <cellStyle name="Normal 5 2 5 2 2 4 4" xfId="5594"/>
    <cellStyle name="Normal 5 2 5 2 2 4 4 2" xfId="18139"/>
    <cellStyle name="Normal 5 2 5 2 2 4 4 2 2" xfId="52615"/>
    <cellStyle name="Normal 5 2 5 2 2 4 4 3" xfId="30678"/>
    <cellStyle name="Normal 5 2 5 2 2 4 5" xfId="15006"/>
    <cellStyle name="Normal 5 2 5 2 2 4 5 2" xfId="49482"/>
    <cellStyle name="Normal 5 2 5 2 2 4 6" xfId="40078"/>
    <cellStyle name="Normal 5 2 5 2 2 4 7" xfId="27544"/>
    <cellStyle name="Normal 5 2 5 2 2 5" xfId="6818"/>
    <cellStyle name="Normal 5 2 5 2 2 5 2" xfId="19363"/>
    <cellStyle name="Normal 5 2 5 2 2 5 2 2" xfId="53839"/>
    <cellStyle name="Normal 5 2 5 2 2 5 3" xfId="41302"/>
    <cellStyle name="Normal 5 2 5 2 2 5 4" xfId="31902"/>
    <cellStyle name="Normal 5 2 5 2 2 6" xfId="9951"/>
    <cellStyle name="Normal 5 2 5 2 2 6 2" xfId="22496"/>
    <cellStyle name="Normal 5 2 5 2 2 6 2 2" xfId="56970"/>
    <cellStyle name="Normal 5 2 5 2 2 6 3" xfId="44435"/>
    <cellStyle name="Normal 5 2 5 2 2 6 4" xfId="35035"/>
    <cellStyle name="Normal 5 2 5 2 2 7" xfId="3685"/>
    <cellStyle name="Normal 5 2 5 2 2 7 2" xfId="16230"/>
    <cellStyle name="Normal 5 2 5 2 2 7 2 2" xfId="50706"/>
    <cellStyle name="Normal 5 2 5 2 2 7 3" xfId="28769"/>
    <cellStyle name="Normal 5 2 5 2 2 8" xfId="13097"/>
    <cellStyle name="Normal 5 2 5 2 2 8 2" xfId="47573"/>
    <cellStyle name="Normal 5 2 5 2 2 9" xfId="38169"/>
    <cellStyle name="Normal 5 2 5 2 3" xfId="694"/>
    <cellStyle name="Normal 5 2 5 2 3 2" xfId="1384"/>
    <cellStyle name="Normal 5 2 5 2 3 2 2" xfId="7668"/>
    <cellStyle name="Normal 5 2 5 2 3 2 2 2" xfId="20213"/>
    <cellStyle name="Normal 5 2 5 2 3 2 2 2 2" xfId="54689"/>
    <cellStyle name="Normal 5 2 5 2 3 2 2 3" xfId="42152"/>
    <cellStyle name="Normal 5 2 5 2 3 2 2 4" xfId="32752"/>
    <cellStyle name="Normal 5 2 5 2 3 2 3" xfId="10801"/>
    <cellStyle name="Normal 5 2 5 2 3 2 3 2" xfId="23346"/>
    <cellStyle name="Normal 5 2 5 2 3 2 3 2 2" xfId="57820"/>
    <cellStyle name="Normal 5 2 5 2 3 2 3 3" xfId="45285"/>
    <cellStyle name="Normal 5 2 5 2 3 2 3 4" xfId="35885"/>
    <cellStyle name="Normal 5 2 5 2 3 2 4" xfId="4535"/>
    <cellStyle name="Normal 5 2 5 2 3 2 4 2" xfId="17080"/>
    <cellStyle name="Normal 5 2 5 2 3 2 4 2 2" xfId="51556"/>
    <cellStyle name="Normal 5 2 5 2 3 2 4 3" xfId="29619"/>
    <cellStyle name="Normal 5 2 5 2 3 2 5" xfId="13947"/>
    <cellStyle name="Normal 5 2 5 2 3 2 5 2" xfId="48423"/>
    <cellStyle name="Normal 5 2 5 2 3 2 6" xfId="39019"/>
    <cellStyle name="Normal 5 2 5 2 3 2 7" xfId="26485"/>
    <cellStyle name="Normal 5 2 5 2 3 3" xfId="2616"/>
    <cellStyle name="Normal 5 2 5 2 3 3 2" xfId="8887"/>
    <cellStyle name="Normal 5 2 5 2 3 3 2 2" xfId="21432"/>
    <cellStyle name="Normal 5 2 5 2 3 3 2 2 2" xfId="55908"/>
    <cellStyle name="Normal 5 2 5 2 3 3 2 3" xfId="43371"/>
    <cellStyle name="Normal 5 2 5 2 3 3 2 4" xfId="33971"/>
    <cellStyle name="Normal 5 2 5 2 3 3 3" xfId="12022"/>
    <cellStyle name="Normal 5 2 5 2 3 3 3 2" xfId="24566"/>
    <cellStyle name="Normal 5 2 5 2 3 3 3 2 2" xfId="59040"/>
    <cellStyle name="Normal 5 2 5 2 3 3 3 3" xfId="46505"/>
    <cellStyle name="Normal 5 2 5 2 3 3 3 4" xfId="37105"/>
    <cellStyle name="Normal 5 2 5 2 3 3 4" xfId="5754"/>
    <cellStyle name="Normal 5 2 5 2 3 3 4 2" xfId="18299"/>
    <cellStyle name="Normal 5 2 5 2 3 3 4 2 2" xfId="52775"/>
    <cellStyle name="Normal 5 2 5 2 3 3 4 3" xfId="30838"/>
    <cellStyle name="Normal 5 2 5 2 3 3 5" xfId="15166"/>
    <cellStyle name="Normal 5 2 5 2 3 3 5 2" xfId="49642"/>
    <cellStyle name="Normal 5 2 5 2 3 3 6" xfId="40238"/>
    <cellStyle name="Normal 5 2 5 2 3 3 7" xfId="27704"/>
    <cellStyle name="Normal 5 2 5 2 3 4" xfId="6978"/>
    <cellStyle name="Normal 5 2 5 2 3 4 2" xfId="19523"/>
    <cellStyle name="Normal 5 2 5 2 3 4 2 2" xfId="53999"/>
    <cellStyle name="Normal 5 2 5 2 3 4 3" xfId="41462"/>
    <cellStyle name="Normal 5 2 5 2 3 4 4" xfId="32062"/>
    <cellStyle name="Normal 5 2 5 2 3 5" xfId="10111"/>
    <cellStyle name="Normal 5 2 5 2 3 5 2" xfId="22656"/>
    <cellStyle name="Normal 5 2 5 2 3 5 2 2" xfId="57130"/>
    <cellStyle name="Normal 5 2 5 2 3 5 3" xfId="44595"/>
    <cellStyle name="Normal 5 2 5 2 3 5 4" xfId="35195"/>
    <cellStyle name="Normal 5 2 5 2 3 6" xfId="3845"/>
    <cellStyle name="Normal 5 2 5 2 3 6 2" xfId="16390"/>
    <cellStyle name="Normal 5 2 5 2 3 6 2 2" xfId="50866"/>
    <cellStyle name="Normal 5 2 5 2 3 6 3" xfId="28929"/>
    <cellStyle name="Normal 5 2 5 2 3 7" xfId="13257"/>
    <cellStyle name="Normal 5 2 5 2 3 7 2" xfId="47733"/>
    <cellStyle name="Normal 5 2 5 2 3 8" xfId="38329"/>
    <cellStyle name="Normal 5 2 5 2 3 9" xfId="25795"/>
    <cellStyle name="Normal 5 2 5 2 4" xfId="1712"/>
    <cellStyle name="Normal 5 2 5 2 4 2" xfId="2934"/>
    <cellStyle name="Normal 5 2 5 2 4 2 2" xfId="9205"/>
    <cellStyle name="Normal 5 2 5 2 4 2 2 2" xfId="21750"/>
    <cellStyle name="Normal 5 2 5 2 4 2 2 2 2" xfId="56226"/>
    <cellStyle name="Normal 5 2 5 2 4 2 2 3" xfId="43689"/>
    <cellStyle name="Normal 5 2 5 2 4 2 2 4" xfId="34289"/>
    <cellStyle name="Normal 5 2 5 2 4 2 3" xfId="12340"/>
    <cellStyle name="Normal 5 2 5 2 4 2 3 2" xfId="24884"/>
    <cellStyle name="Normal 5 2 5 2 4 2 3 2 2" xfId="59358"/>
    <cellStyle name="Normal 5 2 5 2 4 2 3 3" xfId="46823"/>
    <cellStyle name="Normal 5 2 5 2 4 2 3 4" xfId="37423"/>
    <cellStyle name="Normal 5 2 5 2 4 2 4" xfId="6072"/>
    <cellStyle name="Normal 5 2 5 2 4 2 4 2" xfId="18617"/>
    <cellStyle name="Normal 5 2 5 2 4 2 4 2 2" xfId="53093"/>
    <cellStyle name="Normal 5 2 5 2 4 2 4 3" xfId="31156"/>
    <cellStyle name="Normal 5 2 5 2 4 2 5" xfId="15484"/>
    <cellStyle name="Normal 5 2 5 2 4 2 5 2" xfId="49960"/>
    <cellStyle name="Normal 5 2 5 2 4 2 6" xfId="40556"/>
    <cellStyle name="Normal 5 2 5 2 4 2 7" xfId="28022"/>
    <cellStyle name="Normal 5 2 5 2 4 3" xfId="7986"/>
    <cellStyle name="Normal 5 2 5 2 4 3 2" xfId="20531"/>
    <cellStyle name="Normal 5 2 5 2 4 3 2 2" xfId="55007"/>
    <cellStyle name="Normal 5 2 5 2 4 3 3" xfId="42470"/>
    <cellStyle name="Normal 5 2 5 2 4 3 4" xfId="33070"/>
    <cellStyle name="Normal 5 2 5 2 4 4" xfId="11121"/>
    <cellStyle name="Normal 5 2 5 2 4 4 2" xfId="23665"/>
    <cellStyle name="Normal 5 2 5 2 4 4 2 2" xfId="58139"/>
    <cellStyle name="Normal 5 2 5 2 4 4 3" xfId="45604"/>
    <cellStyle name="Normal 5 2 5 2 4 4 4" xfId="36204"/>
    <cellStyle name="Normal 5 2 5 2 4 5" xfId="4853"/>
    <cellStyle name="Normal 5 2 5 2 4 5 2" xfId="17398"/>
    <cellStyle name="Normal 5 2 5 2 4 5 2 2" xfId="51874"/>
    <cellStyle name="Normal 5 2 5 2 4 5 3" xfId="29937"/>
    <cellStyle name="Normal 5 2 5 2 4 6" xfId="14265"/>
    <cellStyle name="Normal 5 2 5 2 4 6 2" xfId="48741"/>
    <cellStyle name="Normal 5 2 5 2 4 7" xfId="39337"/>
    <cellStyle name="Normal 5 2 5 2 4 8" xfId="26803"/>
    <cellStyle name="Normal 5 2 5 2 5" xfId="1013"/>
    <cellStyle name="Normal 5 2 5 2 5 2" xfId="7297"/>
    <cellStyle name="Normal 5 2 5 2 5 2 2" xfId="19842"/>
    <cellStyle name="Normal 5 2 5 2 5 2 2 2" xfId="54318"/>
    <cellStyle name="Normal 5 2 5 2 5 2 3" xfId="41781"/>
    <cellStyle name="Normal 5 2 5 2 5 2 4" xfId="32381"/>
    <cellStyle name="Normal 5 2 5 2 5 3" xfId="10430"/>
    <cellStyle name="Normal 5 2 5 2 5 3 2" xfId="22975"/>
    <cellStyle name="Normal 5 2 5 2 5 3 2 2" xfId="57449"/>
    <cellStyle name="Normal 5 2 5 2 5 3 3" xfId="44914"/>
    <cellStyle name="Normal 5 2 5 2 5 3 4" xfId="35514"/>
    <cellStyle name="Normal 5 2 5 2 5 4" xfId="4164"/>
    <cellStyle name="Normal 5 2 5 2 5 4 2" xfId="16709"/>
    <cellStyle name="Normal 5 2 5 2 5 4 2 2" xfId="51185"/>
    <cellStyle name="Normal 5 2 5 2 5 4 3" xfId="29248"/>
    <cellStyle name="Normal 5 2 5 2 5 5" xfId="13576"/>
    <cellStyle name="Normal 5 2 5 2 5 5 2" xfId="48052"/>
    <cellStyle name="Normal 5 2 5 2 5 6" xfId="38648"/>
    <cellStyle name="Normal 5 2 5 2 5 7" xfId="26114"/>
    <cellStyle name="Normal 5 2 5 2 6" xfId="2245"/>
    <cellStyle name="Normal 5 2 5 2 6 2" xfId="8516"/>
    <cellStyle name="Normal 5 2 5 2 6 2 2" xfId="21061"/>
    <cellStyle name="Normal 5 2 5 2 6 2 2 2" xfId="55537"/>
    <cellStyle name="Normal 5 2 5 2 6 2 3" xfId="43000"/>
    <cellStyle name="Normal 5 2 5 2 6 2 4" xfId="33600"/>
    <cellStyle name="Normal 5 2 5 2 6 3" xfId="11651"/>
    <cellStyle name="Normal 5 2 5 2 6 3 2" xfId="24195"/>
    <cellStyle name="Normal 5 2 5 2 6 3 2 2" xfId="58669"/>
    <cellStyle name="Normal 5 2 5 2 6 3 3" xfId="46134"/>
    <cellStyle name="Normal 5 2 5 2 6 3 4" xfId="36734"/>
    <cellStyle name="Normal 5 2 5 2 6 4" xfId="5383"/>
    <cellStyle name="Normal 5 2 5 2 6 4 2" xfId="17928"/>
    <cellStyle name="Normal 5 2 5 2 6 4 2 2" xfId="52404"/>
    <cellStyle name="Normal 5 2 5 2 6 4 3" xfId="30467"/>
    <cellStyle name="Normal 5 2 5 2 6 5" xfId="14795"/>
    <cellStyle name="Normal 5 2 5 2 6 5 2" xfId="49271"/>
    <cellStyle name="Normal 5 2 5 2 6 6" xfId="39867"/>
    <cellStyle name="Normal 5 2 5 2 6 7" xfId="27333"/>
    <cellStyle name="Normal 5 2 5 2 7" xfId="6607"/>
    <cellStyle name="Normal 5 2 5 2 7 2" xfId="19152"/>
    <cellStyle name="Normal 5 2 5 2 7 2 2" xfId="53628"/>
    <cellStyle name="Normal 5 2 5 2 7 3" xfId="41091"/>
    <cellStyle name="Normal 5 2 5 2 7 4" xfId="31691"/>
    <cellStyle name="Normal 5 2 5 2 8" xfId="9740"/>
    <cellStyle name="Normal 5 2 5 2 8 2" xfId="22285"/>
    <cellStyle name="Normal 5 2 5 2 8 2 2" xfId="56759"/>
    <cellStyle name="Normal 5 2 5 2 8 3" xfId="44224"/>
    <cellStyle name="Normal 5 2 5 2 8 4" xfId="34824"/>
    <cellStyle name="Normal 5 2 5 2 9" xfId="3474"/>
    <cellStyle name="Normal 5 2 5 2 9 2" xfId="16019"/>
    <cellStyle name="Normal 5 2 5 2 9 2 2" xfId="50495"/>
    <cellStyle name="Normal 5 2 5 2 9 3" xfId="28558"/>
    <cellStyle name="Normal 5 2 5 3" xfId="448"/>
    <cellStyle name="Normal 5 2 5 3 10" xfId="25555"/>
    <cellStyle name="Normal 5 2 5 3 2" xfId="1845"/>
    <cellStyle name="Normal 5 2 5 3 2 2" xfId="3065"/>
    <cellStyle name="Normal 5 2 5 3 2 2 2" xfId="9336"/>
    <cellStyle name="Normal 5 2 5 3 2 2 2 2" xfId="21881"/>
    <cellStyle name="Normal 5 2 5 3 2 2 2 2 2" xfId="56357"/>
    <cellStyle name="Normal 5 2 5 3 2 2 2 3" xfId="43820"/>
    <cellStyle name="Normal 5 2 5 3 2 2 2 4" xfId="34420"/>
    <cellStyle name="Normal 5 2 5 3 2 2 3" xfId="12471"/>
    <cellStyle name="Normal 5 2 5 3 2 2 3 2" xfId="25015"/>
    <cellStyle name="Normal 5 2 5 3 2 2 3 2 2" xfId="59489"/>
    <cellStyle name="Normal 5 2 5 3 2 2 3 3" xfId="46954"/>
    <cellStyle name="Normal 5 2 5 3 2 2 3 4" xfId="37554"/>
    <cellStyle name="Normal 5 2 5 3 2 2 4" xfId="6203"/>
    <cellStyle name="Normal 5 2 5 3 2 2 4 2" xfId="18748"/>
    <cellStyle name="Normal 5 2 5 3 2 2 4 2 2" xfId="53224"/>
    <cellStyle name="Normal 5 2 5 3 2 2 4 3" xfId="31287"/>
    <cellStyle name="Normal 5 2 5 3 2 2 5" xfId="15615"/>
    <cellStyle name="Normal 5 2 5 3 2 2 5 2" xfId="50091"/>
    <cellStyle name="Normal 5 2 5 3 2 2 6" xfId="40687"/>
    <cellStyle name="Normal 5 2 5 3 2 2 7" xfId="28153"/>
    <cellStyle name="Normal 5 2 5 3 2 3" xfId="8117"/>
    <cellStyle name="Normal 5 2 5 3 2 3 2" xfId="20662"/>
    <cellStyle name="Normal 5 2 5 3 2 3 2 2" xfId="55138"/>
    <cellStyle name="Normal 5 2 5 3 2 3 3" xfId="42601"/>
    <cellStyle name="Normal 5 2 5 3 2 3 4" xfId="33201"/>
    <cellStyle name="Normal 5 2 5 3 2 4" xfId="11252"/>
    <cellStyle name="Normal 5 2 5 3 2 4 2" xfId="23796"/>
    <cellStyle name="Normal 5 2 5 3 2 4 2 2" xfId="58270"/>
    <cellStyle name="Normal 5 2 5 3 2 4 3" xfId="45735"/>
    <cellStyle name="Normal 5 2 5 3 2 4 4" xfId="36335"/>
    <cellStyle name="Normal 5 2 5 3 2 5" xfId="4984"/>
    <cellStyle name="Normal 5 2 5 3 2 5 2" xfId="17529"/>
    <cellStyle name="Normal 5 2 5 3 2 5 2 2" xfId="52005"/>
    <cellStyle name="Normal 5 2 5 3 2 5 3" xfId="30068"/>
    <cellStyle name="Normal 5 2 5 3 2 6" xfId="14396"/>
    <cellStyle name="Normal 5 2 5 3 2 6 2" xfId="48872"/>
    <cellStyle name="Normal 5 2 5 3 2 7" xfId="39468"/>
    <cellStyle name="Normal 5 2 5 3 2 8" xfId="26934"/>
    <cellStyle name="Normal 5 2 5 3 3" xfId="1144"/>
    <cellStyle name="Normal 5 2 5 3 3 2" xfId="7428"/>
    <cellStyle name="Normal 5 2 5 3 3 2 2" xfId="19973"/>
    <cellStyle name="Normal 5 2 5 3 3 2 2 2" xfId="54449"/>
    <cellStyle name="Normal 5 2 5 3 3 2 3" xfId="41912"/>
    <cellStyle name="Normal 5 2 5 3 3 2 4" xfId="32512"/>
    <cellStyle name="Normal 5 2 5 3 3 3" xfId="10561"/>
    <cellStyle name="Normal 5 2 5 3 3 3 2" xfId="23106"/>
    <cellStyle name="Normal 5 2 5 3 3 3 2 2" xfId="57580"/>
    <cellStyle name="Normal 5 2 5 3 3 3 3" xfId="45045"/>
    <cellStyle name="Normal 5 2 5 3 3 3 4" xfId="35645"/>
    <cellStyle name="Normal 5 2 5 3 3 4" xfId="4295"/>
    <cellStyle name="Normal 5 2 5 3 3 4 2" xfId="16840"/>
    <cellStyle name="Normal 5 2 5 3 3 4 2 2" xfId="51316"/>
    <cellStyle name="Normal 5 2 5 3 3 4 3" xfId="29379"/>
    <cellStyle name="Normal 5 2 5 3 3 5" xfId="13707"/>
    <cellStyle name="Normal 5 2 5 3 3 5 2" xfId="48183"/>
    <cellStyle name="Normal 5 2 5 3 3 6" xfId="38779"/>
    <cellStyle name="Normal 5 2 5 3 3 7" xfId="26245"/>
    <cellStyle name="Normal 5 2 5 3 4" xfId="2376"/>
    <cellStyle name="Normal 5 2 5 3 4 2" xfId="8647"/>
    <cellStyle name="Normal 5 2 5 3 4 2 2" xfId="21192"/>
    <cellStyle name="Normal 5 2 5 3 4 2 2 2" xfId="55668"/>
    <cellStyle name="Normal 5 2 5 3 4 2 3" xfId="43131"/>
    <cellStyle name="Normal 5 2 5 3 4 2 4" xfId="33731"/>
    <cellStyle name="Normal 5 2 5 3 4 3" xfId="11782"/>
    <cellStyle name="Normal 5 2 5 3 4 3 2" xfId="24326"/>
    <cellStyle name="Normal 5 2 5 3 4 3 2 2" xfId="58800"/>
    <cellStyle name="Normal 5 2 5 3 4 3 3" xfId="46265"/>
    <cellStyle name="Normal 5 2 5 3 4 3 4" xfId="36865"/>
    <cellStyle name="Normal 5 2 5 3 4 4" xfId="5514"/>
    <cellStyle name="Normal 5 2 5 3 4 4 2" xfId="18059"/>
    <cellStyle name="Normal 5 2 5 3 4 4 2 2" xfId="52535"/>
    <cellStyle name="Normal 5 2 5 3 4 4 3" xfId="30598"/>
    <cellStyle name="Normal 5 2 5 3 4 5" xfId="14926"/>
    <cellStyle name="Normal 5 2 5 3 4 5 2" xfId="49402"/>
    <cellStyle name="Normal 5 2 5 3 4 6" xfId="39998"/>
    <cellStyle name="Normal 5 2 5 3 4 7" xfId="27464"/>
    <cellStyle name="Normal 5 2 5 3 5" xfId="6738"/>
    <cellStyle name="Normal 5 2 5 3 5 2" xfId="19283"/>
    <cellStyle name="Normal 5 2 5 3 5 2 2" xfId="53759"/>
    <cellStyle name="Normal 5 2 5 3 5 3" xfId="41222"/>
    <cellStyle name="Normal 5 2 5 3 5 4" xfId="31822"/>
    <cellStyle name="Normal 5 2 5 3 6" xfId="9871"/>
    <cellStyle name="Normal 5 2 5 3 6 2" xfId="22416"/>
    <cellStyle name="Normal 5 2 5 3 6 2 2" xfId="56890"/>
    <cellStyle name="Normal 5 2 5 3 6 3" xfId="44355"/>
    <cellStyle name="Normal 5 2 5 3 6 4" xfId="34955"/>
    <cellStyle name="Normal 5 2 5 3 7" xfId="3605"/>
    <cellStyle name="Normal 5 2 5 3 7 2" xfId="16150"/>
    <cellStyle name="Normal 5 2 5 3 7 2 2" xfId="50626"/>
    <cellStyle name="Normal 5 2 5 3 7 3" xfId="28689"/>
    <cellStyle name="Normal 5 2 5 3 8" xfId="13017"/>
    <cellStyle name="Normal 5 2 5 3 8 2" xfId="47493"/>
    <cellStyle name="Normal 5 2 5 3 9" xfId="38089"/>
    <cellStyle name="Normal 5 2 5 4" xfId="614"/>
    <cellStyle name="Normal 5 2 5 4 2" xfId="1304"/>
    <cellStyle name="Normal 5 2 5 4 2 2" xfId="7588"/>
    <cellStyle name="Normal 5 2 5 4 2 2 2" xfId="20133"/>
    <cellStyle name="Normal 5 2 5 4 2 2 2 2" xfId="54609"/>
    <cellStyle name="Normal 5 2 5 4 2 2 3" xfId="42072"/>
    <cellStyle name="Normal 5 2 5 4 2 2 4" xfId="32672"/>
    <cellStyle name="Normal 5 2 5 4 2 3" xfId="10721"/>
    <cellStyle name="Normal 5 2 5 4 2 3 2" xfId="23266"/>
    <cellStyle name="Normal 5 2 5 4 2 3 2 2" xfId="57740"/>
    <cellStyle name="Normal 5 2 5 4 2 3 3" xfId="45205"/>
    <cellStyle name="Normal 5 2 5 4 2 3 4" xfId="35805"/>
    <cellStyle name="Normal 5 2 5 4 2 4" xfId="4455"/>
    <cellStyle name="Normal 5 2 5 4 2 4 2" xfId="17000"/>
    <cellStyle name="Normal 5 2 5 4 2 4 2 2" xfId="51476"/>
    <cellStyle name="Normal 5 2 5 4 2 4 3" xfId="29539"/>
    <cellStyle name="Normal 5 2 5 4 2 5" xfId="13867"/>
    <cellStyle name="Normal 5 2 5 4 2 5 2" xfId="48343"/>
    <cellStyle name="Normal 5 2 5 4 2 6" xfId="38939"/>
    <cellStyle name="Normal 5 2 5 4 2 7" xfId="26405"/>
    <cellStyle name="Normal 5 2 5 4 3" xfId="2536"/>
    <cellStyle name="Normal 5 2 5 4 3 2" xfId="8807"/>
    <cellStyle name="Normal 5 2 5 4 3 2 2" xfId="21352"/>
    <cellStyle name="Normal 5 2 5 4 3 2 2 2" xfId="55828"/>
    <cellStyle name="Normal 5 2 5 4 3 2 3" xfId="43291"/>
    <cellStyle name="Normal 5 2 5 4 3 2 4" xfId="33891"/>
    <cellStyle name="Normal 5 2 5 4 3 3" xfId="11942"/>
    <cellStyle name="Normal 5 2 5 4 3 3 2" xfId="24486"/>
    <cellStyle name="Normal 5 2 5 4 3 3 2 2" xfId="58960"/>
    <cellStyle name="Normal 5 2 5 4 3 3 3" xfId="46425"/>
    <cellStyle name="Normal 5 2 5 4 3 3 4" xfId="37025"/>
    <cellStyle name="Normal 5 2 5 4 3 4" xfId="5674"/>
    <cellStyle name="Normal 5 2 5 4 3 4 2" xfId="18219"/>
    <cellStyle name="Normal 5 2 5 4 3 4 2 2" xfId="52695"/>
    <cellStyle name="Normal 5 2 5 4 3 4 3" xfId="30758"/>
    <cellStyle name="Normal 5 2 5 4 3 5" xfId="15086"/>
    <cellStyle name="Normal 5 2 5 4 3 5 2" xfId="49562"/>
    <cellStyle name="Normal 5 2 5 4 3 6" xfId="40158"/>
    <cellStyle name="Normal 5 2 5 4 3 7" xfId="27624"/>
    <cellStyle name="Normal 5 2 5 4 4" xfId="6898"/>
    <cellStyle name="Normal 5 2 5 4 4 2" xfId="19443"/>
    <cellStyle name="Normal 5 2 5 4 4 2 2" xfId="53919"/>
    <cellStyle name="Normal 5 2 5 4 4 3" xfId="41382"/>
    <cellStyle name="Normal 5 2 5 4 4 4" xfId="31982"/>
    <cellStyle name="Normal 5 2 5 4 5" xfId="10031"/>
    <cellStyle name="Normal 5 2 5 4 5 2" xfId="22576"/>
    <cellStyle name="Normal 5 2 5 4 5 2 2" xfId="57050"/>
    <cellStyle name="Normal 5 2 5 4 5 3" xfId="44515"/>
    <cellStyle name="Normal 5 2 5 4 5 4" xfId="35115"/>
    <cellStyle name="Normal 5 2 5 4 6" xfId="3765"/>
    <cellStyle name="Normal 5 2 5 4 6 2" xfId="16310"/>
    <cellStyle name="Normal 5 2 5 4 6 2 2" xfId="50786"/>
    <cellStyle name="Normal 5 2 5 4 6 3" xfId="28849"/>
    <cellStyle name="Normal 5 2 5 4 7" xfId="13177"/>
    <cellStyle name="Normal 5 2 5 4 7 2" xfId="47653"/>
    <cellStyle name="Normal 5 2 5 4 8" xfId="38249"/>
    <cellStyle name="Normal 5 2 5 4 9" xfId="25715"/>
    <cellStyle name="Normal 5 2 5 5" xfId="1479"/>
    <cellStyle name="Normal 5 2 5 5 2" xfId="2706"/>
    <cellStyle name="Normal 5 2 5 5 2 2" xfId="8977"/>
    <cellStyle name="Normal 5 2 5 5 2 2 2" xfId="21522"/>
    <cellStyle name="Normal 5 2 5 5 2 2 2 2" xfId="55998"/>
    <cellStyle name="Normal 5 2 5 5 2 2 3" xfId="43461"/>
    <cellStyle name="Normal 5 2 5 5 2 2 4" xfId="34061"/>
    <cellStyle name="Normal 5 2 5 5 2 3" xfId="12112"/>
    <cellStyle name="Normal 5 2 5 5 2 3 2" xfId="24656"/>
    <cellStyle name="Normal 5 2 5 5 2 3 2 2" xfId="59130"/>
    <cellStyle name="Normal 5 2 5 5 2 3 3" xfId="46595"/>
    <cellStyle name="Normal 5 2 5 5 2 3 4" xfId="37195"/>
    <cellStyle name="Normal 5 2 5 5 2 4" xfId="5844"/>
    <cellStyle name="Normal 5 2 5 5 2 4 2" xfId="18389"/>
    <cellStyle name="Normal 5 2 5 5 2 4 2 2" xfId="52865"/>
    <cellStyle name="Normal 5 2 5 5 2 4 3" xfId="30928"/>
    <cellStyle name="Normal 5 2 5 5 2 5" xfId="15256"/>
    <cellStyle name="Normal 5 2 5 5 2 5 2" xfId="49732"/>
    <cellStyle name="Normal 5 2 5 5 2 6" xfId="40328"/>
    <cellStyle name="Normal 5 2 5 5 2 7" xfId="27794"/>
    <cellStyle name="Normal 5 2 5 5 3" xfId="7758"/>
    <cellStyle name="Normal 5 2 5 5 3 2" xfId="20303"/>
    <cellStyle name="Normal 5 2 5 5 3 2 2" xfId="54779"/>
    <cellStyle name="Normal 5 2 5 5 3 3" xfId="42242"/>
    <cellStyle name="Normal 5 2 5 5 3 4" xfId="32842"/>
    <cellStyle name="Normal 5 2 5 5 4" xfId="10892"/>
    <cellStyle name="Normal 5 2 5 5 4 2" xfId="23436"/>
    <cellStyle name="Normal 5 2 5 5 4 2 2" xfId="57910"/>
    <cellStyle name="Normal 5 2 5 5 4 3" xfId="45375"/>
    <cellStyle name="Normal 5 2 5 5 4 4" xfId="35975"/>
    <cellStyle name="Normal 5 2 5 5 5" xfId="4625"/>
    <cellStyle name="Normal 5 2 5 5 5 2" xfId="17170"/>
    <cellStyle name="Normal 5 2 5 5 5 2 2" xfId="51646"/>
    <cellStyle name="Normal 5 2 5 5 5 3" xfId="29709"/>
    <cellStyle name="Normal 5 2 5 5 6" xfId="14037"/>
    <cellStyle name="Normal 5 2 5 5 6 2" xfId="48513"/>
    <cellStyle name="Normal 5 2 5 5 7" xfId="39109"/>
    <cellStyle name="Normal 5 2 5 5 8" xfId="26575"/>
    <cellStyle name="Normal 5 2 5 6" xfId="828"/>
    <cellStyle name="Normal 5 2 5 6 2" xfId="7112"/>
    <cellStyle name="Normal 5 2 5 6 2 2" xfId="19657"/>
    <cellStyle name="Normal 5 2 5 6 2 2 2" xfId="54133"/>
    <cellStyle name="Normal 5 2 5 6 2 3" xfId="41596"/>
    <cellStyle name="Normal 5 2 5 6 2 4" xfId="32196"/>
    <cellStyle name="Normal 5 2 5 6 3" xfId="10245"/>
    <cellStyle name="Normal 5 2 5 6 3 2" xfId="22790"/>
    <cellStyle name="Normal 5 2 5 6 3 2 2" xfId="57264"/>
    <cellStyle name="Normal 5 2 5 6 3 3" xfId="44729"/>
    <cellStyle name="Normal 5 2 5 6 3 4" xfId="35329"/>
    <cellStyle name="Normal 5 2 5 6 4" xfId="3979"/>
    <cellStyle name="Normal 5 2 5 6 4 2" xfId="16524"/>
    <cellStyle name="Normal 5 2 5 6 4 2 2" xfId="51000"/>
    <cellStyle name="Normal 5 2 5 6 4 3" xfId="29063"/>
    <cellStyle name="Normal 5 2 5 6 5" xfId="13391"/>
    <cellStyle name="Normal 5 2 5 6 5 2" xfId="47867"/>
    <cellStyle name="Normal 5 2 5 6 6" xfId="38463"/>
    <cellStyle name="Normal 5 2 5 6 7" xfId="25929"/>
    <cellStyle name="Normal 5 2 5 7" xfId="2060"/>
    <cellStyle name="Normal 5 2 5 7 2" xfId="8331"/>
    <cellStyle name="Normal 5 2 5 7 2 2" xfId="20876"/>
    <cellStyle name="Normal 5 2 5 7 2 2 2" xfId="55352"/>
    <cellStyle name="Normal 5 2 5 7 2 3" xfId="42815"/>
    <cellStyle name="Normal 5 2 5 7 2 4" xfId="33415"/>
    <cellStyle name="Normal 5 2 5 7 3" xfId="11466"/>
    <cellStyle name="Normal 5 2 5 7 3 2" xfId="24010"/>
    <cellStyle name="Normal 5 2 5 7 3 2 2" xfId="58484"/>
    <cellStyle name="Normal 5 2 5 7 3 3" xfId="45949"/>
    <cellStyle name="Normal 5 2 5 7 3 4" xfId="36549"/>
    <cellStyle name="Normal 5 2 5 7 4" xfId="5198"/>
    <cellStyle name="Normal 5 2 5 7 4 2" xfId="17743"/>
    <cellStyle name="Normal 5 2 5 7 4 2 2" xfId="52219"/>
    <cellStyle name="Normal 5 2 5 7 4 3" xfId="30282"/>
    <cellStyle name="Normal 5 2 5 7 5" xfId="14610"/>
    <cellStyle name="Normal 5 2 5 7 5 2" xfId="49086"/>
    <cellStyle name="Normal 5 2 5 7 6" xfId="39682"/>
    <cellStyle name="Normal 5 2 5 7 7" xfId="27148"/>
    <cellStyle name="Normal 5 2 5 8" xfId="6422"/>
    <cellStyle name="Normal 5 2 5 8 2" xfId="18967"/>
    <cellStyle name="Normal 5 2 5 8 2 2" xfId="53443"/>
    <cellStyle name="Normal 5 2 5 8 3" xfId="40906"/>
    <cellStyle name="Normal 5 2 5 8 4" xfId="31506"/>
    <cellStyle name="Normal 5 2 5 9" xfId="9555"/>
    <cellStyle name="Normal 5 2 5 9 2" xfId="22100"/>
    <cellStyle name="Normal 5 2 5 9 2 2" xfId="56574"/>
    <cellStyle name="Normal 5 2 5 9 3" xfId="44039"/>
    <cellStyle name="Normal 5 2 5 9 4" xfId="34639"/>
    <cellStyle name="Normal 5 2 6" xfId="67"/>
    <cellStyle name="Normal 5 2 6 10" xfId="3234"/>
    <cellStyle name="Normal 5 2 6 10 2" xfId="15779"/>
    <cellStyle name="Normal 5 2 6 10 2 2" xfId="50255"/>
    <cellStyle name="Normal 5 2 6 10 3" xfId="28318"/>
    <cellStyle name="Normal 5 2 6 11" xfId="12646"/>
    <cellStyle name="Normal 5 2 6 11 2" xfId="47122"/>
    <cellStyle name="Normal 5 2 6 12" xfId="37718"/>
    <cellStyle name="Normal 5 2 6 13" xfId="25184"/>
    <cellStyle name="Normal 5 2 6 2" xfId="261"/>
    <cellStyle name="Normal 5 2 6 2 10" xfId="25369"/>
    <cellStyle name="Normal 5 2 6 2 2" xfId="1657"/>
    <cellStyle name="Normal 5 2 6 2 2 2" xfId="2879"/>
    <cellStyle name="Normal 5 2 6 2 2 2 2" xfId="9150"/>
    <cellStyle name="Normal 5 2 6 2 2 2 2 2" xfId="21695"/>
    <cellStyle name="Normal 5 2 6 2 2 2 2 2 2" xfId="56171"/>
    <cellStyle name="Normal 5 2 6 2 2 2 2 3" xfId="43634"/>
    <cellStyle name="Normal 5 2 6 2 2 2 2 4" xfId="34234"/>
    <cellStyle name="Normal 5 2 6 2 2 2 3" xfId="12285"/>
    <cellStyle name="Normal 5 2 6 2 2 2 3 2" xfId="24829"/>
    <cellStyle name="Normal 5 2 6 2 2 2 3 2 2" xfId="59303"/>
    <cellStyle name="Normal 5 2 6 2 2 2 3 3" xfId="46768"/>
    <cellStyle name="Normal 5 2 6 2 2 2 3 4" xfId="37368"/>
    <cellStyle name="Normal 5 2 6 2 2 2 4" xfId="6017"/>
    <cellStyle name="Normal 5 2 6 2 2 2 4 2" xfId="18562"/>
    <cellStyle name="Normal 5 2 6 2 2 2 4 2 2" xfId="53038"/>
    <cellStyle name="Normal 5 2 6 2 2 2 4 3" xfId="31101"/>
    <cellStyle name="Normal 5 2 6 2 2 2 5" xfId="15429"/>
    <cellStyle name="Normal 5 2 6 2 2 2 5 2" xfId="49905"/>
    <cellStyle name="Normal 5 2 6 2 2 2 6" xfId="40501"/>
    <cellStyle name="Normal 5 2 6 2 2 2 7" xfId="27967"/>
    <cellStyle name="Normal 5 2 6 2 2 3" xfId="7931"/>
    <cellStyle name="Normal 5 2 6 2 2 3 2" xfId="20476"/>
    <cellStyle name="Normal 5 2 6 2 2 3 2 2" xfId="54952"/>
    <cellStyle name="Normal 5 2 6 2 2 3 3" xfId="42415"/>
    <cellStyle name="Normal 5 2 6 2 2 3 4" xfId="33015"/>
    <cellStyle name="Normal 5 2 6 2 2 4" xfId="11066"/>
    <cellStyle name="Normal 5 2 6 2 2 4 2" xfId="23610"/>
    <cellStyle name="Normal 5 2 6 2 2 4 2 2" xfId="58084"/>
    <cellStyle name="Normal 5 2 6 2 2 4 3" xfId="45549"/>
    <cellStyle name="Normal 5 2 6 2 2 4 4" xfId="36149"/>
    <cellStyle name="Normal 5 2 6 2 2 5" xfId="4798"/>
    <cellStyle name="Normal 5 2 6 2 2 5 2" xfId="17343"/>
    <cellStyle name="Normal 5 2 6 2 2 5 2 2" xfId="51819"/>
    <cellStyle name="Normal 5 2 6 2 2 5 3" xfId="29882"/>
    <cellStyle name="Normal 5 2 6 2 2 6" xfId="14210"/>
    <cellStyle name="Normal 5 2 6 2 2 6 2" xfId="48686"/>
    <cellStyle name="Normal 5 2 6 2 2 7" xfId="39282"/>
    <cellStyle name="Normal 5 2 6 2 2 8" xfId="26748"/>
    <cellStyle name="Normal 5 2 6 2 3" xfId="958"/>
    <cellStyle name="Normal 5 2 6 2 3 2" xfId="7242"/>
    <cellStyle name="Normal 5 2 6 2 3 2 2" xfId="19787"/>
    <cellStyle name="Normal 5 2 6 2 3 2 2 2" xfId="54263"/>
    <cellStyle name="Normal 5 2 6 2 3 2 3" xfId="41726"/>
    <cellStyle name="Normal 5 2 6 2 3 2 4" xfId="32326"/>
    <cellStyle name="Normal 5 2 6 2 3 3" xfId="10375"/>
    <cellStyle name="Normal 5 2 6 2 3 3 2" xfId="22920"/>
    <cellStyle name="Normal 5 2 6 2 3 3 2 2" xfId="57394"/>
    <cellStyle name="Normal 5 2 6 2 3 3 3" xfId="44859"/>
    <cellStyle name="Normal 5 2 6 2 3 3 4" xfId="35459"/>
    <cellStyle name="Normal 5 2 6 2 3 4" xfId="4109"/>
    <cellStyle name="Normal 5 2 6 2 3 4 2" xfId="16654"/>
    <cellStyle name="Normal 5 2 6 2 3 4 2 2" xfId="51130"/>
    <cellStyle name="Normal 5 2 6 2 3 4 3" xfId="29193"/>
    <cellStyle name="Normal 5 2 6 2 3 5" xfId="13521"/>
    <cellStyle name="Normal 5 2 6 2 3 5 2" xfId="47997"/>
    <cellStyle name="Normal 5 2 6 2 3 6" xfId="38593"/>
    <cellStyle name="Normal 5 2 6 2 3 7" xfId="26059"/>
    <cellStyle name="Normal 5 2 6 2 4" xfId="2190"/>
    <cellStyle name="Normal 5 2 6 2 4 2" xfId="8461"/>
    <cellStyle name="Normal 5 2 6 2 4 2 2" xfId="21006"/>
    <cellStyle name="Normal 5 2 6 2 4 2 2 2" xfId="55482"/>
    <cellStyle name="Normal 5 2 6 2 4 2 3" xfId="42945"/>
    <cellStyle name="Normal 5 2 6 2 4 2 4" xfId="33545"/>
    <cellStyle name="Normal 5 2 6 2 4 3" xfId="11596"/>
    <cellStyle name="Normal 5 2 6 2 4 3 2" xfId="24140"/>
    <cellStyle name="Normal 5 2 6 2 4 3 2 2" xfId="58614"/>
    <cellStyle name="Normal 5 2 6 2 4 3 3" xfId="46079"/>
    <cellStyle name="Normal 5 2 6 2 4 3 4" xfId="36679"/>
    <cellStyle name="Normal 5 2 6 2 4 4" xfId="5328"/>
    <cellStyle name="Normal 5 2 6 2 4 4 2" xfId="17873"/>
    <cellStyle name="Normal 5 2 6 2 4 4 2 2" xfId="52349"/>
    <cellStyle name="Normal 5 2 6 2 4 4 3" xfId="30412"/>
    <cellStyle name="Normal 5 2 6 2 4 5" xfId="14740"/>
    <cellStyle name="Normal 5 2 6 2 4 5 2" xfId="49216"/>
    <cellStyle name="Normal 5 2 6 2 4 6" xfId="39812"/>
    <cellStyle name="Normal 5 2 6 2 4 7" xfId="27278"/>
    <cellStyle name="Normal 5 2 6 2 5" xfId="6552"/>
    <cellStyle name="Normal 5 2 6 2 5 2" xfId="19097"/>
    <cellStyle name="Normal 5 2 6 2 5 2 2" xfId="53573"/>
    <cellStyle name="Normal 5 2 6 2 5 3" xfId="41036"/>
    <cellStyle name="Normal 5 2 6 2 5 4" xfId="31636"/>
    <cellStyle name="Normal 5 2 6 2 6" xfId="9685"/>
    <cellStyle name="Normal 5 2 6 2 6 2" xfId="22230"/>
    <cellStyle name="Normal 5 2 6 2 6 2 2" xfId="56704"/>
    <cellStyle name="Normal 5 2 6 2 6 3" xfId="44169"/>
    <cellStyle name="Normal 5 2 6 2 6 4" xfId="34769"/>
    <cellStyle name="Normal 5 2 6 2 7" xfId="3419"/>
    <cellStyle name="Normal 5 2 6 2 7 2" xfId="15964"/>
    <cellStyle name="Normal 5 2 6 2 7 2 2" xfId="50440"/>
    <cellStyle name="Normal 5 2 6 2 7 3" xfId="28503"/>
    <cellStyle name="Normal 5 2 6 2 8" xfId="12831"/>
    <cellStyle name="Normal 5 2 6 2 8 2" xfId="47307"/>
    <cellStyle name="Normal 5 2 6 2 9" xfId="37903"/>
    <cellStyle name="Normal 5 2 6 3" xfId="473"/>
    <cellStyle name="Normal 5 2 6 3 10" xfId="25580"/>
    <cellStyle name="Normal 5 2 6 3 2" xfId="1870"/>
    <cellStyle name="Normal 5 2 6 3 2 2" xfId="3090"/>
    <cellStyle name="Normal 5 2 6 3 2 2 2" xfId="9361"/>
    <cellStyle name="Normal 5 2 6 3 2 2 2 2" xfId="21906"/>
    <cellStyle name="Normal 5 2 6 3 2 2 2 2 2" xfId="56382"/>
    <cellStyle name="Normal 5 2 6 3 2 2 2 3" xfId="43845"/>
    <cellStyle name="Normal 5 2 6 3 2 2 2 4" xfId="34445"/>
    <cellStyle name="Normal 5 2 6 3 2 2 3" xfId="12496"/>
    <cellStyle name="Normal 5 2 6 3 2 2 3 2" xfId="25040"/>
    <cellStyle name="Normal 5 2 6 3 2 2 3 2 2" xfId="59514"/>
    <cellStyle name="Normal 5 2 6 3 2 2 3 3" xfId="46979"/>
    <cellStyle name="Normal 5 2 6 3 2 2 3 4" xfId="37579"/>
    <cellStyle name="Normal 5 2 6 3 2 2 4" xfId="6228"/>
    <cellStyle name="Normal 5 2 6 3 2 2 4 2" xfId="18773"/>
    <cellStyle name="Normal 5 2 6 3 2 2 4 2 2" xfId="53249"/>
    <cellStyle name="Normal 5 2 6 3 2 2 4 3" xfId="31312"/>
    <cellStyle name="Normal 5 2 6 3 2 2 5" xfId="15640"/>
    <cellStyle name="Normal 5 2 6 3 2 2 5 2" xfId="50116"/>
    <cellStyle name="Normal 5 2 6 3 2 2 6" xfId="40712"/>
    <cellStyle name="Normal 5 2 6 3 2 2 7" xfId="28178"/>
    <cellStyle name="Normal 5 2 6 3 2 3" xfId="8142"/>
    <cellStyle name="Normal 5 2 6 3 2 3 2" xfId="20687"/>
    <cellStyle name="Normal 5 2 6 3 2 3 2 2" xfId="55163"/>
    <cellStyle name="Normal 5 2 6 3 2 3 3" xfId="42626"/>
    <cellStyle name="Normal 5 2 6 3 2 3 4" xfId="33226"/>
    <cellStyle name="Normal 5 2 6 3 2 4" xfId="11277"/>
    <cellStyle name="Normal 5 2 6 3 2 4 2" xfId="23821"/>
    <cellStyle name="Normal 5 2 6 3 2 4 2 2" xfId="58295"/>
    <cellStyle name="Normal 5 2 6 3 2 4 3" xfId="45760"/>
    <cellStyle name="Normal 5 2 6 3 2 4 4" xfId="36360"/>
    <cellStyle name="Normal 5 2 6 3 2 5" xfId="5009"/>
    <cellStyle name="Normal 5 2 6 3 2 5 2" xfId="17554"/>
    <cellStyle name="Normal 5 2 6 3 2 5 2 2" xfId="52030"/>
    <cellStyle name="Normal 5 2 6 3 2 5 3" xfId="30093"/>
    <cellStyle name="Normal 5 2 6 3 2 6" xfId="14421"/>
    <cellStyle name="Normal 5 2 6 3 2 6 2" xfId="48897"/>
    <cellStyle name="Normal 5 2 6 3 2 7" xfId="39493"/>
    <cellStyle name="Normal 5 2 6 3 2 8" xfId="26959"/>
    <cellStyle name="Normal 5 2 6 3 3" xfId="1169"/>
    <cellStyle name="Normal 5 2 6 3 3 2" xfId="7453"/>
    <cellStyle name="Normal 5 2 6 3 3 2 2" xfId="19998"/>
    <cellStyle name="Normal 5 2 6 3 3 2 2 2" xfId="54474"/>
    <cellStyle name="Normal 5 2 6 3 3 2 3" xfId="41937"/>
    <cellStyle name="Normal 5 2 6 3 3 2 4" xfId="32537"/>
    <cellStyle name="Normal 5 2 6 3 3 3" xfId="10586"/>
    <cellStyle name="Normal 5 2 6 3 3 3 2" xfId="23131"/>
    <cellStyle name="Normal 5 2 6 3 3 3 2 2" xfId="57605"/>
    <cellStyle name="Normal 5 2 6 3 3 3 3" xfId="45070"/>
    <cellStyle name="Normal 5 2 6 3 3 3 4" xfId="35670"/>
    <cellStyle name="Normal 5 2 6 3 3 4" xfId="4320"/>
    <cellStyle name="Normal 5 2 6 3 3 4 2" xfId="16865"/>
    <cellStyle name="Normal 5 2 6 3 3 4 2 2" xfId="51341"/>
    <cellStyle name="Normal 5 2 6 3 3 4 3" xfId="29404"/>
    <cellStyle name="Normal 5 2 6 3 3 5" xfId="13732"/>
    <cellStyle name="Normal 5 2 6 3 3 5 2" xfId="48208"/>
    <cellStyle name="Normal 5 2 6 3 3 6" xfId="38804"/>
    <cellStyle name="Normal 5 2 6 3 3 7" xfId="26270"/>
    <cellStyle name="Normal 5 2 6 3 4" xfId="2401"/>
    <cellStyle name="Normal 5 2 6 3 4 2" xfId="8672"/>
    <cellStyle name="Normal 5 2 6 3 4 2 2" xfId="21217"/>
    <cellStyle name="Normal 5 2 6 3 4 2 2 2" xfId="55693"/>
    <cellStyle name="Normal 5 2 6 3 4 2 3" xfId="43156"/>
    <cellStyle name="Normal 5 2 6 3 4 2 4" xfId="33756"/>
    <cellStyle name="Normal 5 2 6 3 4 3" xfId="11807"/>
    <cellStyle name="Normal 5 2 6 3 4 3 2" xfId="24351"/>
    <cellStyle name="Normal 5 2 6 3 4 3 2 2" xfId="58825"/>
    <cellStyle name="Normal 5 2 6 3 4 3 3" xfId="46290"/>
    <cellStyle name="Normal 5 2 6 3 4 3 4" xfId="36890"/>
    <cellStyle name="Normal 5 2 6 3 4 4" xfId="5539"/>
    <cellStyle name="Normal 5 2 6 3 4 4 2" xfId="18084"/>
    <cellStyle name="Normal 5 2 6 3 4 4 2 2" xfId="52560"/>
    <cellStyle name="Normal 5 2 6 3 4 4 3" xfId="30623"/>
    <cellStyle name="Normal 5 2 6 3 4 5" xfId="14951"/>
    <cellStyle name="Normal 5 2 6 3 4 5 2" xfId="49427"/>
    <cellStyle name="Normal 5 2 6 3 4 6" xfId="40023"/>
    <cellStyle name="Normal 5 2 6 3 4 7" xfId="27489"/>
    <cellStyle name="Normal 5 2 6 3 5" xfId="6763"/>
    <cellStyle name="Normal 5 2 6 3 5 2" xfId="19308"/>
    <cellStyle name="Normal 5 2 6 3 5 2 2" xfId="53784"/>
    <cellStyle name="Normal 5 2 6 3 5 3" xfId="41247"/>
    <cellStyle name="Normal 5 2 6 3 5 4" xfId="31847"/>
    <cellStyle name="Normal 5 2 6 3 6" xfId="9896"/>
    <cellStyle name="Normal 5 2 6 3 6 2" xfId="22441"/>
    <cellStyle name="Normal 5 2 6 3 6 2 2" xfId="56915"/>
    <cellStyle name="Normal 5 2 6 3 6 3" xfId="44380"/>
    <cellStyle name="Normal 5 2 6 3 6 4" xfId="34980"/>
    <cellStyle name="Normal 5 2 6 3 7" xfId="3630"/>
    <cellStyle name="Normal 5 2 6 3 7 2" xfId="16175"/>
    <cellStyle name="Normal 5 2 6 3 7 2 2" xfId="50651"/>
    <cellStyle name="Normal 5 2 6 3 7 3" xfId="28714"/>
    <cellStyle name="Normal 5 2 6 3 8" xfId="13042"/>
    <cellStyle name="Normal 5 2 6 3 8 2" xfId="47518"/>
    <cellStyle name="Normal 5 2 6 3 9" xfId="38114"/>
    <cellStyle name="Normal 5 2 6 4" xfId="639"/>
    <cellStyle name="Normal 5 2 6 4 2" xfId="1329"/>
    <cellStyle name="Normal 5 2 6 4 2 2" xfId="7613"/>
    <cellStyle name="Normal 5 2 6 4 2 2 2" xfId="20158"/>
    <cellStyle name="Normal 5 2 6 4 2 2 2 2" xfId="54634"/>
    <cellStyle name="Normal 5 2 6 4 2 2 3" xfId="42097"/>
    <cellStyle name="Normal 5 2 6 4 2 2 4" xfId="32697"/>
    <cellStyle name="Normal 5 2 6 4 2 3" xfId="10746"/>
    <cellStyle name="Normal 5 2 6 4 2 3 2" xfId="23291"/>
    <cellStyle name="Normal 5 2 6 4 2 3 2 2" xfId="57765"/>
    <cellStyle name="Normal 5 2 6 4 2 3 3" xfId="45230"/>
    <cellStyle name="Normal 5 2 6 4 2 3 4" xfId="35830"/>
    <cellStyle name="Normal 5 2 6 4 2 4" xfId="4480"/>
    <cellStyle name="Normal 5 2 6 4 2 4 2" xfId="17025"/>
    <cellStyle name="Normal 5 2 6 4 2 4 2 2" xfId="51501"/>
    <cellStyle name="Normal 5 2 6 4 2 4 3" xfId="29564"/>
    <cellStyle name="Normal 5 2 6 4 2 5" xfId="13892"/>
    <cellStyle name="Normal 5 2 6 4 2 5 2" xfId="48368"/>
    <cellStyle name="Normal 5 2 6 4 2 6" xfId="38964"/>
    <cellStyle name="Normal 5 2 6 4 2 7" xfId="26430"/>
    <cellStyle name="Normal 5 2 6 4 3" xfId="2561"/>
    <cellStyle name="Normal 5 2 6 4 3 2" xfId="8832"/>
    <cellStyle name="Normal 5 2 6 4 3 2 2" xfId="21377"/>
    <cellStyle name="Normal 5 2 6 4 3 2 2 2" xfId="55853"/>
    <cellStyle name="Normal 5 2 6 4 3 2 3" xfId="43316"/>
    <cellStyle name="Normal 5 2 6 4 3 2 4" xfId="33916"/>
    <cellStyle name="Normal 5 2 6 4 3 3" xfId="11967"/>
    <cellStyle name="Normal 5 2 6 4 3 3 2" xfId="24511"/>
    <cellStyle name="Normal 5 2 6 4 3 3 2 2" xfId="58985"/>
    <cellStyle name="Normal 5 2 6 4 3 3 3" xfId="46450"/>
    <cellStyle name="Normal 5 2 6 4 3 3 4" xfId="37050"/>
    <cellStyle name="Normal 5 2 6 4 3 4" xfId="5699"/>
    <cellStyle name="Normal 5 2 6 4 3 4 2" xfId="18244"/>
    <cellStyle name="Normal 5 2 6 4 3 4 2 2" xfId="52720"/>
    <cellStyle name="Normal 5 2 6 4 3 4 3" xfId="30783"/>
    <cellStyle name="Normal 5 2 6 4 3 5" xfId="15111"/>
    <cellStyle name="Normal 5 2 6 4 3 5 2" xfId="49587"/>
    <cellStyle name="Normal 5 2 6 4 3 6" xfId="40183"/>
    <cellStyle name="Normal 5 2 6 4 3 7" xfId="27649"/>
    <cellStyle name="Normal 5 2 6 4 4" xfId="6923"/>
    <cellStyle name="Normal 5 2 6 4 4 2" xfId="19468"/>
    <cellStyle name="Normal 5 2 6 4 4 2 2" xfId="53944"/>
    <cellStyle name="Normal 5 2 6 4 4 3" xfId="41407"/>
    <cellStyle name="Normal 5 2 6 4 4 4" xfId="32007"/>
    <cellStyle name="Normal 5 2 6 4 5" xfId="10056"/>
    <cellStyle name="Normal 5 2 6 4 5 2" xfId="22601"/>
    <cellStyle name="Normal 5 2 6 4 5 2 2" xfId="57075"/>
    <cellStyle name="Normal 5 2 6 4 5 3" xfId="44540"/>
    <cellStyle name="Normal 5 2 6 4 5 4" xfId="35140"/>
    <cellStyle name="Normal 5 2 6 4 6" xfId="3790"/>
    <cellStyle name="Normal 5 2 6 4 6 2" xfId="16335"/>
    <cellStyle name="Normal 5 2 6 4 6 2 2" xfId="50811"/>
    <cellStyle name="Normal 5 2 6 4 6 3" xfId="28874"/>
    <cellStyle name="Normal 5 2 6 4 7" xfId="13202"/>
    <cellStyle name="Normal 5 2 6 4 7 2" xfId="47678"/>
    <cellStyle name="Normal 5 2 6 4 8" xfId="38274"/>
    <cellStyle name="Normal 5 2 6 4 9" xfId="25740"/>
    <cellStyle name="Normal 5 2 6 5" xfId="1504"/>
    <cellStyle name="Normal 5 2 6 5 2" xfId="2726"/>
    <cellStyle name="Normal 5 2 6 5 2 2" xfId="8997"/>
    <cellStyle name="Normal 5 2 6 5 2 2 2" xfId="21542"/>
    <cellStyle name="Normal 5 2 6 5 2 2 2 2" xfId="56018"/>
    <cellStyle name="Normal 5 2 6 5 2 2 3" xfId="43481"/>
    <cellStyle name="Normal 5 2 6 5 2 2 4" xfId="34081"/>
    <cellStyle name="Normal 5 2 6 5 2 3" xfId="12132"/>
    <cellStyle name="Normal 5 2 6 5 2 3 2" xfId="24676"/>
    <cellStyle name="Normal 5 2 6 5 2 3 2 2" xfId="59150"/>
    <cellStyle name="Normal 5 2 6 5 2 3 3" xfId="46615"/>
    <cellStyle name="Normal 5 2 6 5 2 3 4" xfId="37215"/>
    <cellStyle name="Normal 5 2 6 5 2 4" xfId="5864"/>
    <cellStyle name="Normal 5 2 6 5 2 4 2" xfId="18409"/>
    <cellStyle name="Normal 5 2 6 5 2 4 2 2" xfId="52885"/>
    <cellStyle name="Normal 5 2 6 5 2 4 3" xfId="30948"/>
    <cellStyle name="Normal 5 2 6 5 2 5" xfId="15276"/>
    <cellStyle name="Normal 5 2 6 5 2 5 2" xfId="49752"/>
    <cellStyle name="Normal 5 2 6 5 2 6" xfId="40348"/>
    <cellStyle name="Normal 5 2 6 5 2 7" xfId="27814"/>
    <cellStyle name="Normal 5 2 6 5 3" xfId="7778"/>
    <cellStyle name="Normal 5 2 6 5 3 2" xfId="20323"/>
    <cellStyle name="Normal 5 2 6 5 3 2 2" xfId="54799"/>
    <cellStyle name="Normal 5 2 6 5 3 3" xfId="42262"/>
    <cellStyle name="Normal 5 2 6 5 3 4" xfId="32862"/>
    <cellStyle name="Normal 5 2 6 5 4" xfId="10913"/>
    <cellStyle name="Normal 5 2 6 5 4 2" xfId="23457"/>
    <cellStyle name="Normal 5 2 6 5 4 2 2" xfId="57931"/>
    <cellStyle name="Normal 5 2 6 5 4 3" xfId="45396"/>
    <cellStyle name="Normal 5 2 6 5 4 4" xfId="35996"/>
    <cellStyle name="Normal 5 2 6 5 5" xfId="4645"/>
    <cellStyle name="Normal 5 2 6 5 5 2" xfId="17190"/>
    <cellStyle name="Normal 5 2 6 5 5 2 2" xfId="51666"/>
    <cellStyle name="Normal 5 2 6 5 5 3" xfId="29729"/>
    <cellStyle name="Normal 5 2 6 5 6" xfId="14057"/>
    <cellStyle name="Normal 5 2 6 5 6 2" xfId="48533"/>
    <cellStyle name="Normal 5 2 6 5 7" xfId="39129"/>
    <cellStyle name="Normal 5 2 6 5 8" xfId="26595"/>
    <cellStyle name="Normal 5 2 6 6" xfId="773"/>
    <cellStyle name="Normal 5 2 6 6 2" xfId="7057"/>
    <cellStyle name="Normal 5 2 6 6 2 2" xfId="19602"/>
    <cellStyle name="Normal 5 2 6 6 2 2 2" xfId="54078"/>
    <cellStyle name="Normal 5 2 6 6 2 3" xfId="41541"/>
    <cellStyle name="Normal 5 2 6 6 2 4" xfId="32141"/>
    <cellStyle name="Normal 5 2 6 6 3" xfId="10190"/>
    <cellStyle name="Normal 5 2 6 6 3 2" xfId="22735"/>
    <cellStyle name="Normal 5 2 6 6 3 2 2" xfId="57209"/>
    <cellStyle name="Normal 5 2 6 6 3 3" xfId="44674"/>
    <cellStyle name="Normal 5 2 6 6 3 4" xfId="35274"/>
    <cellStyle name="Normal 5 2 6 6 4" xfId="3924"/>
    <cellStyle name="Normal 5 2 6 6 4 2" xfId="16469"/>
    <cellStyle name="Normal 5 2 6 6 4 2 2" xfId="50945"/>
    <cellStyle name="Normal 5 2 6 6 4 3" xfId="29008"/>
    <cellStyle name="Normal 5 2 6 6 5" xfId="13336"/>
    <cellStyle name="Normal 5 2 6 6 5 2" xfId="47812"/>
    <cellStyle name="Normal 5 2 6 6 6" xfId="38408"/>
    <cellStyle name="Normal 5 2 6 6 7" xfId="25874"/>
    <cellStyle name="Normal 5 2 6 7" xfId="2005"/>
    <cellStyle name="Normal 5 2 6 7 2" xfId="8276"/>
    <cellStyle name="Normal 5 2 6 7 2 2" xfId="20821"/>
    <cellStyle name="Normal 5 2 6 7 2 2 2" xfId="55297"/>
    <cellStyle name="Normal 5 2 6 7 2 3" xfId="42760"/>
    <cellStyle name="Normal 5 2 6 7 2 4" xfId="33360"/>
    <cellStyle name="Normal 5 2 6 7 3" xfId="11411"/>
    <cellStyle name="Normal 5 2 6 7 3 2" xfId="23955"/>
    <cellStyle name="Normal 5 2 6 7 3 2 2" xfId="58429"/>
    <cellStyle name="Normal 5 2 6 7 3 3" xfId="45894"/>
    <cellStyle name="Normal 5 2 6 7 3 4" xfId="36494"/>
    <cellStyle name="Normal 5 2 6 7 4" xfId="5143"/>
    <cellStyle name="Normal 5 2 6 7 4 2" xfId="17688"/>
    <cellStyle name="Normal 5 2 6 7 4 2 2" xfId="52164"/>
    <cellStyle name="Normal 5 2 6 7 4 3" xfId="30227"/>
    <cellStyle name="Normal 5 2 6 7 5" xfId="14555"/>
    <cellStyle name="Normal 5 2 6 7 5 2" xfId="49031"/>
    <cellStyle name="Normal 5 2 6 7 6" xfId="39627"/>
    <cellStyle name="Normal 5 2 6 7 7" xfId="27093"/>
    <cellStyle name="Normal 5 2 6 8" xfId="6367"/>
    <cellStyle name="Normal 5 2 6 8 2" xfId="18912"/>
    <cellStyle name="Normal 5 2 6 8 2 2" xfId="53388"/>
    <cellStyle name="Normal 5 2 6 8 3" xfId="40851"/>
    <cellStyle name="Normal 5 2 6 8 4" xfId="31451"/>
    <cellStyle name="Normal 5 2 6 9" xfId="9500"/>
    <cellStyle name="Normal 5 2 6 9 2" xfId="22045"/>
    <cellStyle name="Normal 5 2 6 9 2 2" xfId="56519"/>
    <cellStyle name="Normal 5 2 6 9 3" xfId="43984"/>
    <cellStyle name="Normal 5 2 6 9 4" xfId="34584"/>
    <cellStyle name="Normal 5 2 7" xfId="152"/>
    <cellStyle name="Normal 5 2 7 10" xfId="37799"/>
    <cellStyle name="Normal 5 2 7 11" xfId="25265"/>
    <cellStyle name="Normal 5 2 7 2" xfId="343"/>
    <cellStyle name="Normal 5 2 7 2 10" xfId="25450"/>
    <cellStyle name="Normal 5 2 7 2 2" xfId="1738"/>
    <cellStyle name="Normal 5 2 7 2 2 2" xfId="2960"/>
    <cellStyle name="Normal 5 2 7 2 2 2 2" xfId="9231"/>
    <cellStyle name="Normal 5 2 7 2 2 2 2 2" xfId="21776"/>
    <cellStyle name="Normal 5 2 7 2 2 2 2 2 2" xfId="56252"/>
    <cellStyle name="Normal 5 2 7 2 2 2 2 3" xfId="43715"/>
    <cellStyle name="Normal 5 2 7 2 2 2 2 4" xfId="34315"/>
    <cellStyle name="Normal 5 2 7 2 2 2 3" xfId="12366"/>
    <cellStyle name="Normal 5 2 7 2 2 2 3 2" xfId="24910"/>
    <cellStyle name="Normal 5 2 7 2 2 2 3 2 2" xfId="59384"/>
    <cellStyle name="Normal 5 2 7 2 2 2 3 3" xfId="46849"/>
    <cellStyle name="Normal 5 2 7 2 2 2 3 4" xfId="37449"/>
    <cellStyle name="Normal 5 2 7 2 2 2 4" xfId="6098"/>
    <cellStyle name="Normal 5 2 7 2 2 2 4 2" xfId="18643"/>
    <cellStyle name="Normal 5 2 7 2 2 2 4 2 2" xfId="53119"/>
    <cellStyle name="Normal 5 2 7 2 2 2 4 3" xfId="31182"/>
    <cellStyle name="Normal 5 2 7 2 2 2 5" xfId="15510"/>
    <cellStyle name="Normal 5 2 7 2 2 2 5 2" xfId="49986"/>
    <cellStyle name="Normal 5 2 7 2 2 2 6" xfId="40582"/>
    <cellStyle name="Normal 5 2 7 2 2 2 7" xfId="28048"/>
    <cellStyle name="Normal 5 2 7 2 2 3" xfId="8012"/>
    <cellStyle name="Normal 5 2 7 2 2 3 2" xfId="20557"/>
    <cellStyle name="Normal 5 2 7 2 2 3 2 2" xfId="55033"/>
    <cellStyle name="Normal 5 2 7 2 2 3 3" xfId="42496"/>
    <cellStyle name="Normal 5 2 7 2 2 3 4" xfId="33096"/>
    <cellStyle name="Normal 5 2 7 2 2 4" xfId="11147"/>
    <cellStyle name="Normal 5 2 7 2 2 4 2" xfId="23691"/>
    <cellStyle name="Normal 5 2 7 2 2 4 2 2" xfId="58165"/>
    <cellStyle name="Normal 5 2 7 2 2 4 3" xfId="45630"/>
    <cellStyle name="Normal 5 2 7 2 2 4 4" xfId="36230"/>
    <cellStyle name="Normal 5 2 7 2 2 5" xfId="4879"/>
    <cellStyle name="Normal 5 2 7 2 2 5 2" xfId="17424"/>
    <cellStyle name="Normal 5 2 7 2 2 5 2 2" xfId="51900"/>
    <cellStyle name="Normal 5 2 7 2 2 5 3" xfId="29963"/>
    <cellStyle name="Normal 5 2 7 2 2 6" xfId="14291"/>
    <cellStyle name="Normal 5 2 7 2 2 6 2" xfId="48767"/>
    <cellStyle name="Normal 5 2 7 2 2 7" xfId="39363"/>
    <cellStyle name="Normal 5 2 7 2 2 8" xfId="26829"/>
    <cellStyle name="Normal 5 2 7 2 3" xfId="1039"/>
    <cellStyle name="Normal 5 2 7 2 3 2" xfId="7323"/>
    <cellStyle name="Normal 5 2 7 2 3 2 2" xfId="19868"/>
    <cellStyle name="Normal 5 2 7 2 3 2 2 2" xfId="54344"/>
    <cellStyle name="Normal 5 2 7 2 3 2 3" xfId="41807"/>
    <cellStyle name="Normal 5 2 7 2 3 2 4" xfId="32407"/>
    <cellStyle name="Normal 5 2 7 2 3 3" xfId="10456"/>
    <cellStyle name="Normal 5 2 7 2 3 3 2" xfId="23001"/>
    <cellStyle name="Normal 5 2 7 2 3 3 2 2" xfId="57475"/>
    <cellStyle name="Normal 5 2 7 2 3 3 3" xfId="44940"/>
    <cellStyle name="Normal 5 2 7 2 3 3 4" xfId="35540"/>
    <cellStyle name="Normal 5 2 7 2 3 4" xfId="4190"/>
    <cellStyle name="Normal 5 2 7 2 3 4 2" xfId="16735"/>
    <cellStyle name="Normal 5 2 7 2 3 4 2 2" xfId="51211"/>
    <cellStyle name="Normal 5 2 7 2 3 4 3" xfId="29274"/>
    <cellStyle name="Normal 5 2 7 2 3 5" xfId="13602"/>
    <cellStyle name="Normal 5 2 7 2 3 5 2" xfId="48078"/>
    <cellStyle name="Normal 5 2 7 2 3 6" xfId="38674"/>
    <cellStyle name="Normal 5 2 7 2 3 7" xfId="26140"/>
    <cellStyle name="Normal 5 2 7 2 4" xfId="2271"/>
    <cellStyle name="Normal 5 2 7 2 4 2" xfId="8542"/>
    <cellStyle name="Normal 5 2 7 2 4 2 2" xfId="21087"/>
    <cellStyle name="Normal 5 2 7 2 4 2 2 2" xfId="55563"/>
    <cellStyle name="Normal 5 2 7 2 4 2 3" xfId="43026"/>
    <cellStyle name="Normal 5 2 7 2 4 2 4" xfId="33626"/>
    <cellStyle name="Normal 5 2 7 2 4 3" xfId="11677"/>
    <cellStyle name="Normal 5 2 7 2 4 3 2" xfId="24221"/>
    <cellStyle name="Normal 5 2 7 2 4 3 2 2" xfId="58695"/>
    <cellStyle name="Normal 5 2 7 2 4 3 3" xfId="46160"/>
    <cellStyle name="Normal 5 2 7 2 4 3 4" xfId="36760"/>
    <cellStyle name="Normal 5 2 7 2 4 4" xfId="5409"/>
    <cellStyle name="Normal 5 2 7 2 4 4 2" xfId="17954"/>
    <cellStyle name="Normal 5 2 7 2 4 4 2 2" xfId="52430"/>
    <cellStyle name="Normal 5 2 7 2 4 4 3" xfId="30493"/>
    <cellStyle name="Normal 5 2 7 2 4 5" xfId="14821"/>
    <cellStyle name="Normal 5 2 7 2 4 5 2" xfId="49297"/>
    <cellStyle name="Normal 5 2 7 2 4 6" xfId="39893"/>
    <cellStyle name="Normal 5 2 7 2 4 7" xfId="27359"/>
    <cellStyle name="Normal 5 2 7 2 5" xfId="6633"/>
    <cellStyle name="Normal 5 2 7 2 5 2" xfId="19178"/>
    <cellStyle name="Normal 5 2 7 2 5 2 2" xfId="53654"/>
    <cellStyle name="Normal 5 2 7 2 5 3" xfId="41117"/>
    <cellStyle name="Normal 5 2 7 2 5 4" xfId="31717"/>
    <cellStyle name="Normal 5 2 7 2 6" xfId="9766"/>
    <cellStyle name="Normal 5 2 7 2 6 2" xfId="22311"/>
    <cellStyle name="Normal 5 2 7 2 6 2 2" xfId="56785"/>
    <cellStyle name="Normal 5 2 7 2 6 3" xfId="44250"/>
    <cellStyle name="Normal 5 2 7 2 6 4" xfId="34850"/>
    <cellStyle name="Normal 5 2 7 2 7" xfId="3500"/>
    <cellStyle name="Normal 5 2 7 2 7 2" xfId="16045"/>
    <cellStyle name="Normal 5 2 7 2 7 2 2" xfId="50521"/>
    <cellStyle name="Normal 5 2 7 2 7 3" xfId="28584"/>
    <cellStyle name="Normal 5 2 7 2 8" xfId="12912"/>
    <cellStyle name="Normal 5 2 7 2 8 2" xfId="47388"/>
    <cellStyle name="Normal 5 2 7 2 9" xfId="37984"/>
    <cellStyle name="Normal 5 2 7 3" xfId="1557"/>
    <cellStyle name="Normal 5 2 7 3 2" xfId="2779"/>
    <cellStyle name="Normal 5 2 7 3 2 2" xfId="9050"/>
    <cellStyle name="Normal 5 2 7 3 2 2 2" xfId="21595"/>
    <cellStyle name="Normal 5 2 7 3 2 2 2 2" xfId="56071"/>
    <cellStyle name="Normal 5 2 7 3 2 2 3" xfId="43534"/>
    <cellStyle name="Normal 5 2 7 3 2 2 4" xfId="34134"/>
    <cellStyle name="Normal 5 2 7 3 2 3" xfId="12185"/>
    <cellStyle name="Normal 5 2 7 3 2 3 2" xfId="24729"/>
    <cellStyle name="Normal 5 2 7 3 2 3 2 2" xfId="59203"/>
    <cellStyle name="Normal 5 2 7 3 2 3 3" xfId="46668"/>
    <cellStyle name="Normal 5 2 7 3 2 3 4" xfId="37268"/>
    <cellStyle name="Normal 5 2 7 3 2 4" xfId="5917"/>
    <cellStyle name="Normal 5 2 7 3 2 4 2" xfId="18462"/>
    <cellStyle name="Normal 5 2 7 3 2 4 2 2" xfId="52938"/>
    <cellStyle name="Normal 5 2 7 3 2 4 3" xfId="31001"/>
    <cellStyle name="Normal 5 2 7 3 2 5" xfId="15329"/>
    <cellStyle name="Normal 5 2 7 3 2 5 2" xfId="49805"/>
    <cellStyle name="Normal 5 2 7 3 2 6" xfId="40401"/>
    <cellStyle name="Normal 5 2 7 3 2 7" xfId="27867"/>
    <cellStyle name="Normal 5 2 7 3 3" xfId="7831"/>
    <cellStyle name="Normal 5 2 7 3 3 2" xfId="20376"/>
    <cellStyle name="Normal 5 2 7 3 3 2 2" xfId="54852"/>
    <cellStyle name="Normal 5 2 7 3 3 3" xfId="42315"/>
    <cellStyle name="Normal 5 2 7 3 3 4" xfId="32915"/>
    <cellStyle name="Normal 5 2 7 3 4" xfId="10966"/>
    <cellStyle name="Normal 5 2 7 3 4 2" xfId="23510"/>
    <cellStyle name="Normal 5 2 7 3 4 2 2" xfId="57984"/>
    <cellStyle name="Normal 5 2 7 3 4 3" xfId="45449"/>
    <cellStyle name="Normal 5 2 7 3 4 4" xfId="36049"/>
    <cellStyle name="Normal 5 2 7 3 5" xfId="4698"/>
    <cellStyle name="Normal 5 2 7 3 5 2" xfId="17243"/>
    <cellStyle name="Normal 5 2 7 3 5 2 2" xfId="51719"/>
    <cellStyle name="Normal 5 2 7 3 5 3" xfId="29782"/>
    <cellStyle name="Normal 5 2 7 3 6" xfId="14110"/>
    <cellStyle name="Normal 5 2 7 3 6 2" xfId="48586"/>
    <cellStyle name="Normal 5 2 7 3 7" xfId="39182"/>
    <cellStyle name="Normal 5 2 7 3 8" xfId="26648"/>
    <cellStyle name="Normal 5 2 7 4" xfId="854"/>
    <cellStyle name="Normal 5 2 7 4 2" xfId="7138"/>
    <cellStyle name="Normal 5 2 7 4 2 2" xfId="19683"/>
    <cellStyle name="Normal 5 2 7 4 2 2 2" xfId="54159"/>
    <cellStyle name="Normal 5 2 7 4 2 3" xfId="41622"/>
    <cellStyle name="Normal 5 2 7 4 2 4" xfId="32222"/>
    <cellStyle name="Normal 5 2 7 4 3" xfId="10271"/>
    <cellStyle name="Normal 5 2 7 4 3 2" xfId="22816"/>
    <cellStyle name="Normal 5 2 7 4 3 2 2" xfId="57290"/>
    <cellStyle name="Normal 5 2 7 4 3 3" xfId="44755"/>
    <cellStyle name="Normal 5 2 7 4 3 4" xfId="35355"/>
    <cellStyle name="Normal 5 2 7 4 4" xfId="4005"/>
    <cellStyle name="Normal 5 2 7 4 4 2" xfId="16550"/>
    <cellStyle name="Normal 5 2 7 4 4 2 2" xfId="51026"/>
    <cellStyle name="Normal 5 2 7 4 4 3" xfId="29089"/>
    <cellStyle name="Normal 5 2 7 4 5" xfId="13417"/>
    <cellStyle name="Normal 5 2 7 4 5 2" xfId="47893"/>
    <cellStyle name="Normal 5 2 7 4 6" xfId="38489"/>
    <cellStyle name="Normal 5 2 7 4 7" xfId="25955"/>
    <cellStyle name="Normal 5 2 7 5" xfId="2086"/>
    <cellStyle name="Normal 5 2 7 5 2" xfId="8357"/>
    <cellStyle name="Normal 5 2 7 5 2 2" xfId="20902"/>
    <cellStyle name="Normal 5 2 7 5 2 2 2" xfId="55378"/>
    <cellStyle name="Normal 5 2 7 5 2 3" xfId="42841"/>
    <cellStyle name="Normal 5 2 7 5 2 4" xfId="33441"/>
    <cellStyle name="Normal 5 2 7 5 3" xfId="11492"/>
    <cellStyle name="Normal 5 2 7 5 3 2" xfId="24036"/>
    <cellStyle name="Normal 5 2 7 5 3 2 2" xfId="58510"/>
    <cellStyle name="Normal 5 2 7 5 3 3" xfId="45975"/>
    <cellStyle name="Normal 5 2 7 5 3 4" xfId="36575"/>
    <cellStyle name="Normal 5 2 7 5 4" xfId="5224"/>
    <cellStyle name="Normal 5 2 7 5 4 2" xfId="17769"/>
    <cellStyle name="Normal 5 2 7 5 4 2 2" xfId="52245"/>
    <cellStyle name="Normal 5 2 7 5 4 3" xfId="30308"/>
    <cellStyle name="Normal 5 2 7 5 5" xfId="14636"/>
    <cellStyle name="Normal 5 2 7 5 5 2" xfId="49112"/>
    <cellStyle name="Normal 5 2 7 5 6" xfId="39708"/>
    <cellStyle name="Normal 5 2 7 5 7" xfId="27174"/>
    <cellStyle name="Normal 5 2 7 6" xfId="6448"/>
    <cellStyle name="Normal 5 2 7 6 2" xfId="18993"/>
    <cellStyle name="Normal 5 2 7 6 2 2" xfId="53469"/>
    <cellStyle name="Normal 5 2 7 6 3" xfId="40932"/>
    <cellStyle name="Normal 5 2 7 6 4" xfId="31532"/>
    <cellStyle name="Normal 5 2 7 7" xfId="9581"/>
    <cellStyle name="Normal 5 2 7 7 2" xfId="22126"/>
    <cellStyle name="Normal 5 2 7 7 2 2" xfId="56600"/>
    <cellStyle name="Normal 5 2 7 7 3" xfId="44065"/>
    <cellStyle name="Normal 5 2 7 7 4" xfId="34665"/>
    <cellStyle name="Normal 5 2 7 8" xfId="3315"/>
    <cellStyle name="Normal 5 2 7 8 2" xfId="15860"/>
    <cellStyle name="Normal 5 2 7 8 2 2" xfId="50336"/>
    <cellStyle name="Normal 5 2 7 8 3" xfId="28399"/>
    <cellStyle name="Normal 5 2 7 9" xfId="12727"/>
    <cellStyle name="Normal 5 2 7 9 2" xfId="47203"/>
    <cellStyle name="Normal 5 2 8" xfId="183"/>
    <cellStyle name="Normal 5 2 8 10" xfId="37830"/>
    <cellStyle name="Normal 5 2 8 11" xfId="25296"/>
    <cellStyle name="Normal 5 2 8 2" xfId="374"/>
    <cellStyle name="Normal 5 2 8 2 10" xfId="25481"/>
    <cellStyle name="Normal 5 2 8 2 2" xfId="1769"/>
    <cellStyle name="Normal 5 2 8 2 2 2" xfId="2991"/>
    <cellStyle name="Normal 5 2 8 2 2 2 2" xfId="9262"/>
    <cellStyle name="Normal 5 2 8 2 2 2 2 2" xfId="21807"/>
    <cellStyle name="Normal 5 2 8 2 2 2 2 2 2" xfId="56283"/>
    <cellStyle name="Normal 5 2 8 2 2 2 2 3" xfId="43746"/>
    <cellStyle name="Normal 5 2 8 2 2 2 2 4" xfId="34346"/>
    <cellStyle name="Normal 5 2 8 2 2 2 3" xfId="12397"/>
    <cellStyle name="Normal 5 2 8 2 2 2 3 2" xfId="24941"/>
    <cellStyle name="Normal 5 2 8 2 2 2 3 2 2" xfId="59415"/>
    <cellStyle name="Normal 5 2 8 2 2 2 3 3" xfId="46880"/>
    <cellStyle name="Normal 5 2 8 2 2 2 3 4" xfId="37480"/>
    <cellStyle name="Normal 5 2 8 2 2 2 4" xfId="6129"/>
    <cellStyle name="Normal 5 2 8 2 2 2 4 2" xfId="18674"/>
    <cellStyle name="Normal 5 2 8 2 2 2 4 2 2" xfId="53150"/>
    <cellStyle name="Normal 5 2 8 2 2 2 4 3" xfId="31213"/>
    <cellStyle name="Normal 5 2 8 2 2 2 5" xfId="15541"/>
    <cellStyle name="Normal 5 2 8 2 2 2 5 2" xfId="50017"/>
    <cellStyle name="Normal 5 2 8 2 2 2 6" xfId="40613"/>
    <cellStyle name="Normal 5 2 8 2 2 2 7" xfId="28079"/>
    <cellStyle name="Normal 5 2 8 2 2 3" xfId="8043"/>
    <cellStyle name="Normal 5 2 8 2 2 3 2" xfId="20588"/>
    <cellStyle name="Normal 5 2 8 2 2 3 2 2" xfId="55064"/>
    <cellStyle name="Normal 5 2 8 2 2 3 3" xfId="42527"/>
    <cellStyle name="Normal 5 2 8 2 2 3 4" xfId="33127"/>
    <cellStyle name="Normal 5 2 8 2 2 4" xfId="11178"/>
    <cellStyle name="Normal 5 2 8 2 2 4 2" xfId="23722"/>
    <cellStyle name="Normal 5 2 8 2 2 4 2 2" xfId="58196"/>
    <cellStyle name="Normal 5 2 8 2 2 4 3" xfId="45661"/>
    <cellStyle name="Normal 5 2 8 2 2 4 4" xfId="36261"/>
    <cellStyle name="Normal 5 2 8 2 2 5" xfId="4910"/>
    <cellStyle name="Normal 5 2 8 2 2 5 2" xfId="17455"/>
    <cellStyle name="Normal 5 2 8 2 2 5 2 2" xfId="51931"/>
    <cellStyle name="Normal 5 2 8 2 2 5 3" xfId="29994"/>
    <cellStyle name="Normal 5 2 8 2 2 6" xfId="14322"/>
    <cellStyle name="Normal 5 2 8 2 2 6 2" xfId="48798"/>
    <cellStyle name="Normal 5 2 8 2 2 7" xfId="39394"/>
    <cellStyle name="Normal 5 2 8 2 2 8" xfId="26860"/>
    <cellStyle name="Normal 5 2 8 2 3" xfId="1070"/>
    <cellStyle name="Normal 5 2 8 2 3 2" xfId="7354"/>
    <cellStyle name="Normal 5 2 8 2 3 2 2" xfId="19899"/>
    <cellStyle name="Normal 5 2 8 2 3 2 2 2" xfId="54375"/>
    <cellStyle name="Normal 5 2 8 2 3 2 3" xfId="41838"/>
    <cellStyle name="Normal 5 2 8 2 3 2 4" xfId="32438"/>
    <cellStyle name="Normal 5 2 8 2 3 3" xfId="10487"/>
    <cellStyle name="Normal 5 2 8 2 3 3 2" xfId="23032"/>
    <cellStyle name="Normal 5 2 8 2 3 3 2 2" xfId="57506"/>
    <cellStyle name="Normal 5 2 8 2 3 3 3" xfId="44971"/>
    <cellStyle name="Normal 5 2 8 2 3 3 4" xfId="35571"/>
    <cellStyle name="Normal 5 2 8 2 3 4" xfId="4221"/>
    <cellStyle name="Normal 5 2 8 2 3 4 2" xfId="16766"/>
    <cellStyle name="Normal 5 2 8 2 3 4 2 2" xfId="51242"/>
    <cellStyle name="Normal 5 2 8 2 3 4 3" xfId="29305"/>
    <cellStyle name="Normal 5 2 8 2 3 5" xfId="13633"/>
    <cellStyle name="Normal 5 2 8 2 3 5 2" xfId="48109"/>
    <cellStyle name="Normal 5 2 8 2 3 6" xfId="38705"/>
    <cellStyle name="Normal 5 2 8 2 3 7" xfId="26171"/>
    <cellStyle name="Normal 5 2 8 2 4" xfId="2302"/>
    <cellStyle name="Normal 5 2 8 2 4 2" xfId="8573"/>
    <cellStyle name="Normal 5 2 8 2 4 2 2" xfId="21118"/>
    <cellStyle name="Normal 5 2 8 2 4 2 2 2" xfId="55594"/>
    <cellStyle name="Normal 5 2 8 2 4 2 3" xfId="43057"/>
    <cellStyle name="Normal 5 2 8 2 4 2 4" xfId="33657"/>
    <cellStyle name="Normal 5 2 8 2 4 3" xfId="11708"/>
    <cellStyle name="Normal 5 2 8 2 4 3 2" xfId="24252"/>
    <cellStyle name="Normal 5 2 8 2 4 3 2 2" xfId="58726"/>
    <cellStyle name="Normal 5 2 8 2 4 3 3" xfId="46191"/>
    <cellStyle name="Normal 5 2 8 2 4 3 4" xfId="36791"/>
    <cellStyle name="Normal 5 2 8 2 4 4" xfId="5440"/>
    <cellStyle name="Normal 5 2 8 2 4 4 2" xfId="17985"/>
    <cellStyle name="Normal 5 2 8 2 4 4 2 2" xfId="52461"/>
    <cellStyle name="Normal 5 2 8 2 4 4 3" xfId="30524"/>
    <cellStyle name="Normal 5 2 8 2 4 5" xfId="14852"/>
    <cellStyle name="Normal 5 2 8 2 4 5 2" xfId="49328"/>
    <cellStyle name="Normal 5 2 8 2 4 6" xfId="39924"/>
    <cellStyle name="Normal 5 2 8 2 4 7" xfId="27390"/>
    <cellStyle name="Normal 5 2 8 2 5" xfId="6664"/>
    <cellStyle name="Normal 5 2 8 2 5 2" xfId="19209"/>
    <cellStyle name="Normal 5 2 8 2 5 2 2" xfId="53685"/>
    <cellStyle name="Normal 5 2 8 2 5 3" xfId="41148"/>
    <cellStyle name="Normal 5 2 8 2 5 4" xfId="31748"/>
    <cellStyle name="Normal 5 2 8 2 6" xfId="9797"/>
    <cellStyle name="Normal 5 2 8 2 6 2" xfId="22342"/>
    <cellStyle name="Normal 5 2 8 2 6 2 2" xfId="56816"/>
    <cellStyle name="Normal 5 2 8 2 6 3" xfId="44281"/>
    <cellStyle name="Normal 5 2 8 2 6 4" xfId="34881"/>
    <cellStyle name="Normal 5 2 8 2 7" xfId="3531"/>
    <cellStyle name="Normal 5 2 8 2 7 2" xfId="16076"/>
    <cellStyle name="Normal 5 2 8 2 7 2 2" xfId="50552"/>
    <cellStyle name="Normal 5 2 8 2 7 3" xfId="28615"/>
    <cellStyle name="Normal 5 2 8 2 8" xfId="12943"/>
    <cellStyle name="Normal 5 2 8 2 8 2" xfId="47419"/>
    <cellStyle name="Normal 5 2 8 2 9" xfId="38015"/>
    <cellStyle name="Normal 5 2 8 3" xfId="1584"/>
    <cellStyle name="Normal 5 2 8 3 2" xfId="2806"/>
    <cellStyle name="Normal 5 2 8 3 2 2" xfId="9077"/>
    <cellStyle name="Normal 5 2 8 3 2 2 2" xfId="21622"/>
    <cellStyle name="Normal 5 2 8 3 2 2 2 2" xfId="56098"/>
    <cellStyle name="Normal 5 2 8 3 2 2 3" xfId="43561"/>
    <cellStyle name="Normal 5 2 8 3 2 2 4" xfId="34161"/>
    <cellStyle name="Normal 5 2 8 3 2 3" xfId="12212"/>
    <cellStyle name="Normal 5 2 8 3 2 3 2" xfId="24756"/>
    <cellStyle name="Normal 5 2 8 3 2 3 2 2" xfId="59230"/>
    <cellStyle name="Normal 5 2 8 3 2 3 3" xfId="46695"/>
    <cellStyle name="Normal 5 2 8 3 2 3 4" xfId="37295"/>
    <cellStyle name="Normal 5 2 8 3 2 4" xfId="5944"/>
    <cellStyle name="Normal 5 2 8 3 2 4 2" xfId="18489"/>
    <cellStyle name="Normal 5 2 8 3 2 4 2 2" xfId="52965"/>
    <cellStyle name="Normal 5 2 8 3 2 4 3" xfId="31028"/>
    <cellStyle name="Normal 5 2 8 3 2 5" xfId="15356"/>
    <cellStyle name="Normal 5 2 8 3 2 5 2" xfId="49832"/>
    <cellStyle name="Normal 5 2 8 3 2 6" xfId="40428"/>
    <cellStyle name="Normal 5 2 8 3 2 7" xfId="27894"/>
    <cellStyle name="Normal 5 2 8 3 3" xfId="7858"/>
    <cellStyle name="Normal 5 2 8 3 3 2" xfId="20403"/>
    <cellStyle name="Normal 5 2 8 3 3 2 2" xfId="54879"/>
    <cellStyle name="Normal 5 2 8 3 3 3" xfId="42342"/>
    <cellStyle name="Normal 5 2 8 3 3 4" xfId="32942"/>
    <cellStyle name="Normal 5 2 8 3 4" xfId="10993"/>
    <cellStyle name="Normal 5 2 8 3 4 2" xfId="23537"/>
    <cellStyle name="Normal 5 2 8 3 4 2 2" xfId="58011"/>
    <cellStyle name="Normal 5 2 8 3 4 3" xfId="45476"/>
    <cellStyle name="Normal 5 2 8 3 4 4" xfId="36076"/>
    <cellStyle name="Normal 5 2 8 3 5" xfId="4725"/>
    <cellStyle name="Normal 5 2 8 3 5 2" xfId="17270"/>
    <cellStyle name="Normal 5 2 8 3 5 2 2" xfId="51746"/>
    <cellStyle name="Normal 5 2 8 3 5 3" xfId="29809"/>
    <cellStyle name="Normal 5 2 8 3 6" xfId="14137"/>
    <cellStyle name="Normal 5 2 8 3 6 2" xfId="48613"/>
    <cellStyle name="Normal 5 2 8 3 7" xfId="39209"/>
    <cellStyle name="Normal 5 2 8 3 8" xfId="26675"/>
    <cellStyle name="Normal 5 2 8 4" xfId="885"/>
    <cellStyle name="Normal 5 2 8 4 2" xfId="7169"/>
    <cellStyle name="Normal 5 2 8 4 2 2" xfId="19714"/>
    <cellStyle name="Normal 5 2 8 4 2 2 2" xfId="54190"/>
    <cellStyle name="Normal 5 2 8 4 2 3" xfId="41653"/>
    <cellStyle name="Normal 5 2 8 4 2 4" xfId="32253"/>
    <cellStyle name="Normal 5 2 8 4 3" xfId="10302"/>
    <cellStyle name="Normal 5 2 8 4 3 2" xfId="22847"/>
    <cellStyle name="Normal 5 2 8 4 3 2 2" xfId="57321"/>
    <cellStyle name="Normal 5 2 8 4 3 3" xfId="44786"/>
    <cellStyle name="Normal 5 2 8 4 3 4" xfId="35386"/>
    <cellStyle name="Normal 5 2 8 4 4" xfId="4036"/>
    <cellStyle name="Normal 5 2 8 4 4 2" xfId="16581"/>
    <cellStyle name="Normal 5 2 8 4 4 2 2" xfId="51057"/>
    <cellStyle name="Normal 5 2 8 4 4 3" xfId="29120"/>
    <cellStyle name="Normal 5 2 8 4 5" xfId="13448"/>
    <cellStyle name="Normal 5 2 8 4 5 2" xfId="47924"/>
    <cellStyle name="Normal 5 2 8 4 6" xfId="38520"/>
    <cellStyle name="Normal 5 2 8 4 7" xfId="25986"/>
    <cellStyle name="Normal 5 2 8 5" xfId="2117"/>
    <cellStyle name="Normal 5 2 8 5 2" xfId="8388"/>
    <cellStyle name="Normal 5 2 8 5 2 2" xfId="20933"/>
    <cellStyle name="Normal 5 2 8 5 2 2 2" xfId="55409"/>
    <cellStyle name="Normal 5 2 8 5 2 3" xfId="42872"/>
    <cellStyle name="Normal 5 2 8 5 2 4" xfId="33472"/>
    <cellStyle name="Normal 5 2 8 5 3" xfId="11523"/>
    <cellStyle name="Normal 5 2 8 5 3 2" xfId="24067"/>
    <cellStyle name="Normal 5 2 8 5 3 2 2" xfId="58541"/>
    <cellStyle name="Normal 5 2 8 5 3 3" xfId="46006"/>
    <cellStyle name="Normal 5 2 8 5 3 4" xfId="36606"/>
    <cellStyle name="Normal 5 2 8 5 4" xfId="5255"/>
    <cellStyle name="Normal 5 2 8 5 4 2" xfId="17800"/>
    <cellStyle name="Normal 5 2 8 5 4 2 2" xfId="52276"/>
    <cellStyle name="Normal 5 2 8 5 4 3" xfId="30339"/>
    <cellStyle name="Normal 5 2 8 5 5" xfId="14667"/>
    <cellStyle name="Normal 5 2 8 5 5 2" xfId="49143"/>
    <cellStyle name="Normal 5 2 8 5 6" xfId="39739"/>
    <cellStyle name="Normal 5 2 8 5 7" xfId="27205"/>
    <cellStyle name="Normal 5 2 8 6" xfId="6479"/>
    <cellStyle name="Normal 5 2 8 6 2" xfId="19024"/>
    <cellStyle name="Normal 5 2 8 6 2 2" xfId="53500"/>
    <cellStyle name="Normal 5 2 8 6 3" xfId="40963"/>
    <cellStyle name="Normal 5 2 8 6 4" xfId="31563"/>
    <cellStyle name="Normal 5 2 8 7" xfId="9612"/>
    <cellStyle name="Normal 5 2 8 7 2" xfId="22157"/>
    <cellStyle name="Normal 5 2 8 7 2 2" xfId="56631"/>
    <cellStyle name="Normal 5 2 8 7 3" xfId="44096"/>
    <cellStyle name="Normal 5 2 8 7 4" xfId="34696"/>
    <cellStyle name="Normal 5 2 8 8" xfId="3346"/>
    <cellStyle name="Normal 5 2 8 8 2" xfId="15891"/>
    <cellStyle name="Normal 5 2 8 8 2 2" xfId="50367"/>
    <cellStyle name="Normal 5 2 8 8 3" xfId="28430"/>
    <cellStyle name="Normal 5 2 8 9" xfId="12758"/>
    <cellStyle name="Normal 5 2 8 9 2" xfId="47234"/>
    <cellStyle name="Normal 5 2 9" xfId="207"/>
    <cellStyle name="Normal 5 2 9 10" xfId="25315"/>
    <cellStyle name="Normal 5 2 9 2" xfId="1603"/>
    <cellStyle name="Normal 5 2 9 2 2" xfId="2825"/>
    <cellStyle name="Normal 5 2 9 2 2 2" xfId="9096"/>
    <cellStyle name="Normal 5 2 9 2 2 2 2" xfId="21641"/>
    <cellStyle name="Normal 5 2 9 2 2 2 2 2" xfId="56117"/>
    <cellStyle name="Normal 5 2 9 2 2 2 3" xfId="43580"/>
    <cellStyle name="Normal 5 2 9 2 2 2 4" xfId="34180"/>
    <cellStyle name="Normal 5 2 9 2 2 3" xfId="12231"/>
    <cellStyle name="Normal 5 2 9 2 2 3 2" xfId="24775"/>
    <cellStyle name="Normal 5 2 9 2 2 3 2 2" xfId="59249"/>
    <cellStyle name="Normal 5 2 9 2 2 3 3" xfId="46714"/>
    <cellStyle name="Normal 5 2 9 2 2 3 4" xfId="37314"/>
    <cellStyle name="Normal 5 2 9 2 2 4" xfId="5963"/>
    <cellStyle name="Normal 5 2 9 2 2 4 2" xfId="18508"/>
    <cellStyle name="Normal 5 2 9 2 2 4 2 2" xfId="52984"/>
    <cellStyle name="Normal 5 2 9 2 2 4 3" xfId="31047"/>
    <cellStyle name="Normal 5 2 9 2 2 5" xfId="15375"/>
    <cellStyle name="Normal 5 2 9 2 2 5 2" xfId="49851"/>
    <cellStyle name="Normal 5 2 9 2 2 6" xfId="40447"/>
    <cellStyle name="Normal 5 2 9 2 2 7" xfId="27913"/>
    <cellStyle name="Normal 5 2 9 2 3" xfId="7877"/>
    <cellStyle name="Normal 5 2 9 2 3 2" xfId="20422"/>
    <cellStyle name="Normal 5 2 9 2 3 2 2" xfId="54898"/>
    <cellStyle name="Normal 5 2 9 2 3 3" xfId="42361"/>
    <cellStyle name="Normal 5 2 9 2 3 4" xfId="32961"/>
    <cellStyle name="Normal 5 2 9 2 4" xfId="11012"/>
    <cellStyle name="Normal 5 2 9 2 4 2" xfId="23556"/>
    <cellStyle name="Normal 5 2 9 2 4 2 2" xfId="58030"/>
    <cellStyle name="Normal 5 2 9 2 4 3" xfId="45495"/>
    <cellStyle name="Normal 5 2 9 2 4 4" xfId="36095"/>
    <cellStyle name="Normal 5 2 9 2 5" xfId="4744"/>
    <cellStyle name="Normal 5 2 9 2 5 2" xfId="17289"/>
    <cellStyle name="Normal 5 2 9 2 5 2 2" xfId="51765"/>
    <cellStyle name="Normal 5 2 9 2 5 3" xfId="29828"/>
    <cellStyle name="Normal 5 2 9 2 6" xfId="14156"/>
    <cellStyle name="Normal 5 2 9 2 6 2" xfId="48632"/>
    <cellStyle name="Normal 5 2 9 2 7" xfId="39228"/>
    <cellStyle name="Normal 5 2 9 2 8" xfId="26694"/>
    <cellStyle name="Normal 5 2 9 3" xfId="904"/>
    <cellStyle name="Normal 5 2 9 3 2" xfId="7188"/>
    <cellStyle name="Normal 5 2 9 3 2 2" xfId="19733"/>
    <cellStyle name="Normal 5 2 9 3 2 2 2" xfId="54209"/>
    <cellStyle name="Normal 5 2 9 3 2 3" xfId="41672"/>
    <cellStyle name="Normal 5 2 9 3 2 4" xfId="32272"/>
    <cellStyle name="Normal 5 2 9 3 3" xfId="10321"/>
    <cellStyle name="Normal 5 2 9 3 3 2" xfId="22866"/>
    <cellStyle name="Normal 5 2 9 3 3 2 2" xfId="57340"/>
    <cellStyle name="Normal 5 2 9 3 3 3" xfId="44805"/>
    <cellStyle name="Normal 5 2 9 3 3 4" xfId="35405"/>
    <cellStyle name="Normal 5 2 9 3 4" xfId="4055"/>
    <cellStyle name="Normal 5 2 9 3 4 2" xfId="16600"/>
    <cellStyle name="Normal 5 2 9 3 4 2 2" xfId="51076"/>
    <cellStyle name="Normal 5 2 9 3 4 3" xfId="29139"/>
    <cellStyle name="Normal 5 2 9 3 5" xfId="13467"/>
    <cellStyle name="Normal 5 2 9 3 5 2" xfId="47943"/>
    <cellStyle name="Normal 5 2 9 3 6" xfId="38539"/>
    <cellStyle name="Normal 5 2 9 3 7" xfId="26005"/>
    <cellStyle name="Normal 5 2 9 4" xfId="2136"/>
    <cellStyle name="Normal 5 2 9 4 2" xfId="8407"/>
    <cellStyle name="Normal 5 2 9 4 2 2" xfId="20952"/>
    <cellStyle name="Normal 5 2 9 4 2 2 2" xfId="55428"/>
    <cellStyle name="Normal 5 2 9 4 2 3" xfId="42891"/>
    <cellStyle name="Normal 5 2 9 4 2 4" xfId="33491"/>
    <cellStyle name="Normal 5 2 9 4 3" xfId="11542"/>
    <cellStyle name="Normal 5 2 9 4 3 2" xfId="24086"/>
    <cellStyle name="Normal 5 2 9 4 3 2 2" xfId="58560"/>
    <cellStyle name="Normal 5 2 9 4 3 3" xfId="46025"/>
    <cellStyle name="Normal 5 2 9 4 3 4" xfId="36625"/>
    <cellStyle name="Normal 5 2 9 4 4" xfId="5274"/>
    <cellStyle name="Normal 5 2 9 4 4 2" xfId="17819"/>
    <cellStyle name="Normal 5 2 9 4 4 2 2" xfId="52295"/>
    <cellStyle name="Normal 5 2 9 4 4 3" xfId="30358"/>
    <cellStyle name="Normal 5 2 9 4 5" xfId="14686"/>
    <cellStyle name="Normal 5 2 9 4 5 2" xfId="49162"/>
    <cellStyle name="Normal 5 2 9 4 6" xfId="39758"/>
    <cellStyle name="Normal 5 2 9 4 7" xfId="27224"/>
    <cellStyle name="Normal 5 2 9 5" xfId="6498"/>
    <cellStyle name="Normal 5 2 9 5 2" xfId="19043"/>
    <cellStyle name="Normal 5 2 9 5 2 2" xfId="53519"/>
    <cellStyle name="Normal 5 2 9 5 3" xfId="40982"/>
    <cellStyle name="Normal 5 2 9 5 4" xfId="31582"/>
    <cellStyle name="Normal 5 2 9 6" xfId="9631"/>
    <cellStyle name="Normal 5 2 9 6 2" xfId="22176"/>
    <cellStyle name="Normal 5 2 9 6 2 2" xfId="56650"/>
    <cellStyle name="Normal 5 2 9 6 3" xfId="44115"/>
    <cellStyle name="Normal 5 2 9 6 4" xfId="34715"/>
    <cellStyle name="Normal 5 2 9 7" xfId="3365"/>
    <cellStyle name="Normal 5 2 9 7 2" xfId="15910"/>
    <cellStyle name="Normal 5 2 9 7 2 2" xfId="50386"/>
    <cellStyle name="Normal 5 2 9 7 3" xfId="28449"/>
    <cellStyle name="Normal 5 2 9 8" xfId="12777"/>
    <cellStyle name="Normal 5 2 9 8 2" xfId="47253"/>
    <cellStyle name="Normal 5 2 9 9" xfId="37849"/>
    <cellStyle name="Normal 5 20" xfId="3175"/>
    <cellStyle name="Normal 5 20 2" xfId="15720"/>
    <cellStyle name="Normal 5 20 2 2" xfId="50196"/>
    <cellStyle name="Normal 5 20 3" xfId="28259"/>
    <cellStyle name="Normal 5 21" xfId="12587"/>
    <cellStyle name="Normal 5 21 2" xfId="47063"/>
    <cellStyle name="Normal 5 22" xfId="37659"/>
    <cellStyle name="Normal 5 23" xfId="25125"/>
    <cellStyle name="Normal 5 3" xfId="17"/>
    <cellStyle name="Normal 5 3 10" xfId="563"/>
    <cellStyle name="Normal 5 3 10 2" xfId="1253"/>
    <cellStyle name="Normal 5 3 10 2 2" xfId="7537"/>
    <cellStyle name="Normal 5 3 10 2 2 2" xfId="20082"/>
    <cellStyle name="Normal 5 3 10 2 2 2 2" xfId="54558"/>
    <cellStyle name="Normal 5 3 10 2 2 3" xfId="42021"/>
    <cellStyle name="Normal 5 3 10 2 2 4" xfId="32621"/>
    <cellStyle name="Normal 5 3 10 2 3" xfId="10670"/>
    <cellStyle name="Normal 5 3 10 2 3 2" xfId="23215"/>
    <cellStyle name="Normal 5 3 10 2 3 2 2" xfId="57689"/>
    <cellStyle name="Normal 5 3 10 2 3 3" xfId="45154"/>
    <cellStyle name="Normal 5 3 10 2 3 4" xfId="35754"/>
    <cellStyle name="Normal 5 3 10 2 4" xfId="4404"/>
    <cellStyle name="Normal 5 3 10 2 4 2" xfId="16949"/>
    <cellStyle name="Normal 5 3 10 2 4 2 2" xfId="51425"/>
    <cellStyle name="Normal 5 3 10 2 4 3" xfId="29488"/>
    <cellStyle name="Normal 5 3 10 2 5" xfId="13816"/>
    <cellStyle name="Normal 5 3 10 2 5 2" xfId="48292"/>
    <cellStyle name="Normal 5 3 10 2 6" xfId="38888"/>
    <cellStyle name="Normal 5 3 10 2 7" xfId="26354"/>
    <cellStyle name="Normal 5 3 10 3" xfId="2485"/>
    <cellStyle name="Normal 5 3 10 3 2" xfId="8756"/>
    <cellStyle name="Normal 5 3 10 3 2 2" xfId="21301"/>
    <cellStyle name="Normal 5 3 10 3 2 2 2" xfId="55777"/>
    <cellStyle name="Normal 5 3 10 3 2 3" xfId="43240"/>
    <cellStyle name="Normal 5 3 10 3 2 4" xfId="33840"/>
    <cellStyle name="Normal 5 3 10 3 3" xfId="11891"/>
    <cellStyle name="Normal 5 3 10 3 3 2" xfId="24435"/>
    <cellStyle name="Normal 5 3 10 3 3 2 2" xfId="58909"/>
    <cellStyle name="Normal 5 3 10 3 3 3" xfId="46374"/>
    <cellStyle name="Normal 5 3 10 3 3 4" xfId="36974"/>
    <cellStyle name="Normal 5 3 10 3 4" xfId="5623"/>
    <cellStyle name="Normal 5 3 10 3 4 2" xfId="18168"/>
    <cellStyle name="Normal 5 3 10 3 4 2 2" xfId="52644"/>
    <cellStyle name="Normal 5 3 10 3 4 3" xfId="30707"/>
    <cellStyle name="Normal 5 3 10 3 5" xfId="15035"/>
    <cellStyle name="Normal 5 3 10 3 5 2" xfId="49511"/>
    <cellStyle name="Normal 5 3 10 3 6" xfId="40107"/>
    <cellStyle name="Normal 5 3 10 3 7" xfId="27573"/>
    <cellStyle name="Normal 5 3 10 4" xfId="6847"/>
    <cellStyle name="Normal 5 3 10 4 2" xfId="19392"/>
    <cellStyle name="Normal 5 3 10 4 2 2" xfId="53868"/>
    <cellStyle name="Normal 5 3 10 4 3" xfId="41331"/>
    <cellStyle name="Normal 5 3 10 4 4" xfId="31931"/>
    <cellStyle name="Normal 5 3 10 5" xfId="9980"/>
    <cellStyle name="Normal 5 3 10 5 2" xfId="22525"/>
    <cellStyle name="Normal 5 3 10 5 2 2" xfId="56999"/>
    <cellStyle name="Normal 5 3 10 5 3" xfId="44464"/>
    <cellStyle name="Normal 5 3 10 5 4" xfId="35064"/>
    <cellStyle name="Normal 5 3 10 6" xfId="3714"/>
    <cellStyle name="Normal 5 3 10 6 2" xfId="16259"/>
    <cellStyle name="Normal 5 3 10 6 2 2" xfId="50735"/>
    <cellStyle name="Normal 5 3 10 6 3" xfId="28798"/>
    <cellStyle name="Normal 5 3 10 7" xfId="13126"/>
    <cellStyle name="Normal 5 3 10 7 2" xfId="47602"/>
    <cellStyle name="Normal 5 3 10 8" xfId="38198"/>
    <cellStyle name="Normal 5 3 10 9" xfId="25664"/>
    <cellStyle name="Normal 5 3 11" xfId="1416"/>
    <cellStyle name="Normal 5 3 11 2" xfId="2648"/>
    <cellStyle name="Normal 5 3 11 2 2" xfId="8919"/>
    <cellStyle name="Normal 5 3 11 2 2 2" xfId="21464"/>
    <cellStyle name="Normal 5 3 11 2 2 2 2" xfId="55940"/>
    <cellStyle name="Normal 5 3 11 2 2 3" xfId="43403"/>
    <cellStyle name="Normal 5 3 11 2 2 4" xfId="34003"/>
    <cellStyle name="Normal 5 3 11 2 3" xfId="12054"/>
    <cellStyle name="Normal 5 3 11 2 3 2" xfId="24598"/>
    <cellStyle name="Normal 5 3 11 2 3 2 2" xfId="59072"/>
    <cellStyle name="Normal 5 3 11 2 3 3" xfId="46537"/>
    <cellStyle name="Normal 5 3 11 2 3 4" xfId="37137"/>
    <cellStyle name="Normal 5 3 11 2 4" xfId="5786"/>
    <cellStyle name="Normal 5 3 11 2 4 2" xfId="18331"/>
    <cellStyle name="Normal 5 3 11 2 4 2 2" xfId="52807"/>
    <cellStyle name="Normal 5 3 11 2 4 3" xfId="30870"/>
    <cellStyle name="Normal 5 3 11 2 5" xfId="15198"/>
    <cellStyle name="Normal 5 3 11 2 5 2" xfId="49674"/>
    <cellStyle name="Normal 5 3 11 2 6" xfId="40270"/>
    <cellStyle name="Normal 5 3 11 2 7" xfId="27736"/>
    <cellStyle name="Normal 5 3 11 3" xfId="7700"/>
    <cellStyle name="Normal 5 3 11 3 2" xfId="20245"/>
    <cellStyle name="Normal 5 3 11 3 2 2" xfId="54721"/>
    <cellStyle name="Normal 5 3 11 3 3" xfId="42184"/>
    <cellStyle name="Normal 5 3 11 3 4" xfId="32784"/>
    <cellStyle name="Normal 5 3 11 4" xfId="10833"/>
    <cellStyle name="Normal 5 3 11 4 2" xfId="23378"/>
    <cellStyle name="Normal 5 3 11 4 2 2" xfId="57852"/>
    <cellStyle name="Normal 5 3 11 4 3" xfId="45317"/>
    <cellStyle name="Normal 5 3 11 4 4" xfId="35917"/>
    <cellStyle name="Normal 5 3 11 5" xfId="4567"/>
    <cellStyle name="Normal 5 3 11 5 2" xfId="17112"/>
    <cellStyle name="Normal 5 3 11 5 2 2" xfId="51588"/>
    <cellStyle name="Normal 5 3 11 5 3" xfId="29651"/>
    <cellStyle name="Normal 5 3 11 6" xfId="13979"/>
    <cellStyle name="Normal 5 3 11 6 2" xfId="48455"/>
    <cellStyle name="Normal 5 3 11 7" xfId="39051"/>
    <cellStyle name="Normal 5 3 11 8" xfId="26517"/>
    <cellStyle name="Normal 5 3 12" xfId="723"/>
    <cellStyle name="Normal 5 3 12 2" xfId="7007"/>
    <cellStyle name="Normal 5 3 12 2 2" xfId="19552"/>
    <cellStyle name="Normal 5 3 12 2 2 2" xfId="54028"/>
    <cellStyle name="Normal 5 3 12 2 3" xfId="41491"/>
    <cellStyle name="Normal 5 3 12 2 4" xfId="32091"/>
    <cellStyle name="Normal 5 3 12 3" xfId="10140"/>
    <cellStyle name="Normal 5 3 12 3 2" xfId="22685"/>
    <cellStyle name="Normal 5 3 12 3 2 2" xfId="57159"/>
    <cellStyle name="Normal 5 3 12 3 3" xfId="44624"/>
    <cellStyle name="Normal 5 3 12 3 4" xfId="35224"/>
    <cellStyle name="Normal 5 3 12 4" xfId="3874"/>
    <cellStyle name="Normal 5 3 12 4 2" xfId="16419"/>
    <cellStyle name="Normal 5 3 12 4 2 2" xfId="50895"/>
    <cellStyle name="Normal 5 3 12 4 3" xfId="28958"/>
    <cellStyle name="Normal 5 3 12 5" xfId="13286"/>
    <cellStyle name="Normal 5 3 12 5 2" xfId="47762"/>
    <cellStyle name="Normal 5 3 12 6" xfId="38358"/>
    <cellStyle name="Normal 5 3 12 7" xfId="25824"/>
    <cellStyle name="Normal 5 3 13" xfId="1955"/>
    <cellStyle name="Normal 5 3 13 2" xfId="8226"/>
    <cellStyle name="Normal 5 3 13 2 2" xfId="20771"/>
    <cellStyle name="Normal 5 3 13 2 2 2" xfId="55247"/>
    <cellStyle name="Normal 5 3 13 2 3" xfId="42710"/>
    <cellStyle name="Normal 5 3 13 2 4" xfId="33310"/>
    <cellStyle name="Normal 5 3 13 3" xfId="11361"/>
    <cellStyle name="Normal 5 3 13 3 2" xfId="23905"/>
    <cellStyle name="Normal 5 3 13 3 2 2" xfId="58379"/>
    <cellStyle name="Normal 5 3 13 3 3" xfId="45844"/>
    <cellStyle name="Normal 5 3 13 3 4" xfId="36444"/>
    <cellStyle name="Normal 5 3 13 4" xfId="5093"/>
    <cellStyle name="Normal 5 3 13 4 2" xfId="17638"/>
    <cellStyle name="Normal 5 3 13 4 2 2" xfId="52114"/>
    <cellStyle name="Normal 5 3 13 4 3" xfId="30177"/>
    <cellStyle name="Normal 5 3 13 5" xfId="14505"/>
    <cellStyle name="Normal 5 3 13 5 2" xfId="48981"/>
    <cellStyle name="Normal 5 3 13 6" xfId="39577"/>
    <cellStyle name="Normal 5 3 13 7" xfId="27043"/>
    <cellStyle name="Normal 5 3 14" xfId="6317"/>
    <cellStyle name="Normal 5 3 14 2" xfId="18862"/>
    <cellStyle name="Normal 5 3 14 2 2" xfId="53338"/>
    <cellStyle name="Normal 5 3 14 3" xfId="40801"/>
    <cellStyle name="Normal 5 3 14 4" xfId="31401"/>
    <cellStyle name="Normal 5 3 15" xfId="9450"/>
    <cellStyle name="Normal 5 3 15 2" xfId="21995"/>
    <cellStyle name="Normal 5 3 15 2 2" xfId="56469"/>
    <cellStyle name="Normal 5 3 15 3" xfId="43934"/>
    <cellStyle name="Normal 5 3 15 4" xfId="34534"/>
    <cellStyle name="Normal 5 3 16" xfId="3184"/>
    <cellStyle name="Normal 5 3 16 2" xfId="15729"/>
    <cellStyle name="Normal 5 3 16 2 2" xfId="50205"/>
    <cellStyle name="Normal 5 3 16 3" xfId="28268"/>
    <cellStyle name="Normal 5 3 17" xfId="12596"/>
    <cellStyle name="Normal 5 3 17 2" xfId="47072"/>
    <cellStyle name="Normal 5 3 18" xfId="37668"/>
    <cellStyle name="Normal 5 3 19" xfId="25134"/>
    <cellStyle name="Normal 5 3 2" xfId="35"/>
    <cellStyle name="Normal 5 3 2 10" xfId="9468"/>
    <cellStyle name="Normal 5 3 2 10 2" xfId="22013"/>
    <cellStyle name="Normal 5 3 2 10 2 2" xfId="56487"/>
    <cellStyle name="Normal 5 3 2 10 3" xfId="43952"/>
    <cellStyle name="Normal 5 3 2 10 4" xfId="34552"/>
    <cellStyle name="Normal 5 3 2 11" xfId="3202"/>
    <cellStyle name="Normal 5 3 2 11 2" xfId="15747"/>
    <cellStyle name="Normal 5 3 2 11 2 2" xfId="50223"/>
    <cellStyle name="Normal 5 3 2 11 3" xfId="28286"/>
    <cellStyle name="Normal 5 3 2 12" xfId="12614"/>
    <cellStyle name="Normal 5 3 2 12 2" xfId="47090"/>
    <cellStyle name="Normal 5 3 2 13" xfId="37686"/>
    <cellStyle name="Normal 5 3 2 14" xfId="25152"/>
    <cellStyle name="Normal 5 3 2 2" xfId="89"/>
    <cellStyle name="Normal 5 3 2 2 10" xfId="3256"/>
    <cellStyle name="Normal 5 3 2 2 10 2" xfId="15801"/>
    <cellStyle name="Normal 5 3 2 2 10 2 2" xfId="50277"/>
    <cellStyle name="Normal 5 3 2 2 10 3" xfId="28340"/>
    <cellStyle name="Normal 5 3 2 2 11" xfId="12668"/>
    <cellStyle name="Normal 5 3 2 2 11 2" xfId="47144"/>
    <cellStyle name="Normal 5 3 2 2 12" xfId="37740"/>
    <cellStyle name="Normal 5 3 2 2 13" xfId="25206"/>
    <cellStyle name="Normal 5 3 2 2 2" xfId="283"/>
    <cellStyle name="Normal 5 3 2 2 2 10" xfId="25391"/>
    <cellStyle name="Normal 5 3 2 2 2 2" xfId="1679"/>
    <cellStyle name="Normal 5 3 2 2 2 2 2" xfId="2901"/>
    <cellStyle name="Normal 5 3 2 2 2 2 2 2" xfId="9172"/>
    <cellStyle name="Normal 5 3 2 2 2 2 2 2 2" xfId="21717"/>
    <cellStyle name="Normal 5 3 2 2 2 2 2 2 2 2" xfId="56193"/>
    <cellStyle name="Normal 5 3 2 2 2 2 2 2 3" xfId="43656"/>
    <cellStyle name="Normal 5 3 2 2 2 2 2 2 4" xfId="34256"/>
    <cellStyle name="Normal 5 3 2 2 2 2 2 3" xfId="12307"/>
    <cellStyle name="Normal 5 3 2 2 2 2 2 3 2" xfId="24851"/>
    <cellStyle name="Normal 5 3 2 2 2 2 2 3 2 2" xfId="59325"/>
    <cellStyle name="Normal 5 3 2 2 2 2 2 3 3" xfId="46790"/>
    <cellStyle name="Normal 5 3 2 2 2 2 2 3 4" xfId="37390"/>
    <cellStyle name="Normal 5 3 2 2 2 2 2 4" xfId="6039"/>
    <cellStyle name="Normal 5 3 2 2 2 2 2 4 2" xfId="18584"/>
    <cellStyle name="Normal 5 3 2 2 2 2 2 4 2 2" xfId="53060"/>
    <cellStyle name="Normal 5 3 2 2 2 2 2 4 3" xfId="31123"/>
    <cellStyle name="Normal 5 3 2 2 2 2 2 5" xfId="15451"/>
    <cellStyle name="Normal 5 3 2 2 2 2 2 5 2" xfId="49927"/>
    <cellStyle name="Normal 5 3 2 2 2 2 2 6" xfId="40523"/>
    <cellStyle name="Normal 5 3 2 2 2 2 2 7" xfId="27989"/>
    <cellStyle name="Normal 5 3 2 2 2 2 3" xfId="7953"/>
    <cellStyle name="Normal 5 3 2 2 2 2 3 2" xfId="20498"/>
    <cellStyle name="Normal 5 3 2 2 2 2 3 2 2" xfId="54974"/>
    <cellStyle name="Normal 5 3 2 2 2 2 3 3" xfId="42437"/>
    <cellStyle name="Normal 5 3 2 2 2 2 3 4" xfId="33037"/>
    <cellStyle name="Normal 5 3 2 2 2 2 4" xfId="11088"/>
    <cellStyle name="Normal 5 3 2 2 2 2 4 2" xfId="23632"/>
    <cellStyle name="Normal 5 3 2 2 2 2 4 2 2" xfId="58106"/>
    <cellStyle name="Normal 5 3 2 2 2 2 4 3" xfId="45571"/>
    <cellStyle name="Normal 5 3 2 2 2 2 4 4" xfId="36171"/>
    <cellStyle name="Normal 5 3 2 2 2 2 5" xfId="4820"/>
    <cellStyle name="Normal 5 3 2 2 2 2 5 2" xfId="17365"/>
    <cellStyle name="Normal 5 3 2 2 2 2 5 2 2" xfId="51841"/>
    <cellStyle name="Normal 5 3 2 2 2 2 5 3" xfId="29904"/>
    <cellStyle name="Normal 5 3 2 2 2 2 6" xfId="14232"/>
    <cellStyle name="Normal 5 3 2 2 2 2 6 2" xfId="48708"/>
    <cellStyle name="Normal 5 3 2 2 2 2 7" xfId="39304"/>
    <cellStyle name="Normal 5 3 2 2 2 2 8" xfId="26770"/>
    <cellStyle name="Normal 5 3 2 2 2 3" xfId="980"/>
    <cellStyle name="Normal 5 3 2 2 2 3 2" xfId="7264"/>
    <cellStyle name="Normal 5 3 2 2 2 3 2 2" xfId="19809"/>
    <cellStyle name="Normal 5 3 2 2 2 3 2 2 2" xfId="54285"/>
    <cellStyle name="Normal 5 3 2 2 2 3 2 3" xfId="41748"/>
    <cellStyle name="Normal 5 3 2 2 2 3 2 4" xfId="32348"/>
    <cellStyle name="Normal 5 3 2 2 2 3 3" xfId="10397"/>
    <cellStyle name="Normal 5 3 2 2 2 3 3 2" xfId="22942"/>
    <cellStyle name="Normal 5 3 2 2 2 3 3 2 2" xfId="57416"/>
    <cellStyle name="Normal 5 3 2 2 2 3 3 3" xfId="44881"/>
    <cellStyle name="Normal 5 3 2 2 2 3 3 4" xfId="35481"/>
    <cellStyle name="Normal 5 3 2 2 2 3 4" xfId="4131"/>
    <cellStyle name="Normal 5 3 2 2 2 3 4 2" xfId="16676"/>
    <cellStyle name="Normal 5 3 2 2 2 3 4 2 2" xfId="51152"/>
    <cellStyle name="Normal 5 3 2 2 2 3 4 3" xfId="29215"/>
    <cellStyle name="Normal 5 3 2 2 2 3 5" xfId="13543"/>
    <cellStyle name="Normal 5 3 2 2 2 3 5 2" xfId="48019"/>
    <cellStyle name="Normal 5 3 2 2 2 3 6" xfId="38615"/>
    <cellStyle name="Normal 5 3 2 2 2 3 7" xfId="26081"/>
    <cellStyle name="Normal 5 3 2 2 2 4" xfId="2212"/>
    <cellStyle name="Normal 5 3 2 2 2 4 2" xfId="8483"/>
    <cellStyle name="Normal 5 3 2 2 2 4 2 2" xfId="21028"/>
    <cellStyle name="Normal 5 3 2 2 2 4 2 2 2" xfId="55504"/>
    <cellStyle name="Normal 5 3 2 2 2 4 2 3" xfId="42967"/>
    <cellStyle name="Normal 5 3 2 2 2 4 2 4" xfId="33567"/>
    <cellStyle name="Normal 5 3 2 2 2 4 3" xfId="11618"/>
    <cellStyle name="Normal 5 3 2 2 2 4 3 2" xfId="24162"/>
    <cellStyle name="Normal 5 3 2 2 2 4 3 2 2" xfId="58636"/>
    <cellStyle name="Normal 5 3 2 2 2 4 3 3" xfId="46101"/>
    <cellStyle name="Normal 5 3 2 2 2 4 3 4" xfId="36701"/>
    <cellStyle name="Normal 5 3 2 2 2 4 4" xfId="5350"/>
    <cellStyle name="Normal 5 3 2 2 2 4 4 2" xfId="17895"/>
    <cellStyle name="Normal 5 3 2 2 2 4 4 2 2" xfId="52371"/>
    <cellStyle name="Normal 5 3 2 2 2 4 4 3" xfId="30434"/>
    <cellStyle name="Normal 5 3 2 2 2 4 5" xfId="14762"/>
    <cellStyle name="Normal 5 3 2 2 2 4 5 2" xfId="49238"/>
    <cellStyle name="Normal 5 3 2 2 2 4 6" xfId="39834"/>
    <cellStyle name="Normal 5 3 2 2 2 4 7" xfId="27300"/>
    <cellStyle name="Normal 5 3 2 2 2 5" xfId="6574"/>
    <cellStyle name="Normal 5 3 2 2 2 5 2" xfId="19119"/>
    <cellStyle name="Normal 5 3 2 2 2 5 2 2" xfId="53595"/>
    <cellStyle name="Normal 5 3 2 2 2 5 3" xfId="41058"/>
    <cellStyle name="Normal 5 3 2 2 2 5 4" xfId="31658"/>
    <cellStyle name="Normal 5 3 2 2 2 6" xfId="9707"/>
    <cellStyle name="Normal 5 3 2 2 2 6 2" xfId="22252"/>
    <cellStyle name="Normal 5 3 2 2 2 6 2 2" xfId="56726"/>
    <cellStyle name="Normal 5 3 2 2 2 6 3" xfId="44191"/>
    <cellStyle name="Normal 5 3 2 2 2 6 4" xfId="34791"/>
    <cellStyle name="Normal 5 3 2 2 2 7" xfId="3441"/>
    <cellStyle name="Normal 5 3 2 2 2 7 2" xfId="15986"/>
    <cellStyle name="Normal 5 3 2 2 2 7 2 2" xfId="50462"/>
    <cellStyle name="Normal 5 3 2 2 2 7 3" xfId="28525"/>
    <cellStyle name="Normal 5 3 2 2 2 8" xfId="12853"/>
    <cellStyle name="Normal 5 3 2 2 2 8 2" xfId="47329"/>
    <cellStyle name="Normal 5 3 2 2 2 9" xfId="37925"/>
    <cellStyle name="Normal 5 3 2 2 3" xfId="495"/>
    <cellStyle name="Normal 5 3 2 2 3 10" xfId="25602"/>
    <cellStyle name="Normal 5 3 2 2 3 2" xfId="1892"/>
    <cellStyle name="Normal 5 3 2 2 3 2 2" xfId="3112"/>
    <cellStyle name="Normal 5 3 2 2 3 2 2 2" xfId="9383"/>
    <cellStyle name="Normal 5 3 2 2 3 2 2 2 2" xfId="21928"/>
    <cellStyle name="Normal 5 3 2 2 3 2 2 2 2 2" xfId="56404"/>
    <cellStyle name="Normal 5 3 2 2 3 2 2 2 3" xfId="43867"/>
    <cellStyle name="Normal 5 3 2 2 3 2 2 2 4" xfId="34467"/>
    <cellStyle name="Normal 5 3 2 2 3 2 2 3" xfId="12518"/>
    <cellStyle name="Normal 5 3 2 2 3 2 2 3 2" xfId="25062"/>
    <cellStyle name="Normal 5 3 2 2 3 2 2 3 2 2" xfId="59536"/>
    <cellStyle name="Normal 5 3 2 2 3 2 2 3 3" xfId="47001"/>
    <cellStyle name="Normal 5 3 2 2 3 2 2 3 4" xfId="37601"/>
    <cellStyle name="Normal 5 3 2 2 3 2 2 4" xfId="6250"/>
    <cellStyle name="Normal 5 3 2 2 3 2 2 4 2" xfId="18795"/>
    <cellStyle name="Normal 5 3 2 2 3 2 2 4 2 2" xfId="53271"/>
    <cellStyle name="Normal 5 3 2 2 3 2 2 4 3" xfId="31334"/>
    <cellStyle name="Normal 5 3 2 2 3 2 2 5" xfId="15662"/>
    <cellStyle name="Normal 5 3 2 2 3 2 2 5 2" xfId="50138"/>
    <cellStyle name="Normal 5 3 2 2 3 2 2 6" xfId="40734"/>
    <cellStyle name="Normal 5 3 2 2 3 2 2 7" xfId="28200"/>
    <cellStyle name="Normal 5 3 2 2 3 2 3" xfId="8164"/>
    <cellStyle name="Normal 5 3 2 2 3 2 3 2" xfId="20709"/>
    <cellStyle name="Normal 5 3 2 2 3 2 3 2 2" xfId="55185"/>
    <cellStyle name="Normal 5 3 2 2 3 2 3 3" xfId="42648"/>
    <cellStyle name="Normal 5 3 2 2 3 2 3 4" xfId="33248"/>
    <cellStyle name="Normal 5 3 2 2 3 2 4" xfId="11299"/>
    <cellStyle name="Normal 5 3 2 2 3 2 4 2" xfId="23843"/>
    <cellStyle name="Normal 5 3 2 2 3 2 4 2 2" xfId="58317"/>
    <cellStyle name="Normal 5 3 2 2 3 2 4 3" xfId="45782"/>
    <cellStyle name="Normal 5 3 2 2 3 2 4 4" xfId="36382"/>
    <cellStyle name="Normal 5 3 2 2 3 2 5" xfId="5031"/>
    <cellStyle name="Normal 5 3 2 2 3 2 5 2" xfId="17576"/>
    <cellStyle name="Normal 5 3 2 2 3 2 5 2 2" xfId="52052"/>
    <cellStyle name="Normal 5 3 2 2 3 2 5 3" xfId="30115"/>
    <cellStyle name="Normal 5 3 2 2 3 2 6" xfId="14443"/>
    <cellStyle name="Normal 5 3 2 2 3 2 6 2" xfId="48919"/>
    <cellStyle name="Normal 5 3 2 2 3 2 7" xfId="39515"/>
    <cellStyle name="Normal 5 3 2 2 3 2 8" xfId="26981"/>
    <cellStyle name="Normal 5 3 2 2 3 3" xfId="1191"/>
    <cellStyle name="Normal 5 3 2 2 3 3 2" xfId="7475"/>
    <cellStyle name="Normal 5 3 2 2 3 3 2 2" xfId="20020"/>
    <cellStyle name="Normal 5 3 2 2 3 3 2 2 2" xfId="54496"/>
    <cellStyle name="Normal 5 3 2 2 3 3 2 3" xfId="41959"/>
    <cellStyle name="Normal 5 3 2 2 3 3 2 4" xfId="32559"/>
    <cellStyle name="Normal 5 3 2 2 3 3 3" xfId="10608"/>
    <cellStyle name="Normal 5 3 2 2 3 3 3 2" xfId="23153"/>
    <cellStyle name="Normal 5 3 2 2 3 3 3 2 2" xfId="57627"/>
    <cellStyle name="Normal 5 3 2 2 3 3 3 3" xfId="45092"/>
    <cellStyle name="Normal 5 3 2 2 3 3 3 4" xfId="35692"/>
    <cellStyle name="Normal 5 3 2 2 3 3 4" xfId="4342"/>
    <cellStyle name="Normal 5 3 2 2 3 3 4 2" xfId="16887"/>
    <cellStyle name="Normal 5 3 2 2 3 3 4 2 2" xfId="51363"/>
    <cellStyle name="Normal 5 3 2 2 3 3 4 3" xfId="29426"/>
    <cellStyle name="Normal 5 3 2 2 3 3 5" xfId="13754"/>
    <cellStyle name="Normal 5 3 2 2 3 3 5 2" xfId="48230"/>
    <cellStyle name="Normal 5 3 2 2 3 3 6" xfId="38826"/>
    <cellStyle name="Normal 5 3 2 2 3 3 7" xfId="26292"/>
    <cellStyle name="Normal 5 3 2 2 3 4" xfId="2423"/>
    <cellStyle name="Normal 5 3 2 2 3 4 2" xfId="8694"/>
    <cellStyle name="Normal 5 3 2 2 3 4 2 2" xfId="21239"/>
    <cellStyle name="Normal 5 3 2 2 3 4 2 2 2" xfId="55715"/>
    <cellStyle name="Normal 5 3 2 2 3 4 2 3" xfId="43178"/>
    <cellStyle name="Normal 5 3 2 2 3 4 2 4" xfId="33778"/>
    <cellStyle name="Normal 5 3 2 2 3 4 3" xfId="11829"/>
    <cellStyle name="Normal 5 3 2 2 3 4 3 2" xfId="24373"/>
    <cellStyle name="Normal 5 3 2 2 3 4 3 2 2" xfId="58847"/>
    <cellStyle name="Normal 5 3 2 2 3 4 3 3" xfId="46312"/>
    <cellStyle name="Normal 5 3 2 2 3 4 3 4" xfId="36912"/>
    <cellStyle name="Normal 5 3 2 2 3 4 4" xfId="5561"/>
    <cellStyle name="Normal 5 3 2 2 3 4 4 2" xfId="18106"/>
    <cellStyle name="Normal 5 3 2 2 3 4 4 2 2" xfId="52582"/>
    <cellStyle name="Normal 5 3 2 2 3 4 4 3" xfId="30645"/>
    <cellStyle name="Normal 5 3 2 2 3 4 5" xfId="14973"/>
    <cellStyle name="Normal 5 3 2 2 3 4 5 2" xfId="49449"/>
    <cellStyle name="Normal 5 3 2 2 3 4 6" xfId="40045"/>
    <cellStyle name="Normal 5 3 2 2 3 4 7" xfId="27511"/>
    <cellStyle name="Normal 5 3 2 2 3 5" xfId="6785"/>
    <cellStyle name="Normal 5 3 2 2 3 5 2" xfId="19330"/>
    <cellStyle name="Normal 5 3 2 2 3 5 2 2" xfId="53806"/>
    <cellStyle name="Normal 5 3 2 2 3 5 3" xfId="41269"/>
    <cellStyle name="Normal 5 3 2 2 3 5 4" xfId="31869"/>
    <cellStyle name="Normal 5 3 2 2 3 6" xfId="9918"/>
    <cellStyle name="Normal 5 3 2 2 3 6 2" xfId="22463"/>
    <cellStyle name="Normal 5 3 2 2 3 6 2 2" xfId="56937"/>
    <cellStyle name="Normal 5 3 2 2 3 6 3" xfId="44402"/>
    <cellStyle name="Normal 5 3 2 2 3 6 4" xfId="35002"/>
    <cellStyle name="Normal 5 3 2 2 3 7" xfId="3652"/>
    <cellStyle name="Normal 5 3 2 2 3 7 2" xfId="16197"/>
    <cellStyle name="Normal 5 3 2 2 3 7 2 2" xfId="50673"/>
    <cellStyle name="Normal 5 3 2 2 3 7 3" xfId="28736"/>
    <cellStyle name="Normal 5 3 2 2 3 8" xfId="13064"/>
    <cellStyle name="Normal 5 3 2 2 3 8 2" xfId="47540"/>
    <cellStyle name="Normal 5 3 2 2 3 9" xfId="38136"/>
    <cellStyle name="Normal 5 3 2 2 4" xfId="661"/>
    <cellStyle name="Normal 5 3 2 2 4 2" xfId="1351"/>
    <cellStyle name="Normal 5 3 2 2 4 2 2" xfId="7635"/>
    <cellStyle name="Normal 5 3 2 2 4 2 2 2" xfId="20180"/>
    <cellStyle name="Normal 5 3 2 2 4 2 2 2 2" xfId="54656"/>
    <cellStyle name="Normal 5 3 2 2 4 2 2 3" xfId="42119"/>
    <cellStyle name="Normal 5 3 2 2 4 2 2 4" xfId="32719"/>
    <cellStyle name="Normal 5 3 2 2 4 2 3" xfId="10768"/>
    <cellStyle name="Normal 5 3 2 2 4 2 3 2" xfId="23313"/>
    <cellStyle name="Normal 5 3 2 2 4 2 3 2 2" xfId="57787"/>
    <cellStyle name="Normal 5 3 2 2 4 2 3 3" xfId="45252"/>
    <cellStyle name="Normal 5 3 2 2 4 2 3 4" xfId="35852"/>
    <cellStyle name="Normal 5 3 2 2 4 2 4" xfId="4502"/>
    <cellStyle name="Normal 5 3 2 2 4 2 4 2" xfId="17047"/>
    <cellStyle name="Normal 5 3 2 2 4 2 4 2 2" xfId="51523"/>
    <cellStyle name="Normal 5 3 2 2 4 2 4 3" xfId="29586"/>
    <cellStyle name="Normal 5 3 2 2 4 2 5" xfId="13914"/>
    <cellStyle name="Normal 5 3 2 2 4 2 5 2" xfId="48390"/>
    <cellStyle name="Normal 5 3 2 2 4 2 6" xfId="38986"/>
    <cellStyle name="Normal 5 3 2 2 4 2 7" xfId="26452"/>
    <cellStyle name="Normal 5 3 2 2 4 3" xfId="2583"/>
    <cellStyle name="Normal 5 3 2 2 4 3 2" xfId="8854"/>
    <cellStyle name="Normal 5 3 2 2 4 3 2 2" xfId="21399"/>
    <cellStyle name="Normal 5 3 2 2 4 3 2 2 2" xfId="55875"/>
    <cellStyle name="Normal 5 3 2 2 4 3 2 3" xfId="43338"/>
    <cellStyle name="Normal 5 3 2 2 4 3 2 4" xfId="33938"/>
    <cellStyle name="Normal 5 3 2 2 4 3 3" xfId="11989"/>
    <cellStyle name="Normal 5 3 2 2 4 3 3 2" xfId="24533"/>
    <cellStyle name="Normal 5 3 2 2 4 3 3 2 2" xfId="59007"/>
    <cellStyle name="Normal 5 3 2 2 4 3 3 3" xfId="46472"/>
    <cellStyle name="Normal 5 3 2 2 4 3 3 4" xfId="37072"/>
    <cellStyle name="Normal 5 3 2 2 4 3 4" xfId="5721"/>
    <cellStyle name="Normal 5 3 2 2 4 3 4 2" xfId="18266"/>
    <cellStyle name="Normal 5 3 2 2 4 3 4 2 2" xfId="52742"/>
    <cellStyle name="Normal 5 3 2 2 4 3 4 3" xfId="30805"/>
    <cellStyle name="Normal 5 3 2 2 4 3 5" xfId="15133"/>
    <cellStyle name="Normal 5 3 2 2 4 3 5 2" xfId="49609"/>
    <cellStyle name="Normal 5 3 2 2 4 3 6" xfId="40205"/>
    <cellStyle name="Normal 5 3 2 2 4 3 7" xfId="27671"/>
    <cellStyle name="Normal 5 3 2 2 4 4" xfId="6945"/>
    <cellStyle name="Normal 5 3 2 2 4 4 2" xfId="19490"/>
    <cellStyle name="Normal 5 3 2 2 4 4 2 2" xfId="53966"/>
    <cellStyle name="Normal 5 3 2 2 4 4 3" xfId="41429"/>
    <cellStyle name="Normal 5 3 2 2 4 4 4" xfId="32029"/>
    <cellStyle name="Normal 5 3 2 2 4 5" xfId="10078"/>
    <cellStyle name="Normal 5 3 2 2 4 5 2" xfId="22623"/>
    <cellStyle name="Normal 5 3 2 2 4 5 2 2" xfId="57097"/>
    <cellStyle name="Normal 5 3 2 2 4 5 3" xfId="44562"/>
    <cellStyle name="Normal 5 3 2 2 4 5 4" xfId="35162"/>
    <cellStyle name="Normal 5 3 2 2 4 6" xfId="3812"/>
    <cellStyle name="Normal 5 3 2 2 4 6 2" xfId="16357"/>
    <cellStyle name="Normal 5 3 2 2 4 6 2 2" xfId="50833"/>
    <cellStyle name="Normal 5 3 2 2 4 6 3" xfId="28896"/>
    <cellStyle name="Normal 5 3 2 2 4 7" xfId="13224"/>
    <cellStyle name="Normal 5 3 2 2 4 7 2" xfId="47700"/>
    <cellStyle name="Normal 5 3 2 2 4 8" xfId="38296"/>
    <cellStyle name="Normal 5 3 2 2 4 9" xfId="25762"/>
    <cellStyle name="Normal 5 3 2 2 5" xfId="1525"/>
    <cellStyle name="Normal 5 3 2 2 5 2" xfId="2747"/>
    <cellStyle name="Normal 5 3 2 2 5 2 2" xfId="9018"/>
    <cellStyle name="Normal 5 3 2 2 5 2 2 2" xfId="21563"/>
    <cellStyle name="Normal 5 3 2 2 5 2 2 2 2" xfId="56039"/>
    <cellStyle name="Normal 5 3 2 2 5 2 2 3" xfId="43502"/>
    <cellStyle name="Normal 5 3 2 2 5 2 2 4" xfId="34102"/>
    <cellStyle name="Normal 5 3 2 2 5 2 3" xfId="12153"/>
    <cellStyle name="Normal 5 3 2 2 5 2 3 2" xfId="24697"/>
    <cellStyle name="Normal 5 3 2 2 5 2 3 2 2" xfId="59171"/>
    <cellStyle name="Normal 5 3 2 2 5 2 3 3" xfId="46636"/>
    <cellStyle name="Normal 5 3 2 2 5 2 3 4" xfId="37236"/>
    <cellStyle name="Normal 5 3 2 2 5 2 4" xfId="5885"/>
    <cellStyle name="Normal 5 3 2 2 5 2 4 2" xfId="18430"/>
    <cellStyle name="Normal 5 3 2 2 5 2 4 2 2" xfId="52906"/>
    <cellStyle name="Normal 5 3 2 2 5 2 4 3" xfId="30969"/>
    <cellStyle name="Normal 5 3 2 2 5 2 5" xfId="15297"/>
    <cellStyle name="Normal 5 3 2 2 5 2 5 2" xfId="49773"/>
    <cellStyle name="Normal 5 3 2 2 5 2 6" xfId="40369"/>
    <cellStyle name="Normal 5 3 2 2 5 2 7" xfId="27835"/>
    <cellStyle name="Normal 5 3 2 2 5 3" xfId="7799"/>
    <cellStyle name="Normal 5 3 2 2 5 3 2" xfId="20344"/>
    <cellStyle name="Normal 5 3 2 2 5 3 2 2" xfId="54820"/>
    <cellStyle name="Normal 5 3 2 2 5 3 3" xfId="42283"/>
    <cellStyle name="Normal 5 3 2 2 5 3 4" xfId="32883"/>
    <cellStyle name="Normal 5 3 2 2 5 4" xfId="10934"/>
    <cellStyle name="Normal 5 3 2 2 5 4 2" xfId="23478"/>
    <cellStyle name="Normal 5 3 2 2 5 4 2 2" xfId="57952"/>
    <cellStyle name="Normal 5 3 2 2 5 4 3" xfId="45417"/>
    <cellStyle name="Normal 5 3 2 2 5 4 4" xfId="36017"/>
    <cellStyle name="Normal 5 3 2 2 5 5" xfId="4666"/>
    <cellStyle name="Normal 5 3 2 2 5 5 2" xfId="17211"/>
    <cellStyle name="Normal 5 3 2 2 5 5 2 2" xfId="51687"/>
    <cellStyle name="Normal 5 3 2 2 5 5 3" xfId="29750"/>
    <cellStyle name="Normal 5 3 2 2 5 6" xfId="14078"/>
    <cellStyle name="Normal 5 3 2 2 5 6 2" xfId="48554"/>
    <cellStyle name="Normal 5 3 2 2 5 7" xfId="39150"/>
    <cellStyle name="Normal 5 3 2 2 5 8" xfId="26616"/>
    <cellStyle name="Normal 5 3 2 2 6" xfId="795"/>
    <cellStyle name="Normal 5 3 2 2 6 2" xfId="7079"/>
    <cellStyle name="Normal 5 3 2 2 6 2 2" xfId="19624"/>
    <cellStyle name="Normal 5 3 2 2 6 2 2 2" xfId="54100"/>
    <cellStyle name="Normal 5 3 2 2 6 2 3" xfId="41563"/>
    <cellStyle name="Normal 5 3 2 2 6 2 4" xfId="32163"/>
    <cellStyle name="Normal 5 3 2 2 6 3" xfId="10212"/>
    <cellStyle name="Normal 5 3 2 2 6 3 2" xfId="22757"/>
    <cellStyle name="Normal 5 3 2 2 6 3 2 2" xfId="57231"/>
    <cellStyle name="Normal 5 3 2 2 6 3 3" xfId="44696"/>
    <cellStyle name="Normal 5 3 2 2 6 3 4" xfId="35296"/>
    <cellStyle name="Normal 5 3 2 2 6 4" xfId="3946"/>
    <cellStyle name="Normal 5 3 2 2 6 4 2" xfId="16491"/>
    <cellStyle name="Normal 5 3 2 2 6 4 2 2" xfId="50967"/>
    <cellStyle name="Normal 5 3 2 2 6 4 3" xfId="29030"/>
    <cellStyle name="Normal 5 3 2 2 6 5" xfId="13358"/>
    <cellStyle name="Normal 5 3 2 2 6 5 2" xfId="47834"/>
    <cellStyle name="Normal 5 3 2 2 6 6" xfId="38430"/>
    <cellStyle name="Normal 5 3 2 2 6 7" xfId="25896"/>
    <cellStyle name="Normal 5 3 2 2 7" xfId="2027"/>
    <cellStyle name="Normal 5 3 2 2 7 2" xfId="8298"/>
    <cellStyle name="Normal 5 3 2 2 7 2 2" xfId="20843"/>
    <cellStyle name="Normal 5 3 2 2 7 2 2 2" xfId="55319"/>
    <cellStyle name="Normal 5 3 2 2 7 2 3" xfId="42782"/>
    <cellStyle name="Normal 5 3 2 2 7 2 4" xfId="33382"/>
    <cellStyle name="Normal 5 3 2 2 7 3" xfId="11433"/>
    <cellStyle name="Normal 5 3 2 2 7 3 2" xfId="23977"/>
    <cellStyle name="Normal 5 3 2 2 7 3 2 2" xfId="58451"/>
    <cellStyle name="Normal 5 3 2 2 7 3 3" xfId="45916"/>
    <cellStyle name="Normal 5 3 2 2 7 3 4" xfId="36516"/>
    <cellStyle name="Normal 5 3 2 2 7 4" xfId="5165"/>
    <cellStyle name="Normal 5 3 2 2 7 4 2" xfId="17710"/>
    <cellStyle name="Normal 5 3 2 2 7 4 2 2" xfId="52186"/>
    <cellStyle name="Normal 5 3 2 2 7 4 3" xfId="30249"/>
    <cellStyle name="Normal 5 3 2 2 7 5" xfId="14577"/>
    <cellStyle name="Normal 5 3 2 2 7 5 2" xfId="49053"/>
    <cellStyle name="Normal 5 3 2 2 7 6" xfId="39649"/>
    <cellStyle name="Normal 5 3 2 2 7 7" xfId="27115"/>
    <cellStyle name="Normal 5 3 2 2 8" xfId="6389"/>
    <cellStyle name="Normal 5 3 2 2 8 2" xfId="18934"/>
    <cellStyle name="Normal 5 3 2 2 8 2 2" xfId="53410"/>
    <cellStyle name="Normal 5 3 2 2 8 3" xfId="40873"/>
    <cellStyle name="Normal 5 3 2 2 8 4" xfId="31473"/>
    <cellStyle name="Normal 5 3 2 2 9" xfId="9522"/>
    <cellStyle name="Normal 5 3 2 2 9 2" xfId="22067"/>
    <cellStyle name="Normal 5 3 2 2 9 2 2" xfId="56541"/>
    <cellStyle name="Normal 5 3 2 2 9 3" xfId="44006"/>
    <cellStyle name="Normal 5 3 2 2 9 4" xfId="34606"/>
    <cellStyle name="Normal 5 3 2 3" xfId="229"/>
    <cellStyle name="Normal 5 3 2 3 10" xfId="25337"/>
    <cellStyle name="Normal 5 3 2 3 2" xfId="1625"/>
    <cellStyle name="Normal 5 3 2 3 2 2" xfId="2847"/>
    <cellStyle name="Normal 5 3 2 3 2 2 2" xfId="9118"/>
    <cellStyle name="Normal 5 3 2 3 2 2 2 2" xfId="21663"/>
    <cellStyle name="Normal 5 3 2 3 2 2 2 2 2" xfId="56139"/>
    <cellStyle name="Normal 5 3 2 3 2 2 2 3" xfId="43602"/>
    <cellStyle name="Normal 5 3 2 3 2 2 2 4" xfId="34202"/>
    <cellStyle name="Normal 5 3 2 3 2 2 3" xfId="12253"/>
    <cellStyle name="Normal 5 3 2 3 2 2 3 2" xfId="24797"/>
    <cellStyle name="Normal 5 3 2 3 2 2 3 2 2" xfId="59271"/>
    <cellStyle name="Normal 5 3 2 3 2 2 3 3" xfId="46736"/>
    <cellStyle name="Normal 5 3 2 3 2 2 3 4" xfId="37336"/>
    <cellStyle name="Normal 5 3 2 3 2 2 4" xfId="5985"/>
    <cellStyle name="Normal 5 3 2 3 2 2 4 2" xfId="18530"/>
    <cellStyle name="Normal 5 3 2 3 2 2 4 2 2" xfId="53006"/>
    <cellStyle name="Normal 5 3 2 3 2 2 4 3" xfId="31069"/>
    <cellStyle name="Normal 5 3 2 3 2 2 5" xfId="15397"/>
    <cellStyle name="Normal 5 3 2 3 2 2 5 2" xfId="49873"/>
    <cellStyle name="Normal 5 3 2 3 2 2 6" xfId="40469"/>
    <cellStyle name="Normal 5 3 2 3 2 2 7" xfId="27935"/>
    <cellStyle name="Normal 5 3 2 3 2 3" xfId="7899"/>
    <cellStyle name="Normal 5 3 2 3 2 3 2" xfId="20444"/>
    <cellStyle name="Normal 5 3 2 3 2 3 2 2" xfId="54920"/>
    <cellStyle name="Normal 5 3 2 3 2 3 3" xfId="42383"/>
    <cellStyle name="Normal 5 3 2 3 2 3 4" xfId="32983"/>
    <cellStyle name="Normal 5 3 2 3 2 4" xfId="11034"/>
    <cellStyle name="Normal 5 3 2 3 2 4 2" xfId="23578"/>
    <cellStyle name="Normal 5 3 2 3 2 4 2 2" xfId="58052"/>
    <cellStyle name="Normal 5 3 2 3 2 4 3" xfId="45517"/>
    <cellStyle name="Normal 5 3 2 3 2 4 4" xfId="36117"/>
    <cellStyle name="Normal 5 3 2 3 2 5" xfId="4766"/>
    <cellStyle name="Normal 5 3 2 3 2 5 2" xfId="17311"/>
    <cellStyle name="Normal 5 3 2 3 2 5 2 2" xfId="51787"/>
    <cellStyle name="Normal 5 3 2 3 2 5 3" xfId="29850"/>
    <cellStyle name="Normal 5 3 2 3 2 6" xfId="14178"/>
    <cellStyle name="Normal 5 3 2 3 2 6 2" xfId="48654"/>
    <cellStyle name="Normal 5 3 2 3 2 7" xfId="39250"/>
    <cellStyle name="Normal 5 3 2 3 2 8" xfId="26716"/>
    <cellStyle name="Normal 5 3 2 3 3" xfId="926"/>
    <cellStyle name="Normal 5 3 2 3 3 2" xfId="7210"/>
    <cellStyle name="Normal 5 3 2 3 3 2 2" xfId="19755"/>
    <cellStyle name="Normal 5 3 2 3 3 2 2 2" xfId="54231"/>
    <cellStyle name="Normal 5 3 2 3 3 2 3" xfId="41694"/>
    <cellStyle name="Normal 5 3 2 3 3 2 4" xfId="32294"/>
    <cellStyle name="Normal 5 3 2 3 3 3" xfId="10343"/>
    <cellStyle name="Normal 5 3 2 3 3 3 2" xfId="22888"/>
    <cellStyle name="Normal 5 3 2 3 3 3 2 2" xfId="57362"/>
    <cellStyle name="Normal 5 3 2 3 3 3 3" xfId="44827"/>
    <cellStyle name="Normal 5 3 2 3 3 3 4" xfId="35427"/>
    <cellStyle name="Normal 5 3 2 3 3 4" xfId="4077"/>
    <cellStyle name="Normal 5 3 2 3 3 4 2" xfId="16622"/>
    <cellStyle name="Normal 5 3 2 3 3 4 2 2" xfId="51098"/>
    <cellStyle name="Normal 5 3 2 3 3 4 3" xfId="29161"/>
    <cellStyle name="Normal 5 3 2 3 3 5" xfId="13489"/>
    <cellStyle name="Normal 5 3 2 3 3 5 2" xfId="47965"/>
    <cellStyle name="Normal 5 3 2 3 3 6" xfId="38561"/>
    <cellStyle name="Normal 5 3 2 3 3 7" xfId="26027"/>
    <cellStyle name="Normal 5 3 2 3 4" xfId="2158"/>
    <cellStyle name="Normal 5 3 2 3 4 2" xfId="8429"/>
    <cellStyle name="Normal 5 3 2 3 4 2 2" xfId="20974"/>
    <cellStyle name="Normal 5 3 2 3 4 2 2 2" xfId="55450"/>
    <cellStyle name="Normal 5 3 2 3 4 2 3" xfId="42913"/>
    <cellStyle name="Normal 5 3 2 3 4 2 4" xfId="33513"/>
    <cellStyle name="Normal 5 3 2 3 4 3" xfId="11564"/>
    <cellStyle name="Normal 5 3 2 3 4 3 2" xfId="24108"/>
    <cellStyle name="Normal 5 3 2 3 4 3 2 2" xfId="58582"/>
    <cellStyle name="Normal 5 3 2 3 4 3 3" xfId="46047"/>
    <cellStyle name="Normal 5 3 2 3 4 3 4" xfId="36647"/>
    <cellStyle name="Normal 5 3 2 3 4 4" xfId="5296"/>
    <cellStyle name="Normal 5 3 2 3 4 4 2" xfId="17841"/>
    <cellStyle name="Normal 5 3 2 3 4 4 2 2" xfId="52317"/>
    <cellStyle name="Normal 5 3 2 3 4 4 3" xfId="30380"/>
    <cellStyle name="Normal 5 3 2 3 4 5" xfId="14708"/>
    <cellStyle name="Normal 5 3 2 3 4 5 2" xfId="49184"/>
    <cellStyle name="Normal 5 3 2 3 4 6" xfId="39780"/>
    <cellStyle name="Normal 5 3 2 3 4 7" xfId="27246"/>
    <cellStyle name="Normal 5 3 2 3 5" xfId="6520"/>
    <cellStyle name="Normal 5 3 2 3 5 2" xfId="19065"/>
    <cellStyle name="Normal 5 3 2 3 5 2 2" xfId="53541"/>
    <cellStyle name="Normal 5 3 2 3 5 3" xfId="41004"/>
    <cellStyle name="Normal 5 3 2 3 5 4" xfId="31604"/>
    <cellStyle name="Normal 5 3 2 3 6" xfId="9653"/>
    <cellStyle name="Normal 5 3 2 3 6 2" xfId="22198"/>
    <cellStyle name="Normal 5 3 2 3 6 2 2" xfId="56672"/>
    <cellStyle name="Normal 5 3 2 3 6 3" xfId="44137"/>
    <cellStyle name="Normal 5 3 2 3 6 4" xfId="34737"/>
    <cellStyle name="Normal 5 3 2 3 7" xfId="3387"/>
    <cellStyle name="Normal 5 3 2 3 7 2" xfId="15932"/>
    <cellStyle name="Normal 5 3 2 3 7 2 2" xfId="50408"/>
    <cellStyle name="Normal 5 3 2 3 7 3" xfId="28471"/>
    <cellStyle name="Normal 5 3 2 3 8" xfId="12799"/>
    <cellStyle name="Normal 5 3 2 3 8 2" xfId="47275"/>
    <cellStyle name="Normal 5 3 2 3 9" xfId="37871"/>
    <cellStyle name="Normal 5 3 2 4" xfId="415"/>
    <cellStyle name="Normal 5 3 2 4 10" xfId="25522"/>
    <cellStyle name="Normal 5 3 2 4 2" xfId="1812"/>
    <cellStyle name="Normal 5 3 2 4 2 2" xfId="3032"/>
    <cellStyle name="Normal 5 3 2 4 2 2 2" xfId="9303"/>
    <cellStyle name="Normal 5 3 2 4 2 2 2 2" xfId="21848"/>
    <cellStyle name="Normal 5 3 2 4 2 2 2 2 2" xfId="56324"/>
    <cellStyle name="Normal 5 3 2 4 2 2 2 3" xfId="43787"/>
    <cellStyle name="Normal 5 3 2 4 2 2 2 4" xfId="34387"/>
    <cellStyle name="Normal 5 3 2 4 2 2 3" xfId="12438"/>
    <cellStyle name="Normal 5 3 2 4 2 2 3 2" xfId="24982"/>
    <cellStyle name="Normal 5 3 2 4 2 2 3 2 2" xfId="59456"/>
    <cellStyle name="Normal 5 3 2 4 2 2 3 3" xfId="46921"/>
    <cellStyle name="Normal 5 3 2 4 2 2 3 4" xfId="37521"/>
    <cellStyle name="Normal 5 3 2 4 2 2 4" xfId="6170"/>
    <cellStyle name="Normal 5 3 2 4 2 2 4 2" xfId="18715"/>
    <cellStyle name="Normal 5 3 2 4 2 2 4 2 2" xfId="53191"/>
    <cellStyle name="Normal 5 3 2 4 2 2 4 3" xfId="31254"/>
    <cellStyle name="Normal 5 3 2 4 2 2 5" xfId="15582"/>
    <cellStyle name="Normal 5 3 2 4 2 2 5 2" xfId="50058"/>
    <cellStyle name="Normal 5 3 2 4 2 2 6" xfId="40654"/>
    <cellStyle name="Normal 5 3 2 4 2 2 7" xfId="28120"/>
    <cellStyle name="Normal 5 3 2 4 2 3" xfId="8084"/>
    <cellStyle name="Normal 5 3 2 4 2 3 2" xfId="20629"/>
    <cellStyle name="Normal 5 3 2 4 2 3 2 2" xfId="55105"/>
    <cellStyle name="Normal 5 3 2 4 2 3 3" xfId="42568"/>
    <cellStyle name="Normal 5 3 2 4 2 3 4" xfId="33168"/>
    <cellStyle name="Normal 5 3 2 4 2 4" xfId="11219"/>
    <cellStyle name="Normal 5 3 2 4 2 4 2" xfId="23763"/>
    <cellStyle name="Normal 5 3 2 4 2 4 2 2" xfId="58237"/>
    <cellStyle name="Normal 5 3 2 4 2 4 3" xfId="45702"/>
    <cellStyle name="Normal 5 3 2 4 2 4 4" xfId="36302"/>
    <cellStyle name="Normal 5 3 2 4 2 5" xfId="4951"/>
    <cellStyle name="Normal 5 3 2 4 2 5 2" xfId="17496"/>
    <cellStyle name="Normal 5 3 2 4 2 5 2 2" xfId="51972"/>
    <cellStyle name="Normal 5 3 2 4 2 5 3" xfId="30035"/>
    <cellStyle name="Normal 5 3 2 4 2 6" xfId="14363"/>
    <cellStyle name="Normal 5 3 2 4 2 6 2" xfId="48839"/>
    <cellStyle name="Normal 5 3 2 4 2 7" xfId="39435"/>
    <cellStyle name="Normal 5 3 2 4 2 8" xfId="26901"/>
    <cellStyle name="Normal 5 3 2 4 3" xfId="1111"/>
    <cellStyle name="Normal 5 3 2 4 3 2" xfId="7395"/>
    <cellStyle name="Normal 5 3 2 4 3 2 2" xfId="19940"/>
    <cellStyle name="Normal 5 3 2 4 3 2 2 2" xfId="54416"/>
    <cellStyle name="Normal 5 3 2 4 3 2 3" xfId="41879"/>
    <cellStyle name="Normal 5 3 2 4 3 2 4" xfId="32479"/>
    <cellStyle name="Normal 5 3 2 4 3 3" xfId="10528"/>
    <cellStyle name="Normal 5 3 2 4 3 3 2" xfId="23073"/>
    <cellStyle name="Normal 5 3 2 4 3 3 2 2" xfId="57547"/>
    <cellStyle name="Normal 5 3 2 4 3 3 3" xfId="45012"/>
    <cellStyle name="Normal 5 3 2 4 3 3 4" xfId="35612"/>
    <cellStyle name="Normal 5 3 2 4 3 4" xfId="4262"/>
    <cellStyle name="Normal 5 3 2 4 3 4 2" xfId="16807"/>
    <cellStyle name="Normal 5 3 2 4 3 4 2 2" xfId="51283"/>
    <cellStyle name="Normal 5 3 2 4 3 4 3" xfId="29346"/>
    <cellStyle name="Normal 5 3 2 4 3 5" xfId="13674"/>
    <cellStyle name="Normal 5 3 2 4 3 5 2" xfId="48150"/>
    <cellStyle name="Normal 5 3 2 4 3 6" xfId="38746"/>
    <cellStyle name="Normal 5 3 2 4 3 7" xfId="26212"/>
    <cellStyle name="Normal 5 3 2 4 4" xfId="2343"/>
    <cellStyle name="Normal 5 3 2 4 4 2" xfId="8614"/>
    <cellStyle name="Normal 5 3 2 4 4 2 2" xfId="21159"/>
    <cellStyle name="Normal 5 3 2 4 4 2 2 2" xfId="55635"/>
    <cellStyle name="Normal 5 3 2 4 4 2 3" xfId="43098"/>
    <cellStyle name="Normal 5 3 2 4 4 2 4" xfId="33698"/>
    <cellStyle name="Normal 5 3 2 4 4 3" xfId="11749"/>
    <cellStyle name="Normal 5 3 2 4 4 3 2" xfId="24293"/>
    <cellStyle name="Normal 5 3 2 4 4 3 2 2" xfId="58767"/>
    <cellStyle name="Normal 5 3 2 4 4 3 3" xfId="46232"/>
    <cellStyle name="Normal 5 3 2 4 4 3 4" xfId="36832"/>
    <cellStyle name="Normal 5 3 2 4 4 4" xfId="5481"/>
    <cellStyle name="Normal 5 3 2 4 4 4 2" xfId="18026"/>
    <cellStyle name="Normal 5 3 2 4 4 4 2 2" xfId="52502"/>
    <cellStyle name="Normal 5 3 2 4 4 4 3" xfId="30565"/>
    <cellStyle name="Normal 5 3 2 4 4 5" xfId="14893"/>
    <cellStyle name="Normal 5 3 2 4 4 5 2" xfId="49369"/>
    <cellStyle name="Normal 5 3 2 4 4 6" xfId="39965"/>
    <cellStyle name="Normal 5 3 2 4 4 7" xfId="27431"/>
    <cellStyle name="Normal 5 3 2 4 5" xfId="6705"/>
    <cellStyle name="Normal 5 3 2 4 5 2" xfId="19250"/>
    <cellStyle name="Normal 5 3 2 4 5 2 2" xfId="53726"/>
    <cellStyle name="Normal 5 3 2 4 5 3" xfId="41189"/>
    <cellStyle name="Normal 5 3 2 4 5 4" xfId="31789"/>
    <cellStyle name="Normal 5 3 2 4 6" xfId="9838"/>
    <cellStyle name="Normal 5 3 2 4 6 2" xfId="22383"/>
    <cellStyle name="Normal 5 3 2 4 6 2 2" xfId="56857"/>
    <cellStyle name="Normal 5 3 2 4 6 3" xfId="44322"/>
    <cellStyle name="Normal 5 3 2 4 6 4" xfId="34922"/>
    <cellStyle name="Normal 5 3 2 4 7" xfId="3572"/>
    <cellStyle name="Normal 5 3 2 4 7 2" xfId="16117"/>
    <cellStyle name="Normal 5 3 2 4 7 2 2" xfId="50593"/>
    <cellStyle name="Normal 5 3 2 4 7 3" xfId="28656"/>
    <cellStyle name="Normal 5 3 2 4 8" xfId="12984"/>
    <cellStyle name="Normal 5 3 2 4 8 2" xfId="47460"/>
    <cellStyle name="Normal 5 3 2 4 9" xfId="38056"/>
    <cellStyle name="Normal 5 3 2 5" xfId="581"/>
    <cellStyle name="Normal 5 3 2 5 2" xfId="1271"/>
    <cellStyle name="Normal 5 3 2 5 2 2" xfId="7555"/>
    <cellStyle name="Normal 5 3 2 5 2 2 2" xfId="20100"/>
    <cellStyle name="Normal 5 3 2 5 2 2 2 2" xfId="54576"/>
    <cellStyle name="Normal 5 3 2 5 2 2 3" xfId="42039"/>
    <cellStyle name="Normal 5 3 2 5 2 2 4" xfId="32639"/>
    <cellStyle name="Normal 5 3 2 5 2 3" xfId="10688"/>
    <cellStyle name="Normal 5 3 2 5 2 3 2" xfId="23233"/>
    <cellStyle name="Normal 5 3 2 5 2 3 2 2" xfId="57707"/>
    <cellStyle name="Normal 5 3 2 5 2 3 3" xfId="45172"/>
    <cellStyle name="Normal 5 3 2 5 2 3 4" xfId="35772"/>
    <cellStyle name="Normal 5 3 2 5 2 4" xfId="4422"/>
    <cellStyle name="Normal 5 3 2 5 2 4 2" xfId="16967"/>
    <cellStyle name="Normal 5 3 2 5 2 4 2 2" xfId="51443"/>
    <cellStyle name="Normal 5 3 2 5 2 4 3" xfId="29506"/>
    <cellStyle name="Normal 5 3 2 5 2 5" xfId="13834"/>
    <cellStyle name="Normal 5 3 2 5 2 5 2" xfId="48310"/>
    <cellStyle name="Normal 5 3 2 5 2 6" xfId="38906"/>
    <cellStyle name="Normal 5 3 2 5 2 7" xfId="26372"/>
    <cellStyle name="Normal 5 3 2 5 3" xfId="2503"/>
    <cellStyle name="Normal 5 3 2 5 3 2" xfId="8774"/>
    <cellStyle name="Normal 5 3 2 5 3 2 2" xfId="21319"/>
    <cellStyle name="Normal 5 3 2 5 3 2 2 2" xfId="55795"/>
    <cellStyle name="Normal 5 3 2 5 3 2 3" xfId="43258"/>
    <cellStyle name="Normal 5 3 2 5 3 2 4" xfId="33858"/>
    <cellStyle name="Normal 5 3 2 5 3 3" xfId="11909"/>
    <cellStyle name="Normal 5 3 2 5 3 3 2" xfId="24453"/>
    <cellStyle name="Normal 5 3 2 5 3 3 2 2" xfId="58927"/>
    <cellStyle name="Normal 5 3 2 5 3 3 3" xfId="46392"/>
    <cellStyle name="Normal 5 3 2 5 3 3 4" xfId="36992"/>
    <cellStyle name="Normal 5 3 2 5 3 4" xfId="5641"/>
    <cellStyle name="Normal 5 3 2 5 3 4 2" xfId="18186"/>
    <cellStyle name="Normal 5 3 2 5 3 4 2 2" xfId="52662"/>
    <cellStyle name="Normal 5 3 2 5 3 4 3" xfId="30725"/>
    <cellStyle name="Normal 5 3 2 5 3 5" xfId="15053"/>
    <cellStyle name="Normal 5 3 2 5 3 5 2" xfId="49529"/>
    <cellStyle name="Normal 5 3 2 5 3 6" xfId="40125"/>
    <cellStyle name="Normal 5 3 2 5 3 7" xfId="27591"/>
    <cellStyle name="Normal 5 3 2 5 4" xfId="6865"/>
    <cellStyle name="Normal 5 3 2 5 4 2" xfId="19410"/>
    <cellStyle name="Normal 5 3 2 5 4 2 2" xfId="53886"/>
    <cellStyle name="Normal 5 3 2 5 4 3" xfId="41349"/>
    <cellStyle name="Normal 5 3 2 5 4 4" xfId="31949"/>
    <cellStyle name="Normal 5 3 2 5 5" xfId="9998"/>
    <cellStyle name="Normal 5 3 2 5 5 2" xfId="22543"/>
    <cellStyle name="Normal 5 3 2 5 5 2 2" xfId="57017"/>
    <cellStyle name="Normal 5 3 2 5 5 3" xfId="44482"/>
    <cellStyle name="Normal 5 3 2 5 5 4" xfId="35082"/>
    <cellStyle name="Normal 5 3 2 5 6" xfId="3732"/>
    <cellStyle name="Normal 5 3 2 5 6 2" xfId="16277"/>
    <cellStyle name="Normal 5 3 2 5 6 2 2" xfId="50753"/>
    <cellStyle name="Normal 5 3 2 5 6 3" xfId="28816"/>
    <cellStyle name="Normal 5 3 2 5 7" xfId="13144"/>
    <cellStyle name="Normal 5 3 2 5 7 2" xfId="47620"/>
    <cellStyle name="Normal 5 3 2 5 8" xfId="38216"/>
    <cellStyle name="Normal 5 3 2 5 9" xfId="25682"/>
    <cellStyle name="Normal 5 3 2 6" xfId="1445"/>
    <cellStyle name="Normal 5 3 2 6 2" xfId="2674"/>
    <cellStyle name="Normal 5 3 2 6 2 2" xfId="8945"/>
    <cellStyle name="Normal 5 3 2 6 2 2 2" xfId="21490"/>
    <cellStyle name="Normal 5 3 2 6 2 2 2 2" xfId="55966"/>
    <cellStyle name="Normal 5 3 2 6 2 2 3" xfId="43429"/>
    <cellStyle name="Normal 5 3 2 6 2 2 4" xfId="34029"/>
    <cellStyle name="Normal 5 3 2 6 2 3" xfId="12080"/>
    <cellStyle name="Normal 5 3 2 6 2 3 2" xfId="24624"/>
    <cellStyle name="Normal 5 3 2 6 2 3 2 2" xfId="59098"/>
    <cellStyle name="Normal 5 3 2 6 2 3 3" xfId="46563"/>
    <cellStyle name="Normal 5 3 2 6 2 3 4" xfId="37163"/>
    <cellStyle name="Normal 5 3 2 6 2 4" xfId="5812"/>
    <cellStyle name="Normal 5 3 2 6 2 4 2" xfId="18357"/>
    <cellStyle name="Normal 5 3 2 6 2 4 2 2" xfId="52833"/>
    <cellStyle name="Normal 5 3 2 6 2 4 3" xfId="30896"/>
    <cellStyle name="Normal 5 3 2 6 2 5" xfId="15224"/>
    <cellStyle name="Normal 5 3 2 6 2 5 2" xfId="49700"/>
    <cellStyle name="Normal 5 3 2 6 2 6" xfId="40296"/>
    <cellStyle name="Normal 5 3 2 6 2 7" xfId="27762"/>
    <cellStyle name="Normal 5 3 2 6 3" xfId="7726"/>
    <cellStyle name="Normal 5 3 2 6 3 2" xfId="20271"/>
    <cellStyle name="Normal 5 3 2 6 3 2 2" xfId="54747"/>
    <cellStyle name="Normal 5 3 2 6 3 3" xfId="42210"/>
    <cellStyle name="Normal 5 3 2 6 3 4" xfId="32810"/>
    <cellStyle name="Normal 5 3 2 6 4" xfId="10860"/>
    <cellStyle name="Normal 5 3 2 6 4 2" xfId="23404"/>
    <cellStyle name="Normal 5 3 2 6 4 2 2" xfId="57878"/>
    <cellStyle name="Normal 5 3 2 6 4 3" xfId="45343"/>
    <cellStyle name="Normal 5 3 2 6 4 4" xfId="35943"/>
    <cellStyle name="Normal 5 3 2 6 5" xfId="4593"/>
    <cellStyle name="Normal 5 3 2 6 5 2" xfId="17138"/>
    <cellStyle name="Normal 5 3 2 6 5 2 2" xfId="51614"/>
    <cellStyle name="Normal 5 3 2 6 5 3" xfId="29677"/>
    <cellStyle name="Normal 5 3 2 6 6" xfId="14005"/>
    <cellStyle name="Normal 5 3 2 6 6 2" xfId="48481"/>
    <cellStyle name="Normal 5 3 2 6 7" xfId="39077"/>
    <cellStyle name="Normal 5 3 2 6 8" xfId="26543"/>
    <cellStyle name="Normal 5 3 2 7" xfId="741"/>
    <cellStyle name="Normal 5 3 2 7 2" xfId="7025"/>
    <cellStyle name="Normal 5 3 2 7 2 2" xfId="19570"/>
    <cellStyle name="Normal 5 3 2 7 2 2 2" xfId="54046"/>
    <cellStyle name="Normal 5 3 2 7 2 3" xfId="41509"/>
    <cellStyle name="Normal 5 3 2 7 2 4" xfId="32109"/>
    <cellStyle name="Normal 5 3 2 7 3" xfId="10158"/>
    <cellStyle name="Normal 5 3 2 7 3 2" xfId="22703"/>
    <cellStyle name="Normal 5 3 2 7 3 2 2" xfId="57177"/>
    <cellStyle name="Normal 5 3 2 7 3 3" xfId="44642"/>
    <cellStyle name="Normal 5 3 2 7 3 4" xfId="35242"/>
    <cellStyle name="Normal 5 3 2 7 4" xfId="3892"/>
    <cellStyle name="Normal 5 3 2 7 4 2" xfId="16437"/>
    <cellStyle name="Normal 5 3 2 7 4 2 2" xfId="50913"/>
    <cellStyle name="Normal 5 3 2 7 4 3" xfId="28976"/>
    <cellStyle name="Normal 5 3 2 7 5" xfId="13304"/>
    <cellStyle name="Normal 5 3 2 7 5 2" xfId="47780"/>
    <cellStyle name="Normal 5 3 2 7 6" xfId="38376"/>
    <cellStyle name="Normal 5 3 2 7 7" xfId="25842"/>
    <cellStyle name="Normal 5 3 2 8" xfId="1973"/>
    <cellStyle name="Normal 5 3 2 8 2" xfId="8244"/>
    <cellStyle name="Normal 5 3 2 8 2 2" xfId="20789"/>
    <cellStyle name="Normal 5 3 2 8 2 2 2" xfId="55265"/>
    <cellStyle name="Normal 5 3 2 8 2 3" xfId="42728"/>
    <cellStyle name="Normal 5 3 2 8 2 4" xfId="33328"/>
    <cellStyle name="Normal 5 3 2 8 3" xfId="11379"/>
    <cellStyle name="Normal 5 3 2 8 3 2" xfId="23923"/>
    <cellStyle name="Normal 5 3 2 8 3 2 2" xfId="58397"/>
    <cellStyle name="Normal 5 3 2 8 3 3" xfId="45862"/>
    <cellStyle name="Normal 5 3 2 8 3 4" xfId="36462"/>
    <cellStyle name="Normal 5 3 2 8 4" xfId="5111"/>
    <cellStyle name="Normal 5 3 2 8 4 2" xfId="17656"/>
    <cellStyle name="Normal 5 3 2 8 4 2 2" xfId="52132"/>
    <cellStyle name="Normal 5 3 2 8 4 3" xfId="30195"/>
    <cellStyle name="Normal 5 3 2 8 5" xfId="14523"/>
    <cellStyle name="Normal 5 3 2 8 5 2" xfId="48999"/>
    <cellStyle name="Normal 5 3 2 8 6" xfId="39595"/>
    <cellStyle name="Normal 5 3 2 8 7" xfId="27061"/>
    <cellStyle name="Normal 5 3 2 9" xfId="6335"/>
    <cellStyle name="Normal 5 3 2 9 2" xfId="18880"/>
    <cellStyle name="Normal 5 3 2 9 2 2" xfId="53356"/>
    <cellStyle name="Normal 5 3 2 9 3" xfId="40819"/>
    <cellStyle name="Normal 5 3 2 9 4" xfId="31419"/>
    <cellStyle name="Normal 5 3 3" xfId="53"/>
    <cellStyle name="Normal 5 3 3 10" xfId="9486"/>
    <cellStyle name="Normal 5 3 3 10 2" xfId="22031"/>
    <cellStyle name="Normal 5 3 3 10 2 2" xfId="56505"/>
    <cellStyle name="Normal 5 3 3 10 3" xfId="43970"/>
    <cellStyle name="Normal 5 3 3 10 4" xfId="34570"/>
    <cellStyle name="Normal 5 3 3 11" xfId="3220"/>
    <cellStyle name="Normal 5 3 3 11 2" xfId="15765"/>
    <cellStyle name="Normal 5 3 3 11 2 2" xfId="50241"/>
    <cellStyle name="Normal 5 3 3 11 3" xfId="28304"/>
    <cellStyle name="Normal 5 3 3 12" xfId="12632"/>
    <cellStyle name="Normal 5 3 3 12 2" xfId="47108"/>
    <cellStyle name="Normal 5 3 3 13" xfId="37704"/>
    <cellStyle name="Normal 5 3 3 14" xfId="25170"/>
    <cellStyle name="Normal 5 3 3 2" xfId="107"/>
    <cellStyle name="Normal 5 3 3 2 10" xfId="3274"/>
    <cellStyle name="Normal 5 3 3 2 10 2" xfId="15819"/>
    <cellStyle name="Normal 5 3 3 2 10 2 2" xfId="50295"/>
    <cellStyle name="Normal 5 3 3 2 10 3" xfId="28358"/>
    <cellStyle name="Normal 5 3 3 2 11" xfId="12686"/>
    <cellStyle name="Normal 5 3 3 2 11 2" xfId="47162"/>
    <cellStyle name="Normal 5 3 3 2 12" xfId="37758"/>
    <cellStyle name="Normal 5 3 3 2 13" xfId="25224"/>
    <cellStyle name="Normal 5 3 3 2 2" xfId="301"/>
    <cellStyle name="Normal 5 3 3 2 2 10" xfId="25409"/>
    <cellStyle name="Normal 5 3 3 2 2 2" xfId="1697"/>
    <cellStyle name="Normal 5 3 3 2 2 2 2" xfId="2919"/>
    <cellStyle name="Normal 5 3 3 2 2 2 2 2" xfId="9190"/>
    <cellStyle name="Normal 5 3 3 2 2 2 2 2 2" xfId="21735"/>
    <cellStyle name="Normal 5 3 3 2 2 2 2 2 2 2" xfId="56211"/>
    <cellStyle name="Normal 5 3 3 2 2 2 2 2 3" xfId="43674"/>
    <cellStyle name="Normal 5 3 3 2 2 2 2 2 4" xfId="34274"/>
    <cellStyle name="Normal 5 3 3 2 2 2 2 3" xfId="12325"/>
    <cellStyle name="Normal 5 3 3 2 2 2 2 3 2" xfId="24869"/>
    <cellStyle name="Normal 5 3 3 2 2 2 2 3 2 2" xfId="59343"/>
    <cellStyle name="Normal 5 3 3 2 2 2 2 3 3" xfId="46808"/>
    <cellStyle name="Normal 5 3 3 2 2 2 2 3 4" xfId="37408"/>
    <cellStyle name="Normal 5 3 3 2 2 2 2 4" xfId="6057"/>
    <cellStyle name="Normal 5 3 3 2 2 2 2 4 2" xfId="18602"/>
    <cellStyle name="Normal 5 3 3 2 2 2 2 4 2 2" xfId="53078"/>
    <cellStyle name="Normal 5 3 3 2 2 2 2 4 3" xfId="31141"/>
    <cellStyle name="Normal 5 3 3 2 2 2 2 5" xfId="15469"/>
    <cellStyle name="Normal 5 3 3 2 2 2 2 5 2" xfId="49945"/>
    <cellStyle name="Normal 5 3 3 2 2 2 2 6" xfId="40541"/>
    <cellStyle name="Normal 5 3 3 2 2 2 2 7" xfId="28007"/>
    <cellStyle name="Normal 5 3 3 2 2 2 3" xfId="7971"/>
    <cellStyle name="Normal 5 3 3 2 2 2 3 2" xfId="20516"/>
    <cellStyle name="Normal 5 3 3 2 2 2 3 2 2" xfId="54992"/>
    <cellStyle name="Normal 5 3 3 2 2 2 3 3" xfId="42455"/>
    <cellStyle name="Normal 5 3 3 2 2 2 3 4" xfId="33055"/>
    <cellStyle name="Normal 5 3 3 2 2 2 4" xfId="11106"/>
    <cellStyle name="Normal 5 3 3 2 2 2 4 2" xfId="23650"/>
    <cellStyle name="Normal 5 3 3 2 2 2 4 2 2" xfId="58124"/>
    <cellStyle name="Normal 5 3 3 2 2 2 4 3" xfId="45589"/>
    <cellStyle name="Normal 5 3 3 2 2 2 4 4" xfId="36189"/>
    <cellStyle name="Normal 5 3 3 2 2 2 5" xfId="4838"/>
    <cellStyle name="Normal 5 3 3 2 2 2 5 2" xfId="17383"/>
    <cellStyle name="Normal 5 3 3 2 2 2 5 2 2" xfId="51859"/>
    <cellStyle name="Normal 5 3 3 2 2 2 5 3" xfId="29922"/>
    <cellStyle name="Normal 5 3 3 2 2 2 6" xfId="14250"/>
    <cellStyle name="Normal 5 3 3 2 2 2 6 2" xfId="48726"/>
    <cellStyle name="Normal 5 3 3 2 2 2 7" xfId="39322"/>
    <cellStyle name="Normal 5 3 3 2 2 2 8" xfId="26788"/>
    <cellStyle name="Normal 5 3 3 2 2 3" xfId="998"/>
    <cellStyle name="Normal 5 3 3 2 2 3 2" xfId="7282"/>
    <cellStyle name="Normal 5 3 3 2 2 3 2 2" xfId="19827"/>
    <cellStyle name="Normal 5 3 3 2 2 3 2 2 2" xfId="54303"/>
    <cellStyle name="Normal 5 3 3 2 2 3 2 3" xfId="41766"/>
    <cellStyle name="Normal 5 3 3 2 2 3 2 4" xfId="32366"/>
    <cellStyle name="Normal 5 3 3 2 2 3 3" xfId="10415"/>
    <cellStyle name="Normal 5 3 3 2 2 3 3 2" xfId="22960"/>
    <cellStyle name="Normal 5 3 3 2 2 3 3 2 2" xfId="57434"/>
    <cellStyle name="Normal 5 3 3 2 2 3 3 3" xfId="44899"/>
    <cellStyle name="Normal 5 3 3 2 2 3 3 4" xfId="35499"/>
    <cellStyle name="Normal 5 3 3 2 2 3 4" xfId="4149"/>
    <cellStyle name="Normal 5 3 3 2 2 3 4 2" xfId="16694"/>
    <cellStyle name="Normal 5 3 3 2 2 3 4 2 2" xfId="51170"/>
    <cellStyle name="Normal 5 3 3 2 2 3 4 3" xfId="29233"/>
    <cellStyle name="Normal 5 3 3 2 2 3 5" xfId="13561"/>
    <cellStyle name="Normal 5 3 3 2 2 3 5 2" xfId="48037"/>
    <cellStyle name="Normal 5 3 3 2 2 3 6" xfId="38633"/>
    <cellStyle name="Normal 5 3 3 2 2 3 7" xfId="26099"/>
    <cellStyle name="Normal 5 3 3 2 2 4" xfId="2230"/>
    <cellStyle name="Normal 5 3 3 2 2 4 2" xfId="8501"/>
    <cellStyle name="Normal 5 3 3 2 2 4 2 2" xfId="21046"/>
    <cellStyle name="Normal 5 3 3 2 2 4 2 2 2" xfId="55522"/>
    <cellStyle name="Normal 5 3 3 2 2 4 2 3" xfId="42985"/>
    <cellStyle name="Normal 5 3 3 2 2 4 2 4" xfId="33585"/>
    <cellStyle name="Normal 5 3 3 2 2 4 3" xfId="11636"/>
    <cellStyle name="Normal 5 3 3 2 2 4 3 2" xfId="24180"/>
    <cellStyle name="Normal 5 3 3 2 2 4 3 2 2" xfId="58654"/>
    <cellStyle name="Normal 5 3 3 2 2 4 3 3" xfId="46119"/>
    <cellStyle name="Normal 5 3 3 2 2 4 3 4" xfId="36719"/>
    <cellStyle name="Normal 5 3 3 2 2 4 4" xfId="5368"/>
    <cellStyle name="Normal 5 3 3 2 2 4 4 2" xfId="17913"/>
    <cellStyle name="Normal 5 3 3 2 2 4 4 2 2" xfId="52389"/>
    <cellStyle name="Normal 5 3 3 2 2 4 4 3" xfId="30452"/>
    <cellStyle name="Normal 5 3 3 2 2 4 5" xfId="14780"/>
    <cellStyle name="Normal 5 3 3 2 2 4 5 2" xfId="49256"/>
    <cellStyle name="Normal 5 3 3 2 2 4 6" xfId="39852"/>
    <cellStyle name="Normal 5 3 3 2 2 4 7" xfId="27318"/>
    <cellStyle name="Normal 5 3 3 2 2 5" xfId="6592"/>
    <cellStyle name="Normal 5 3 3 2 2 5 2" xfId="19137"/>
    <cellStyle name="Normal 5 3 3 2 2 5 2 2" xfId="53613"/>
    <cellStyle name="Normal 5 3 3 2 2 5 3" xfId="41076"/>
    <cellStyle name="Normal 5 3 3 2 2 5 4" xfId="31676"/>
    <cellStyle name="Normal 5 3 3 2 2 6" xfId="9725"/>
    <cellStyle name="Normal 5 3 3 2 2 6 2" xfId="22270"/>
    <cellStyle name="Normal 5 3 3 2 2 6 2 2" xfId="56744"/>
    <cellStyle name="Normal 5 3 3 2 2 6 3" xfId="44209"/>
    <cellStyle name="Normal 5 3 3 2 2 6 4" xfId="34809"/>
    <cellStyle name="Normal 5 3 3 2 2 7" xfId="3459"/>
    <cellStyle name="Normal 5 3 3 2 2 7 2" xfId="16004"/>
    <cellStyle name="Normal 5 3 3 2 2 7 2 2" xfId="50480"/>
    <cellStyle name="Normal 5 3 3 2 2 7 3" xfId="28543"/>
    <cellStyle name="Normal 5 3 3 2 2 8" xfId="12871"/>
    <cellStyle name="Normal 5 3 3 2 2 8 2" xfId="47347"/>
    <cellStyle name="Normal 5 3 3 2 2 9" xfId="37943"/>
    <cellStyle name="Normal 5 3 3 2 3" xfId="513"/>
    <cellStyle name="Normal 5 3 3 2 3 10" xfId="25620"/>
    <cellStyle name="Normal 5 3 3 2 3 2" xfId="1910"/>
    <cellStyle name="Normal 5 3 3 2 3 2 2" xfId="3130"/>
    <cellStyle name="Normal 5 3 3 2 3 2 2 2" xfId="9401"/>
    <cellStyle name="Normal 5 3 3 2 3 2 2 2 2" xfId="21946"/>
    <cellStyle name="Normal 5 3 3 2 3 2 2 2 2 2" xfId="56422"/>
    <cellStyle name="Normal 5 3 3 2 3 2 2 2 3" xfId="43885"/>
    <cellStyle name="Normal 5 3 3 2 3 2 2 2 4" xfId="34485"/>
    <cellStyle name="Normal 5 3 3 2 3 2 2 3" xfId="12536"/>
    <cellStyle name="Normal 5 3 3 2 3 2 2 3 2" xfId="25080"/>
    <cellStyle name="Normal 5 3 3 2 3 2 2 3 2 2" xfId="59554"/>
    <cellStyle name="Normal 5 3 3 2 3 2 2 3 3" xfId="47019"/>
    <cellStyle name="Normal 5 3 3 2 3 2 2 3 4" xfId="37619"/>
    <cellStyle name="Normal 5 3 3 2 3 2 2 4" xfId="6268"/>
    <cellStyle name="Normal 5 3 3 2 3 2 2 4 2" xfId="18813"/>
    <cellStyle name="Normal 5 3 3 2 3 2 2 4 2 2" xfId="53289"/>
    <cellStyle name="Normal 5 3 3 2 3 2 2 4 3" xfId="31352"/>
    <cellStyle name="Normal 5 3 3 2 3 2 2 5" xfId="15680"/>
    <cellStyle name="Normal 5 3 3 2 3 2 2 5 2" xfId="50156"/>
    <cellStyle name="Normal 5 3 3 2 3 2 2 6" xfId="40752"/>
    <cellStyle name="Normal 5 3 3 2 3 2 2 7" xfId="28218"/>
    <cellStyle name="Normal 5 3 3 2 3 2 3" xfId="8182"/>
    <cellStyle name="Normal 5 3 3 2 3 2 3 2" xfId="20727"/>
    <cellStyle name="Normal 5 3 3 2 3 2 3 2 2" xfId="55203"/>
    <cellStyle name="Normal 5 3 3 2 3 2 3 3" xfId="42666"/>
    <cellStyle name="Normal 5 3 3 2 3 2 3 4" xfId="33266"/>
    <cellStyle name="Normal 5 3 3 2 3 2 4" xfId="11317"/>
    <cellStyle name="Normal 5 3 3 2 3 2 4 2" xfId="23861"/>
    <cellStyle name="Normal 5 3 3 2 3 2 4 2 2" xfId="58335"/>
    <cellStyle name="Normal 5 3 3 2 3 2 4 3" xfId="45800"/>
    <cellStyle name="Normal 5 3 3 2 3 2 4 4" xfId="36400"/>
    <cellStyle name="Normal 5 3 3 2 3 2 5" xfId="5049"/>
    <cellStyle name="Normal 5 3 3 2 3 2 5 2" xfId="17594"/>
    <cellStyle name="Normal 5 3 3 2 3 2 5 2 2" xfId="52070"/>
    <cellStyle name="Normal 5 3 3 2 3 2 5 3" xfId="30133"/>
    <cellStyle name="Normal 5 3 3 2 3 2 6" xfId="14461"/>
    <cellStyle name="Normal 5 3 3 2 3 2 6 2" xfId="48937"/>
    <cellStyle name="Normal 5 3 3 2 3 2 7" xfId="39533"/>
    <cellStyle name="Normal 5 3 3 2 3 2 8" xfId="26999"/>
    <cellStyle name="Normal 5 3 3 2 3 3" xfId="1209"/>
    <cellStyle name="Normal 5 3 3 2 3 3 2" xfId="7493"/>
    <cellStyle name="Normal 5 3 3 2 3 3 2 2" xfId="20038"/>
    <cellStyle name="Normal 5 3 3 2 3 3 2 2 2" xfId="54514"/>
    <cellStyle name="Normal 5 3 3 2 3 3 2 3" xfId="41977"/>
    <cellStyle name="Normal 5 3 3 2 3 3 2 4" xfId="32577"/>
    <cellStyle name="Normal 5 3 3 2 3 3 3" xfId="10626"/>
    <cellStyle name="Normal 5 3 3 2 3 3 3 2" xfId="23171"/>
    <cellStyle name="Normal 5 3 3 2 3 3 3 2 2" xfId="57645"/>
    <cellStyle name="Normal 5 3 3 2 3 3 3 3" xfId="45110"/>
    <cellStyle name="Normal 5 3 3 2 3 3 3 4" xfId="35710"/>
    <cellStyle name="Normal 5 3 3 2 3 3 4" xfId="4360"/>
    <cellStyle name="Normal 5 3 3 2 3 3 4 2" xfId="16905"/>
    <cellStyle name="Normal 5 3 3 2 3 3 4 2 2" xfId="51381"/>
    <cellStyle name="Normal 5 3 3 2 3 3 4 3" xfId="29444"/>
    <cellStyle name="Normal 5 3 3 2 3 3 5" xfId="13772"/>
    <cellStyle name="Normal 5 3 3 2 3 3 5 2" xfId="48248"/>
    <cellStyle name="Normal 5 3 3 2 3 3 6" xfId="38844"/>
    <cellStyle name="Normal 5 3 3 2 3 3 7" xfId="26310"/>
    <cellStyle name="Normal 5 3 3 2 3 4" xfId="2441"/>
    <cellStyle name="Normal 5 3 3 2 3 4 2" xfId="8712"/>
    <cellStyle name="Normal 5 3 3 2 3 4 2 2" xfId="21257"/>
    <cellStyle name="Normal 5 3 3 2 3 4 2 2 2" xfId="55733"/>
    <cellStyle name="Normal 5 3 3 2 3 4 2 3" xfId="43196"/>
    <cellStyle name="Normal 5 3 3 2 3 4 2 4" xfId="33796"/>
    <cellStyle name="Normal 5 3 3 2 3 4 3" xfId="11847"/>
    <cellStyle name="Normal 5 3 3 2 3 4 3 2" xfId="24391"/>
    <cellStyle name="Normal 5 3 3 2 3 4 3 2 2" xfId="58865"/>
    <cellStyle name="Normal 5 3 3 2 3 4 3 3" xfId="46330"/>
    <cellStyle name="Normal 5 3 3 2 3 4 3 4" xfId="36930"/>
    <cellStyle name="Normal 5 3 3 2 3 4 4" xfId="5579"/>
    <cellStyle name="Normal 5 3 3 2 3 4 4 2" xfId="18124"/>
    <cellStyle name="Normal 5 3 3 2 3 4 4 2 2" xfId="52600"/>
    <cellStyle name="Normal 5 3 3 2 3 4 4 3" xfId="30663"/>
    <cellStyle name="Normal 5 3 3 2 3 4 5" xfId="14991"/>
    <cellStyle name="Normal 5 3 3 2 3 4 5 2" xfId="49467"/>
    <cellStyle name="Normal 5 3 3 2 3 4 6" xfId="40063"/>
    <cellStyle name="Normal 5 3 3 2 3 4 7" xfId="27529"/>
    <cellStyle name="Normal 5 3 3 2 3 5" xfId="6803"/>
    <cellStyle name="Normal 5 3 3 2 3 5 2" xfId="19348"/>
    <cellStyle name="Normal 5 3 3 2 3 5 2 2" xfId="53824"/>
    <cellStyle name="Normal 5 3 3 2 3 5 3" xfId="41287"/>
    <cellStyle name="Normal 5 3 3 2 3 5 4" xfId="31887"/>
    <cellStyle name="Normal 5 3 3 2 3 6" xfId="9936"/>
    <cellStyle name="Normal 5 3 3 2 3 6 2" xfId="22481"/>
    <cellStyle name="Normal 5 3 3 2 3 6 2 2" xfId="56955"/>
    <cellStyle name="Normal 5 3 3 2 3 6 3" xfId="44420"/>
    <cellStyle name="Normal 5 3 3 2 3 6 4" xfId="35020"/>
    <cellStyle name="Normal 5 3 3 2 3 7" xfId="3670"/>
    <cellStyle name="Normal 5 3 3 2 3 7 2" xfId="16215"/>
    <cellStyle name="Normal 5 3 3 2 3 7 2 2" xfId="50691"/>
    <cellStyle name="Normal 5 3 3 2 3 7 3" xfId="28754"/>
    <cellStyle name="Normal 5 3 3 2 3 8" xfId="13082"/>
    <cellStyle name="Normal 5 3 3 2 3 8 2" xfId="47558"/>
    <cellStyle name="Normal 5 3 3 2 3 9" xfId="38154"/>
    <cellStyle name="Normal 5 3 3 2 4" xfId="679"/>
    <cellStyle name="Normal 5 3 3 2 4 2" xfId="1369"/>
    <cellStyle name="Normal 5 3 3 2 4 2 2" xfId="7653"/>
    <cellStyle name="Normal 5 3 3 2 4 2 2 2" xfId="20198"/>
    <cellStyle name="Normal 5 3 3 2 4 2 2 2 2" xfId="54674"/>
    <cellStyle name="Normal 5 3 3 2 4 2 2 3" xfId="42137"/>
    <cellStyle name="Normal 5 3 3 2 4 2 2 4" xfId="32737"/>
    <cellStyle name="Normal 5 3 3 2 4 2 3" xfId="10786"/>
    <cellStyle name="Normal 5 3 3 2 4 2 3 2" xfId="23331"/>
    <cellStyle name="Normal 5 3 3 2 4 2 3 2 2" xfId="57805"/>
    <cellStyle name="Normal 5 3 3 2 4 2 3 3" xfId="45270"/>
    <cellStyle name="Normal 5 3 3 2 4 2 3 4" xfId="35870"/>
    <cellStyle name="Normal 5 3 3 2 4 2 4" xfId="4520"/>
    <cellStyle name="Normal 5 3 3 2 4 2 4 2" xfId="17065"/>
    <cellStyle name="Normal 5 3 3 2 4 2 4 2 2" xfId="51541"/>
    <cellStyle name="Normal 5 3 3 2 4 2 4 3" xfId="29604"/>
    <cellStyle name="Normal 5 3 3 2 4 2 5" xfId="13932"/>
    <cellStyle name="Normal 5 3 3 2 4 2 5 2" xfId="48408"/>
    <cellStyle name="Normal 5 3 3 2 4 2 6" xfId="39004"/>
    <cellStyle name="Normal 5 3 3 2 4 2 7" xfId="26470"/>
    <cellStyle name="Normal 5 3 3 2 4 3" xfId="2601"/>
    <cellStyle name="Normal 5 3 3 2 4 3 2" xfId="8872"/>
    <cellStyle name="Normal 5 3 3 2 4 3 2 2" xfId="21417"/>
    <cellStyle name="Normal 5 3 3 2 4 3 2 2 2" xfId="55893"/>
    <cellStyle name="Normal 5 3 3 2 4 3 2 3" xfId="43356"/>
    <cellStyle name="Normal 5 3 3 2 4 3 2 4" xfId="33956"/>
    <cellStyle name="Normal 5 3 3 2 4 3 3" xfId="12007"/>
    <cellStyle name="Normal 5 3 3 2 4 3 3 2" xfId="24551"/>
    <cellStyle name="Normal 5 3 3 2 4 3 3 2 2" xfId="59025"/>
    <cellStyle name="Normal 5 3 3 2 4 3 3 3" xfId="46490"/>
    <cellStyle name="Normal 5 3 3 2 4 3 3 4" xfId="37090"/>
    <cellStyle name="Normal 5 3 3 2 4 3 4" xfId="5739"/>
    <cellStyle name="Normal 5 3 3 2 4 3 4 2" xfId="18284"/>
    <cellStyle name="Normal 5 3 3 2 4 3 4 2 2" xfId="52760"/>
    <cellStyle name="Normal 5 3 3 2 4 3 4 3" xfId="30823"/>
    <cellStyle name="Normal 5 3 3 2 4 3 5" xfId="15151"/>
    <cellStyle name="Normal 5 3 3 2 4 3 5 2" xfId="49627"/>
    <cellStyle name="Normal 5 3 3 2 4 3 6" xfId="40223"/>
    <cellStyle name="Normal 5 3 3 2 4 3 7" xfId="27689"/>
    <cellStyle name="Normal 5 3 3 2 4 4" xfId="6963"/>
    <cellStyle name="Normal 5 3 3 2 4 4 2" xfId="19508"/>
    <cellStyle name="Normal 5 3 3 2 4 4 2 2" xfId="53984"/>
    <cellStyle name="Normal 5 3 3 2 4 4 3" xfId="41447"/>
    <cellStyle name="Normal 5 3 3 2 4 4 4" xfId="32047"/>
    <cellStyle name="Normal 5 3 3 2 4 5" xfId="10096"/>
    <cellStyle name="Normal 5 3 3 2 4 5 2" xfId="22641"/>
    <cellStyle name="Normal 5 3 3 2 4 5 2 2" xfId="57115"/>
    <cellStyle name="Normal 5 3 3 2 4 5 3" xfId="44580"/>
    <cellStyle name="Normal 5 3 3 2 4 5 4" xfId="35180"/>
    <cellStyle name="Normal 5 3 3 2 4 6" xfId="3830"/>
    <cellStyle name="Normal 5 3 3 2 4 6 2" xfId="16375"/>
    <cellStyle name="Normal 5 3 3 2 4 6 2 2" xfId="50851"/>
    <cellStyle name="Normal 5 3 3 2 4 6 3" xfId="28914"/>
    <cellStyle name="Normal 5 3 3 2 4 7" xfId="13242"/>
    <cellStyle name="Normal 5 3 3 2 4 7 2" xfId="47718"/>
    <cellStyle name="Normal 5 3 3 2 4 8" xfId="38314"/>
    <cellStyle name="Normal 5 3 3 2 4 9" xfId="25780"/>
    <cellStyle name="Normal 5 3 3 2 5" xfId="1543"/>
    <cellStyle name="Normal 5 3 3 2 5 2" xfId="2765"/>
    <cellStyle name="Normal 5 3 3 2 5 2 2" xfId="9036"/>
    <cellStyle name="Normal 5 3 3 2 5 2 2 2" xfId="21581"/>
    <cellStyle name="Normal 5 3 3 2 5 2 2 2 2" xfId="56057"/>
    <cellStyle name="Normal 5 3 3 2 5 2 2 3" xfId="43520"/>
    <cellStyle name="Normal 5 3 3 2 5 2 2 4" xfId="34120"/>
    <cellStyle name="Normal 5 3 3 2 5 2 3" xfId="12171"/>
    <cellStyle name="Normal 5 3 3 2 5 2 3 2" xfId="24715"/>
    <cellStyle name="Normal 5 3 3 2 5 2 3 2 2" xfId="59189"/>
    <cellStyle name="Normal 5 3 3 2 5 2 3 3" xfId="46654"/>
    <cellStyle name="Normal 5 3 3 2 5 2 3 4" xfId="37254"/>
    <cellStyle name="Normal 5 3 3 2 5 2 4" xfId="5903"/>
    <cellStyle name="Normal 5 3 3 2 5 2 4 2" xfId="18448"/>
    <cellStyle name="Normal 5 3 3 2 5 2 4 2 2" xfId="52924"/>
    <cellStyle name="Normal 5 3 3 2 5 2 4 3" xfId="30987"/>
    <cellStyle name="Normal 5 3 3 2 5 2 5" xfId="15315"/>
    <cellStyle name="Normal 5 3 3 2 5 2 5 2" xfId="49791"/>
    <cellStyle name="Normal 5 3 3 2 5 2 6" xfId="40387"/>
    <cellStyle name="Normal 5 3 3 2 5 2 7" xfId="27853"/>
    <cellStyle name="Normal 5 3 3 2 5 3" xfId="7817"/>
    <cellStyle name="Normal 5 3 3 2 5 3 2" xfId="20362"/>
    <cellStyle name="Normal 5 3 3 2 5 3 2 2" xfId="54838"/>
    <cellStyle name="Normal 5 3 3 2 5 3 3" xfId="42301"/>
    <cellStyle name="Normal 5 3 3 2 5 3 4" xfId="32901"/>
    <cellStyle name="Normal 5 3 3 2 5 4" xfId="10952"/>
    <cellStyle name="Normal 5 3 3 2 5 4 2" xfId="23496"/>
    <cellStyle name="Normal 5 3 3 2 5 4 2 2" xfId="57970"/>
    <cellStyle name="Normal 5 3 3 2 5 4 3" xfId="45435"/>
    <cellStyle name="Normal 5 3 3 2 5 4 4" xfId="36035"/>
    <cellStyle name="Normal 5 3 3 2 5 5" xfId="4684"/>
    <cellStyle name="Normal 5 3 3 2 5 5 2" xfId="17229"/>
    <cellStyle name="Normal 5 3 3 2 5 5 2 2" xfId="51705"/>
    <cellStyle name="Normal 5 3 3 2 5 5 3" xfId="29768"/>
    <cellStyle name="Normal 5 3 3 2 5 6" xfId="14096"/>
    <cellStyle name="Normal 5 3 3 2 5 6 2" xfId="48572"/>
    <cellStyle name="Normal 5 3 3 2 5 7" xfId="39168"/>
    <cellStyle name="Normal 5 3 3 2 5 8" xfId="26634"/>
    <cellStyle name="Normal 5 3 3 2 6" xfId="813"/>
    <cellStyle name="Normal 5 3 3 2 6 2" xfId="7097"/>
    <cellStyle name="Normal 5 3 3 2 6 2 2" xfId="19642"/>
    <cellStyle name="Normal 5 3 3 2 6 2 2 2" xfId="54118"/>
    <cellStyle name="Normal 5 3 3 2 6 2 3" xfId="41581"/>
    <cellStyle name="Normal 5 3 3 2 6 2 4" xfId="32181"/>
    <cellStyle name="Normal 5 3 3 2 6 3" xfId="10230"/>
    <cellStyle name="Normal 5 3 3 2 6 3 2" xfId="22775"/>
    <cellStyle name="Normal 5 3 3 2 6 3 2 2" xfId="57249"/>
    <cellStyle name="Normal 5 3 3 2 6 3 3" xfId="44714"/>
    <cellStyle name="Normal 5 3 3 2 6 3 4" xfId="35314"/>
    <cellStyle name="Normal 5 3 3 2 6 4" xfId="3964"/>
    <cellStyle name="Normal 5 3 3 2 6 4 2" xfId="16509"/>
    <cellStyle name="Normal 5 3 3 2 6 4 2 2" xfId="50985"/>
    <cellStyle name="Normal 5 3 3 2 6 4 3" xfId="29048"/>
    <cellStyle name="Normal 5 3 3 2 6 5" xfId="13376"/>
    <cellStyle name="Normal 5 3 3 2 6 5 2" xfId="47852"/>
    <cellStyle name="Normal 5 3 3 2 6 6" xfId="38448"/>
    <cellStyle name="Normal 5 3 3 2 6 7" xfId="25914"/>
    <cellStyle name="Normal 5 3 3 2 7" xfId="2045"/>
    <cellStyle name="Normal 5 3 3 2 7 2" xfId="8316"/>
    <cellStyle name="Normal 5 3 3 2 7 2 2" xfId="20861"/>
    <cellStyle name="Normal 5 3 3 2 7 2 2 2" xfId="55337"/>
    <cellStyle name="Normal 5 3 3 2 7 2 3" xfId="42800"/>
    <cellStyle name="Normal 5 3 3 2 7 2 4" xfId="33400"/>
    <cellStyle name="Normal 5 3 3 2 7 3" xfId="11451"/>
    <cellStyle name="Normal 5 3 3 2 7 3 2" xfId="23995"/>
    <cellStyle name="Normal 5 3 3 2 7 3 2 2" xfId="58469"/>
    <cellStyle name="Normal 5 3 3 2 7 3 3" xfId="45934"/>
    <cellStyle name="Normal 5 3 3 2 7 3 4" xfId="36534"/>
    <cellStyle name="Normal 5 3 3 2 7 4" xfId="5183"/>
    <cellStyle name="Normal 5 3 3 2 7 4 2" xfId="17728"/>
    <cellStyle name="Normal 5 3 3 2 7 4 2 2" xfId="52204"/>
    <cellStyle name="Normal 5 3 3 2 7 4 3" xfId="30267"/>
    <cellStyle name="Normal 5 3 3 2 7 5" xfId="14595"/>
    <cellStyle name="Normal 5 3 3 2 7 5 2" xfId="49071"/>
    <cellStyle name="Normal 5 3 3 2 7 6" xfId="39667"/>
    <cellStyle name="Normal 5 3 3 2 7 7" xfId="27133"/>
    <cellStyle name="Normal 5 3 3 2 8" xfId="6407"/>
    <cellStyle name="Normal 5 3 3 2 8 2" xfId="18952"/>
    <cellStyle name="Normal 5 3 3 2 8 2 2" xfId="53428"/>
    <cellStyle name="Normal 5 3 3 2 8 3" xfId="40891"/>
    <cellStyle name="Normal 5 3 3 2 8 4" xfId="31491"/>
    <cellStyle name="Normal 5 3 3 2 9" xfId="9540"/>
    <cellStyle name="Normal 5 3 3 2 9 2" xfId="22085"/>
    <cellStyle name="Normal 5 3 3 2 9 2 2" xfId="56559"/>
    <cellStyle name="Normal 5 3 3 2 9 3" xfId="44024"/>
    <cellStyle name="Normal 5 3 3 2 9 4" xfId="34624"/>
    <cellStyle name="Normal 5 3 3 3" xfId="247"/>
    <cellStyle name="Normal 5 3 3 3 10" xfId="25355"/>
    <cellStyle name="Normal 5 3 3 3 2" xfId="1643"/>
    <cellStyle name="Normal 5 3 3 3 2 2" xfId="2865"/>
    <cellStyle name="Normal 5 3 3 3 2 2 2" xfId="9136"/>
    <cellStyle name="Normal 5 3 3 3 2 2 2 2" xfId="21681"/>
    <cellStyle name="Normal 5 3 3 3 2 2 2 2 2" xfId="56157"/>
    <cellStyle name="Normal 5 3 3 3 2 2 2 3" xfId="43620"/>
    <cellStyle name="Normal 5 3 3 3 2 2 2 4" xfId="34220"/>
    <cellStyle name="Normal 5 3 3 3 2 2 3" xfId="12271"/>
    <cellStyle name="Normal 5 3 3 3 2 2 3 2" xfId="24815"/>
    <cellStyle name="Normal 5 3 3 3 2 2 3 2 2" xfId="59289"/>
    <cellStyle name="Normal 5 3 3 3 2 2 3 3" xfId="46754"/>
    <cellStyle name="Normal 5 3 3 3 2 2 3 4" xfId="37354"/>
    <cellStyle name="Normal 5 3 3 3 2 2 4" xfId="6003"/>
    <cellStyle name="Normal 5 3 3 3 2 2 4 2" xfId="18548"/>
    <cellStyle name="Normal 5 3 3 3 2 2 4 2 2" xfId="53024"/>
    <cellStyle name="Normal 5 3 3 3 2 2 4 3" xfId="31087"/>
    <cellStyle name="Normal 5 3 3 3 2 2 5" xfId="15415"/>
    <cellStyle name="Normal 5 3 3 3 2 2 5 2" xfId="49891"/>
    <cellStyle name="Normal 5 3 3 3 2 2 6" xfId="40487"/>
    <cellStyle name="Normal 5 3 3 3 2 2 7" xfId="27953"/>
    <cellStyle name="Normal 5 3 3 3 2 3" xfId="7917"/>
    <cellStyle name="Normal 5 3 3 3 2 3 2" xfId="20462"/>
    <cellStyle name="Normal 5 3 3 3 2 3 2 2" xfId="54938"/>
    <cellStyle name="Normal 5 3 3 3 2 3 3" xfId="42401"/>
    <cellStyle name="Normal 5 3 3 3 2 3 4" xfId="33001"/>
    <cellStyle name="Normal 5 3 3 3 2 4" xfId="11052"/>
    <cellStyle name="Normal 5 3 3 3 2 4 2" xfId="23596"/>
    <cellStyle name="Normal 5 3 3 3 2 4 2 2" xfId="58070"/>
    <cellStyle name="Normal 5 3 3 3 2 4 3" xfId="45535"/>
    <cellStyle name="Normal 5 3 3 3 2 4 4" xfId="36135"/>
    <cellStyle name="Normal 5 3 3 3 2 5" xfId="4784"/>
    <cellStyle name="Normal 5 3 3 3 2 5 2" xfId="17329"/>
    <cellStyle name="Normal 5 3 3 3 2 5 2 2" xfId="51805"/>
    <cellStyle name="Normal 5 3 3 3 2 5 3" xfId="29868"/>
    <cellStyle name="Normal 5 3 3 3 2 6" xfId="14196"/>
    <cellStyle name="Normal 5 3 3 3 2 6 2" xfId="48672"/>
    <cellStyle name="Normal 5 3 3 3 2 7" xfId="39268"/>
    <cellStyle name="Normal 5 3 3 3 2 8" xfId="26734"/>
    <cellStyle name="Normal 5 3 3 3 3" xfId="944"/>
    <cellStyle name="Normal 5 3 3 3 3 2" xfId="7228"/>
    <cellStyle name="Normal 5 3 3 3 3 2 2" xfId="19773"/>
    <cellStyle name="Normal 5 3 3 3 3 2 2 2" xfId="54249"/>
    <cellStyle name="Normal 5 3 3 3 3 2 3" xfId="41712"/>
    <cellStyle name="Normal 5 3 3 3 3 2 4" xfId="32312"/>
    <cellStyle name="Normal 5 3 3 3 3 3" xfId="10361"/>
    <cellStyle name="Normal 5 3 3 3 3 3 2" xfId="22906"/>
    <cellStyle name="Normal 5 3 3 3 3 3 2 2" xfId="57380"/>
    <cellStyle name="Normal 5 3 3 3 3 3 3" xfId="44845"/>
    <cellStyle name="Normal 5 3 3 3 3 3 4" xfId="35445"/>
    <cellStyle name="Normal 5 3 3 3 3 4" xfId="4095"/>
    <cellStyle name="Normal 5 3 3 3 3 4 2" xfId="16640"/>
    <cellStyle name="Normal 5 3 3 3 3 4 2 2" xfId="51116"/>
    <cellStyle name="Normal 5 3 3 3 3 4 3" xfId="29179"/>
    <cellStyle name="Normal 5 3 3 3 3 5" xfId="13507"/>
    <cellStyle name="Normal 5 3 3 3 3 5 2" xfId="47983"/>
    <cellStyle name="Normal 5 3 3 3 3 6" xfId="38579"/>
    <cellStyle name="Normal 5 3 3 3 3 7" xfId="26045"/>
    <cellStyle name="Normal 5 3 3 3 4" xfId="2176"/>
    <cellStyle name="Normal 5 3 3 3 4 2" xfId="8447"/>
    <cellStyle name="Normal 5 3 3 3 4 2 2" xfId="20992"/>
    <cellStyle name="Normal 5 3 3 3 4 2 2 2" xfId="55468"/>
    <cellStyle name="Normal 5 3 3 3 4 2 3" xfId="42931"/>
    <cellStyle name="Normal 5 3 3 3 4 2 4" xfId="33531"/>
    <cellStyle name="Normal 5 3 3 3 4 3" xfId="11582"/>
    <cellStyle name="Normal 5 3 3 3 4 3 2" xfId="24126"/>
    <cellStyle name="Normal 5 3 3 3 4 3 2 2" xfId="58600"/>
    <cellStyle name="Normal 5 3 3 3 4 3 3" xfId="46065"/>
    <cellStyle name="Normal 5 3 3 3 4 3 4" xfId="36665"/>
    <cellStyle name="Normal 5 3 3 3 4 4" xfId="5314"/>
    <cellStyle name="Normal 5 3 3 3 4 4 2" xfId="17859"/>
    <cellStyle name="Normal 5 3 3 3 4 4 2 2" xfId="52335"/>
    <cellStyle name="Normal 5 3 3 3 4 4 3" xfId="30398"/>
    <cellStyle name="Normal 5 3 3 3 4 5" xfId="14726"/>
    <cellStyle name="Normal 5 3 3 3 4 5 2" xfId="49202"/>
    <cellStyle name="Normal 5 3 3 3 4 6" xfId="39798"/>
    <cellStyle name="Normal 5 3 3 3 4 7" xfId="27264"/>
    <cellStyle name="Normal 5 3 3 3 5" xfId="6538"/>
    <cellStyle name="Normal 5 3 3 3 5 2" xfId="19083"/>
    <cellStyle name="Normal 5 3 3 3 5 2 2" xfId="53559"/>
    <cellStyle name="Normal 5 3 3 3 5 3" xfId="41022"/>
    <cellStyle name="Normal 5 3 3 3 5 4" xfId="31622"/>
    <cellStyle name="Normal 5 3 3 3 6" xfId="9671"/>
    <cellStyle name="Normal 5 3 3 3 6 2" xfId="22216"/>
    <cellStyle name="Normal 5 3 3 3 6 2 2" xfId="56690"/>
    <cellStyle name="Normal 5 3 3 3 6 3" xfId="44155"/>
    <cellStyle name="Normal 5 3 3 3 6 4" xfId="34755"/>
    <cellStyle name="Normal 5 3 3 3 7" xfId="3405"/>
    <cellStyle name="Normal 5 3 3 3 7 2" xfId="15950"/>
    <cellStyle name="Normal 5 3 3 3 7 2 2" xfId="50426"/>
    <cellStyle name="Normal 5 3 3 3 7 3" xfId="28489"/>
    <cellStyle name="Normal 5 3 3 3 8" xfId="12817"/>
    <cellStyle name="Normal 5 3 3 3 8 2" xfId="47293"/>
    <cellStyle name="Normal 5 3 3 3 9" xfId="37889"/>
    <cellStyle name="Normal 5 3 3 4" xfId="433"/>
    <cellStyle name="Normal 5 3 3 4 10" xfId="25540"/>
    <cellStyle name="Normal 5 3 3 4 2" xfId="1830"/>
    <cellStyle name="Normal 5 3 3 4 2 2" xfId="3050"/>
    <cellStyle name="Normal 5 3 3 4 2 2 2" xfId="9321"/>
    <cellStyle name="Normal 5 3 3 4 2 2 2 2" xfId="21866"/>
    <cellStyle name="Normal 5 3 3 4 2 2 2 2 2" xfId="56342"/>
    <cellStyle name="Normal 5 3 3 4 2 2 2 3" xfId="43805"/>
    <cellStyle name="Normal 5 3 3 4 2 2 2 4" xfId="34405"/>
    <cellStyle name="Normal 5 3 3 4 2 2 3" xfId="12456"/>
    <cellStyle name="Normal 5 3 3 4 2 2 3 2" xfId="25000"/>
    <cellStyle name="Normal 5 3 3 4 2 2 3 2 2" xfId="59474"/>
    <cellStyle name="Normal 5 3 3 4 2 2 3 3" xfId="46939"/>
    <cellStyle name="Normal 5 3 3 4 2 2 3 4" xfId="37539"/>
    <cellStyle name="Normal 5 3 3 4 2 2 4" xfId="6188"/>
    <cellStyle name="Normal 5 3 3 4 2 2 4 2" xfId="18733"/>
    <cellStyle name="Normal 5 3 3 4 2 2 4 2 2" xfId="53209"/>
    <cellStyle name="Normal 5 3 3 4 2 2 4 3" xfId="31272"/>
    <cellStyle name="Normal 5 3 3 4 2 2 5" xfId="15600"/>
    <cellStyle name="Normal 5 3 3 4 2 2 5 2" xfId="50076"/>
    <cellStyle name="Normal 5 3 3 4 2 2 6" xfId="40672"/>
    <cellStyle name="Normal 5 3 3 4 2 2 7" xfId="28138"/>
    <cellStyle name="Normal 5 3 3 4 2 3" xfId="8102"/>
    <cellStyle name="Normal 5 3 3 4 2 3 2" xfId="20647"/>
    <cellStyle name="Normal 5 3 3 4 2 3 2 2" xfId="55123"/>
    <cellStyle name="Normal 5 3 3 4 2 3 3" xfId="42586"/>
    <cellStyle name="Normal 5 3 3 4 2 3 4" xfId="33186"/>
    <cellStyle name="Normal 5 3 3 4 2 4" xfId="11237"/>
    <cellStyle name="Normal 5 3 3 4 2 4 2" xfId="23781"/>
    <cellStyle name="Normal 5 3 3 4 2 4 2 2" xfId="58255"/>
    <cellStyle name="Normal 5 3 3 4 2 4 3" xfId="45720"/>
    <cellStyle name="Normal 5 3 3 4 2 4 4" xfId="36320"/>
    <cellStyle name="Normal 5 3 3 4 2 5" xfId="4969"/>
    <cellStyle name="Normal 5 3 3 4 2 5 2" xfId="17514"/>
    <cellStyle name="Normal 5 3 3 4 2 5 2 2" xfId="51990"/>
    <cellStyle name="Normal 5 3 3 4 2 5 3" xfId="30053"/>
    <cellStyle name="Normal 5 3 3 4 2 6" xfId="14381"/>
    <cellStyle name="Normal 5 3 3 4 2 6 2" xfId="48857"/>
    <cellStyle name="Normal 5 3 3 4 2 7" xfId="39453"/>
    <cellStyle name="Normal 5 3 3 4 2 8" xfId="26919"/>
    <cellStyle name="Normal 5 3 3 4 3" xfId="1129"/>
    <cellStyle name="Normal 5 3 3 4 3 2" xfId="7413"/>
    <cellStyle name="Normal 5 3 3 4 3 2 2" xfId="19958"/>
    <cellStyle name="Normal 5 3 3 4 3 2 2 2" xfId="54434"/>
    <cellStyle name="Normal 5 3 3 4 3 2 3" xfId="41897"/>
    <cellStyle name="Normal 5 3 3 4 3 2 4" xfId="32497"/>
    <cellStyle name="Normal 5 3 3 4 3 3" xfId="10546"/>
    <cellStyle name="Normal 5 3 3 4 3 3 2" xfId="23091"/>
    <cellStyle name="Normal 5 3 3 4 3 3 2 2" xfId="57565"/>
    <cellStyle name="Normal 5 3 3 4 3 3 3" xfId="45030"/>
    <cellStyle name="Normal 5 3 3 4 3 3 4" xfId="35630"/>
    <cellStyle name="Normal 5 3 3 4 3 4" xfId="4280"/>
    <cellStyle name="Normal 5 3 3 4 3 4 2" xfId="16825"/>
    <cellStyle name="Normal 5 3 3 4 3 4 2 2" xfId="51301"/>
    <cellStyle name="Normal 5 3 3 4 3 4 3" xfId="29364"/>
    <cellStyle name="Normal 5 3 3 4 3 5" xfId="13692"/>
    <cellStyle name="Normal 5 3 3 4 3 5 2" xfId="48168"/>
    <cellStyle name="Normal 5 3 3 4 3 6" xfId="38764"/>
    <cellStyle name="Normal 5 3 3 4 3 7" xfId="26230"/>
    <cellStyle name="Normal 5 3 3 4 4" xfId="2361"/>
    <cellStyle name="Normal 5 3 3 4 4 2" xfId="8632"/>
    <cellStyle name="Normal 5 3 3 4 4 2 2" xfId="21177"/>
    <cellStyle name="Normal 5 3 3 4 4 2 2 2" xfId="55653"/>
    <cellStyle name="Normal 5 3 3 4 4 2 3" xfId="43116"/>
    <cellStyle name="Normal 5 3 3 4 4 2 4" xfId="33716"/>
    <cellStyle name="Normal 5 3 3 4 4 3" xfId="11767"/>
    <cellStyle name="Normal 5 3 3 4 4 3 2" xfId="24311"/>
    <cellStyle name="Normal 5 3 3 4 4 3 2 2" xfId="58785"/>
    <cellStyle name="Normal 5 3 3 4 4 3 3" xfId="46250"/>
    <cellStyle name="Normal 5 3 3 4 4 3 4" xfId="36850"/>
    <cellStyle name="Normal 5 3 3 4 4 4" xfId="5499"/>
    <cellStyle name="Normal 5 3 3 4 4 4 2" xfId="18044"/>
    <cellStyle name="Normal 5 3 3 4 4 4 2 2" xfId="52520"/>
    <cellStyle name="Normal 5 3 3 4 4 4 3" xfId="30583"/>
    <cellStyle name="Normal 5 3 3 4 4 5" xfId="14911"/>
    <cellStyle name="Normal 5 3 3 4 4 5 2" xfId="49387"/>
    <cellStyle name="Normal 5 3 3 4 4 6" xfId="39983"/>
    <cellStyle name="Normal 5 3 3 4 4 7" xfId="27449"/>
    <cellStyle name="Normal 5 3 3 4 5" xfId="6723"/>
    <cellStyle name="Normal 5 3 3 4 5 2" xfId="19268"/>
    <cellStyle name="Normal 5 3 3 4 5 2 2" xfId="53744"/>
    <cellStyle name="Normal 5 3 3 4 5 3" xfId="41207"/>
    <cellStyle name="Normal 5 3 3 4 5 4" xfId="31807"/>
    <cellStyle name="Normal 5 3 3 4 6" xfId="9856"/>
    <cellStyle name="Normal 5 3 3 4 6 2" xfId="22401"/>
    <cellStyle name="Normal 5 3 3 4 6 2 2" xfId="56875"/>
    <cellStyle name="Normal 5 3 3 4 6 3" xfId="44340"/>
    <cellStyle name="Normal 5 3 3 4 6 4" xfId="34940"/>
    <cellStyle name="Normal 5 3 3 4 7" xfId="3590"/>
    <cellStyle name="Normal 5 3 3 4 7 2" xfId="16135"/>
    <cellStyle name="Normal 5 3 3 4 7 2 2" xfId="50611"/>
    <cellStyle name="Normal 5 3 3 4 7 3" xfId="28674"/>
    <cellStyle name="Normal 5 3 3 4 8" xfId="13002"/>
    <cellStyle name="Normal 5 3 3 4 8 2" xfId="47478"/>
    <cellStyle name="Normal 5 3 3 4 9" xfId="38074"/>
    <cellStyle name="Normal 5 3 3 5" xfId="599"/>
    <cellStyle name="Normal 5 3 3 5 2" xfId="1289"/>
    <cellStyle name="Normal 5 3 3 5 2 2" xfId="7573"/>
    <cellStyle name="Normal 5 3 3 5 2 2 2" xfId="20118"/>
    <cellStyle name="Normal 5 3 3 5 2 2 2 2" xfId="54594"/>
    <cellStyle name="Normal 5 3 3 5 2 2 3" xfId="42057"/>
    <cellStyle name="Normal 5 3 3 5 2 2 4" xfId="32657"/>
    <cellStyle name="Normal 5 3 3 5 2 3" xfId="10706"/>
    <cellStyle name="Normal 5 3 3 5 2 3 2" xfId="23251"/>
    <cellStyle name="Normal 5 3 3 5 2 3 2 2" xfId="57725"/>
    <cellStyle name="Normal 5 3 3 5 2 3 3" xfId="45190"/>
    <cellStyle name="Normal 5 3 3 5 2 3 4" xfId="35790"/>
    <cellStyle name="Normal 5 3 3 5 2 4" xfId="4440"/>
    <cellStyle name="Normal 5 3 3 5 2 4 2" xfId="16985"/>
    <cellStyle name="Normal 5 3 3 5 2 4 2 2" xfId="51461"/>
    <cellStyle name="Normal 5 3 3 5 2 4 3" xfId="29524"/>
    <cellStyle name="Normal 5 3 3 5 2 5" xfId="13852"/>
    <cellStyle name="Normal 5 3 3 5 2 5 2" xfId="48328"/>
    <cellStyle name="Normal 5 3 3 5 2 6" xfId="38924"/>
    <cellStyle name="Normal 5 3 3 5 2 7" xfId="26390"/>
    <cellStyle name="Normal 5 3 3 5 3" xfId="2521"/>
    <cellStyle name="Normal 5 3 3 5 3 2" xfId="8792"/>
    <cellStyle name="Normal 5 3 3 5 3 2 2" xfId="21337"/>
    <cellStyle name="Normal 5 3 3 5 3 2 2 2" xfId="55813"/>
    <cellStyle name="Normal 5 3 3 5 3 2 3" xfId="43276"/>
    <cellStyle name="Normal 5 3 3 5 3 2 4" xfId="33876"/>
    <cellStyle name="Normal 5 3 3 5 3 3" xfId="11927"/>
    <cellStyle name="Normal 5 3 3 5 3 3 2" xfId="24471"/>
    <cellStyle name="Normal 5 3 3 5 3 3 2 2" xfId="58945"/>
    <cellStyle name="Normal 5 3 3 5 3 3 3" xfId="46410"/>
    <cellStyle name="Normal 5 3 3 5 3 3 4" xfId="37010"/>
    <cellStyle name="Normal 5 3 3 5 3 4" xfId="5659"/>
    <cellStyle name="Normal 5 3 3 5 3 4 2" xfId="18204"/>
    <cellStyle name="Normal 5 3 3 5 3 4 2 2" xfId="52680"/>
    <cellStyle name="Normal 5 3 3 5 3 4 3" xfId="30743"/>
    <cellStyle name="Normal 5 3 3 5 3 5" xfId="15071"/>
    <cellStyle name="Normal 5 3 3 5 3 5 2" xfId="49547"/>
    <cellStyle name="Normal 5 3 3 5 3 6" xfId="40143"/>
    <cellStyle name="Normal 5 3 3 5 3 7" xfId="27609"/>
    <cellStyle name="Normal 5 3 3 5 4" xfId="6883"/>
    <cellStyle name="Normal 5 3 3 5 4 2" xfId="19428"/>
    <cellStyle name="Normal 5 3 3 5 4 2 2" xfId="53904"/>
    <cellStyle name="Normal 5 3 3 5 4 3" xfId="41367"/>
    <cellStyle name="Normal 5 3 3 5 4 4" xfId="31967"/>
    <cellStyle name="Normal 5 3 3 5 5" xfId="10016"/>
    <cellStyle name="Normal 5 3 3 5 5 2" xfId="22561"/>
    <cellStyle name="Normal 5 3 3 5 5 2 2" xfId="57035"/>
    <cellStyle name="Normal 5 3 3 5 5 3" xfId="44500"/>
    <cellStyle name="Normal 5 3 3 5 5 4" xfId="35100"/>
    <cellStyle name="Normal 5 3 3 5 6" xfId="3750"/>
    <cellStyle name="Normal 5 3 3 5 6 2" xfId="16295"/>
    <cellStyle name="Normal 5 3 3 5 6 2 2" xfId="50771"/>
    <cellStyle name="Normal 5 3 3 5 6 3" xfId="28834"/>
    <cellStyle name="Normal 5 3 3 5 7" xfId="13162"/>
    <cellStyle name="Normal 5 3 3 5 7 2" xfId="47638"/>
    <cellStyle name="Normal 5 3 3 5 8" xfId="38234"/>
    <cellStyle name="Normal 5 3 3 5 9" xfId="25700"/>
    <cellStyle name="Normal 5 3 3 6" xfId="1462"/>
    <cellStyle name="Normal 5 3 3 6 2" xfId="2691"/>
    <cellStyle name="Normal 5 3 3 6 2 2" xfId="8962"/>
    <cellStyle name="Normal 5 3 3 6 2 2 2" xfId="21507"/>
    <cellStyle name="Normal 5 3 3 6 2 2 2 2" xfId="55983"/>
    <cellStyle name="Normal 5 3 3 6 2 2 3" xfId="43446"/>
    <cellStyle name="Normal 5 3 3 6 2 2 4" xfId="34046"/>
    <cellStyle name="Normal 5 3 3 6 2 3" xfId="12097"/>
    <cellStyle name="Normal 5 3 3 6 2 3 2" xfId="24641"/>
    <cellStyle name="Normal 5 3 3 6 2 3 2 2" xfId="59115"/>
    <cellStyle name="Normal 5 3 3 6 2 3 3" xfId="46580"/>
    <cellStyle name="Normal 5 3 3 6 2 3 4" xfId="37180"/>
    <cellStyle name="Normal 5 3 3 6 2 4" xfId="5829"/>
    <cellStyle name="Normal 5 3 3 6 2 4 2" xfId="18374"/>
    <cellStyle name="Normal 5 3 3 6 2 4 2 2" xfId="52850"/>
    <cellStyle name="Normal 5 3 3 6 2 4 3" xfId="30913"/>
    <cellStyle name="Normal 5 3 3 6 2 5" xfId="15241"/>
    <cellStyle name="Normal 5 3 3 6 2 5 2" xfId="49717"/>
    <cellStyle name="Normal 5 3 3 6 2 6" xfId="40313"/>
    <cellStyle name="Normal 5 3 3 6 2 7" xfId="27779"/>
    <cellStyle name="Normal 5 3 3 6 3" xfId="7743"/>
    <cellStyle name="Normal 5 3 3 6 3 2" xfId="20288"/>
    <cellStyle name="Normal 5 3 3 6 3 2 2" xfId="54764"/>
    <cellStyle name="Normal 5 3 3 6 3 3" xfId="42227"/>
    <cellStyle name="Normal 5 3 3 6 3 4" xfId="32827"/>
    <cellStyle name="Normal 5 3 3 6 4" xfId="10877"/>
    <cellStyle name="Normal 5 3 3 6 4 2" xfId="23421"/>
    <cellStyle name="Normal 5 3 3 6 4 2 2" xfId="57895"/>
    <cellStyle name="Normal 5 3 3 6 4 3" xfId="45360"/>
    <cellStyle name="Normal 5 3 3 6 4 4" xfId="35960"/>
    <cellStyle name="Normal 5 3 3 6 5" xfId="4610"/>
    <cellStyle name="Normal 5 3 3 6 5 2" xfId="17155"/>
    <cellStyle name="Normal 5 3 3 6 5 2 2" xfId="51631"/>
    <cellStyle name="Normal 5 3 3 6 5 3" xfId="29694"/>
    <cellStyle name="Normal 5 3 3 6 6" xfId="14022"/>
    <cellStyle name="Normal 5 3 3 6 6 2" xfId="48498"/>
    <cellStyle name="Normal 5 3 3 6 7" xfId="39094"/>
    <cellStyle name="Normal 5 3 3 6 8" xfId="26560"/>
    <cellStyle name="Normal 5 3 3 7" xfId="759"/>
    <cellStyle name="Normal 5 3 3 7 2" xfId="7043"/>
    <cellStyle name="Normal 5 3 3 7 2 2" xfId="19588"/>
    <cellStyle name="Normal 5 3 3 7 2 2 2" xfId="54064"/>
    <cellStyle name="Normal 5 3 3 7 2 3" xfId="41527"/>
    <cellStyle name="Normal 5 3 3 7 2 4" xfId="32127"/>
    <cellStyle name="Normal 5 3 3 7 3" xfId="10176"/>
    <cellStyle name="Normal 5 3 3 7 3 2" xfId="22721"/>
    <cellStyle name="Normal 5 3 3 7 3 2 2" xfId="57195"/>
    <cellStyle name="Normal 5 3 3 7 3 3" xfId="44660"/>
    <cellStyle name="Normal 5 3 3 7 3 4" xfId="35260"/>
    <cellStyle name="Normal 5 3 3 7 4" xfId="3910"/>
    <cellStyle name="Normal 5 3 3 7 4 2" xfId="16455"/>
    <cellStyle name="Normal 5 3 3 7 4 2 2" xfId="50931"/>
    <cellStyle name="Normal 5 3 3 7 4 3" xfId="28994"/>
    <cellStyle name="Normal 5 3 3 7 5" xfId="13322"/>
    <cellStyle name="Normal 5 3 3 7 5 2" xfId="47798"/>
    <cellStyle name="Normal 5 3 3 7 6" xfId="38394"/>
    <cellStyle name="Normal 5 3 3 7 7" xfId="25860"/>
    <cellStyle name="Normal 5 3 3 8" xfId="1991"/>
    <cellStyle name="Normal 5 3 3 8 2" xfId="8262"/>
    <cellStyle name="Normal 5 3 3 8 2 2" xfId="20807"/>
    <cellStyle name="Normal 5 3 3 8 2 2 2" xfId="55283"/>
    <cellStyle name="Normal 5 3 3 8 2 3" xfId="42746"/>
    <cellStyle name="Normal 5 3 3 8 2 4" xfId="33346"/>
    <cellStyle name="Normal 5 3 3 8 3" xfId="11397"/>
    <cellStyle name="Normal 5 3 3 8 3 2" xfId="23941"/>
    <cellStyle name="Normal 5 3 3 8 3 2 2" xfId="58415"/>
    <cellStyle name="Normal 5 3 3 8 3 3" xfId="45880"/>
    <cellStyle name="Normal 5 3 3 8 3 4" xfId="36480"/>
    <cellStyle name="Normal 5 3 3 8 4" xfId="5129"/>
    <cellStyle name="Normal 5 3 3 8 4 2" xfId="17674"/>
    <cellStyle name="Normal 5 3 3 8 4 2 2" xfId="52150"/>
    <cellStyle name="Normal 5 3 3 8 4 3" xfId="30213"/>
    <cellStyle name="Normal 5 3 3 8 5" xfId="14541"/>
    <cellStyle name="Normal 5 3 3 8 5 2" xfId="49017"/>
    <cellStyle name="Normal 5 3 3 8 6" xfId="39613"/>
    <cellStyle name="Normal 5 3 3 8 7" xfId="27079"/>
    <cellStyle name="Normal 5 3 3 9" xfId="6353"/>
    <cellStyle name="Normal 5 3 3 9 2" xfId="18898"/>
    <cellStyle name="Normal 5 3 3 9 2 2" xfId="53374"/>
    <cellStyle name="Normal 5 3 3 9 3" xfId="40837"/>
    <cellStyle name="Normal 5 3 3 9 4" xfId="31437"/>
    <cellStyle name="Normal 5 3 4" xfId="127"/>
    <cellStyle name="Normal 5 3 4 10" xfId="3291"/>
    <cellStyle name="Normal 5 3 4 10 2" xfId="15836"/>
    <cellStyle name="Normal 5 3 4 10 2 2" xfId="50312"/>
    <cellStyle name="Normal 5 3 4 10 3" xfId="28375"/>
    <cellStyle name="Normal 5 3 4 11" xfId="12703"/>
    <cellStyle name="Normal 5 3 4 11 2" xfId="47179"/>
    <cellStyle name="Normal 5 3 4 12" xfId="37775"/>
    <cellStyle name="Normal 5 3 4 13" xfId="25241"/>
    <cellStyle name="Normal 5 3 4 2" xfId="318"/>
    <cellStyle name="Normal 5 3 4 2 10" xfId="12888"/>
    <cellStyle name="Normal 5 3 4 2 10 2" xfId="47364"/>
    <cellStyle name="Normal 5 3 4 2 11" xfId="37960"/>
    <cellStyle name="Normal 5 3 4 2 12" xfId="25426"/>
    <cellStyle name="Normal 5 3 4 2 2" xfId="531"/>
    <cellStyle name="Normal 5 3 4 2 2 10" xfId="25637"/>
    <cellStyle name="Normal 5 3 4 2 2 2" xfId="1927"/>
    <cellStyle name="Normal 5 3 4 2 2 2 2" xfId="3147"/>
    <cellStyle name="Normal 5 3 4 2 2 2 2 2" xfId="9418"/>
    <cellStyle name="Normal 5 3 4 2 2 2 2 2 2" xfId="21963"/>
    <cellStyle name="Normal 5 3 4 2 2 2 2 2 2 2" xfId="56439"/>
    <cellStyle name="Normal 5 3 4 2 2 2 2 2 3" xfId="43902"/>
    <cellStyle name="Normal 5 3 4 2 2 2 2 2 4" xfId="34502"/>
    <cellStyle name="Normal 5 3 4 2 2 2 2 3" xfId="12553"/>
    <cellStyle name="Normal 5 3 4 2 2 2 2 3 2" xfId="25097"/>
    <cellStyle name="Normal 5 3 4 2 2 2 2 3 2 2" xfId="59571"/>
    <cellStyle name="Normal 5 3 4 2 2 2 2 3 3" xfId="47036"/>
    <cellStyle name="Normal 5 3 4 2 2 2 2 3 4" xfId="37636"/>
    <cellStyle name="Normal 5 3 4 2 2 2 2 4" xfId="6285"/>
    <cellStyle name="Normal 5 3 4 2 2 2 2 4 2" xfId="18830"/>
    <cellStyle name="Normal 5 3 4 2 2 2 2 4 2 2" xfId="53306"/>
    <cellStyle name="Normal 5 3 4 2 2 2 2 4 3" xfId="31369"/>
    <cellStyle name="Normal 5 3 4 2 2 2 2 5" xfId="15697"/>
    <cellStyle name="Normal 5 3 4 2 2 2 2 5 2" xfId="50173"/>
    <cellStyle name="Normal 5 3 4 2 2 2 2 6" xfId="40769"/>
    <cellStyle name="Normal 5 3 4 2 2 2 2 7" xfId="28235"/>
    <cellStyle name="Normal 5 3 4 2 2 2 3" xfId="8199"/>
    <cellStyle name="Normal 5 3 4 2 2 2 3 2" xfId="20744"/>
    <cellStyle name="Normal 5 3 4 2 2 2 3 2 2" xfId="55220"/>
    <cellStyle name="Normal 5 3 4 2 2 2 3 3" xfId="42683"/>
    <cellStyle name="Normal 5 3 4 2 2 2 3 4" xfId="33283"/>
    <cellStyle name="Normal 5 3 4 2 2 2 4" xfId="11334"/>
    <cellStyle name="Normal 5 3 4 2 2 2 4 2" xfId="23878"/>
    <cellStyle name="Normal 5 3 4 2 2 2 4 2 2" xfId="58352"/>
    <cellStyle name="Normal 5 3 4 2 2 2 4 3" xfId="45817"/>
    <cellStyle name="Normal 5 3 4 2 2 2 4 4" xfId="36417"/>
    <cellStyle name="Normal 5 3 4 2 2 2 5" xfId="5066"/>
    <cellStyle name="Normal 5 3 4 2 2 2 5 2" xfId="17611"/>
    <cellStyle name="Normal 5 3 4 2 2 2 5 2 2" xfId="52087"/>
    <cellStyle name="Normal 5 3 4 2 2 2 5 3" xfId="30150"/>
    <cellStyle name="Normal 5 3 4 2 2 2 6" xfId="14478"/>
    <cellStyle name="Normal 5 3 4 2 2 2 6 2" xfId="48954"/>
    <cellStyle name="Normal 5 3 4 2 2 2 7" xfId="39550"/>
    <cellStyle name="Normal 5 3 4 2 2 2 8" xfId="27016"/>
    <cellStyle name="Normal 5 3 4 2 2 3" xfId="1226"/>
    <cellStyle name="Normal 5 3 4 2 2 3 2" xfId="7510"/>
    <cellStyle name="Normal 5 3 4 2 2 3 2 2" xfId="20055"/>
    <cellStyle name="Normal 5 3 4 2 2 3 2 2 2" xfId="54531"/>
    <cellStyle name="Normal 5 3 4 2 2 3 2 3" xfId="41994"/>
    <cellStyle name="Normal 5 3 4 2 2 3 2 4" xfId="32594"/>
    <cellStyle name="Normal 5 3 4 2 2 3 3" xfId="10643"/>
    <cellStyle name="Normal 5 3 4 2 2 3 3 2" xfId="23188"/>
    <cellStyle name="Normal 5 3 4 2 2 3 3 2 2" xfId="57662"/>
    <cellStyle name="Normal 5 3 4 2 2 3 3 3" xfId="45127"/>
    <cellStyle name="Normal 5 3 4 2 2 3 3 4" xfId="35727"/>
    <cellStyle name="Normal 5 3 4 2 2 3 4" xfId="4377"/>
    <cellStyle name="Normal 5 3 4 2 2 3 4 2" xfId="16922"/>
    <cellStyle name="Normal 5 3 4 2 2 3 4 2 2" xfId="51398"/>
    <cellStyle name="Normal 5 3 4 2 2 3 4 3" xfId="29461"/>
    <cellStyle name="Normal 5 3 4 2 2 3 5" xfId="13789"/>
    <cellStyle name="Normal 5 3 4 2 2 3 5 2" xfId="48265"/>
    <cellStyle name="Normal 5 3 4 2 2 3 6" xfId="38861"/>
    <cellStyle name="Normal 5 3 4 2 2 3 7" xfId="26327"/>
    <cellStyle name="Normal 5 3 4 2 2 4" xfId="2458"/>
    <cellStyle name="Normal 5 3 4 2 2 4 2" xfId="8729"/>
    <cellStyle name="Normal 5 3 4 2 2 4 2 2" xfId="21274"/>
    <cellStyle name="Normal 5 3 4 2 2 4 2 2 2" xfId="55750"/>
    <cellStyle name="Normal 5 3 4 2 2 4 2 3" xfId="43213"/>
    <cellStyle name="Normal 5 3 4 2 2 4 2 4" xfId="33813"/>
    <cellStyle name="Normal 5 3 4 2 2 4 3" xfId="11864"/>
    <cellStyle name="Normal 5 3 4 2 2 4 3 2" xfId="24408"/>
    <cellStyle name="Normal 5 3 4 2 2 4 3 2 2" xfId="58882"/>
    <cellStyle name="Normal 5 3 4 2 2 4 3 3" xfId="46347"/>
    <cellStyle name="Normal 5 3 4 2 2 4 3 4" xfId="36947"/>
    <cellStyle name="Normal 5 3 4 2 2 4 4" xfId="5596"/>
    <cellStyle name="Normal 5 3 4 2 2 4 4 2" xfId="18141"/>
    <cellStyle name="Normal 5 3 4 2 2 4 4 2 2" xfId="52617"/>
    <cellStyle name="Normal 5 3 4 2 2 4 4 3" xfId="30680"/>
    <cellStyle name="Normal 5 3 4 2 2 4 5" xfId="15008"/>
    <cellStyle name="Normal 5 3 4 2 2 4 5 2" xfId="49484"/>
    <cellStyle name="Normal 5 3 4 2 2 4 6" xfId="40080"/>
    <cellStyle name="Normal 5 3 4 2 2 4 7" xfId="27546"/>
    <cellStyle name="Normal 5 3 4 2 2 5" xfId="6820"/>
    <cellStyle name="Normal 5 3 4 2 2 5 2" xfId="19365"/>
    <cellStyle name="Normal 5 3 4 2 2 5 2 2" xfId="53841"/>
    <cellStyle name="Normal 5 3 4 2 2 5 3" xfId="41304"/>
    <cellStyle name="Normal 5 3 4 2 2 5 4" xfId="31904"/>
    <cellStyle name="Normal 5 3 4 2 2 6" xfId="9953"/>
    <cellStyle name="Normal 5 3 4 2 2 6 2" xfId="22498"/>
    <cellStyle name="Normal 5 3 4 2 2 6 2 2" xfId="56972"/>
    <cellStyle name="Normal 5 3 4 2 2 6 3" xfId="44437"/>
    <cellStyle name="Normal 5 3 4 2 2 6 4" xfId="35037"/>
    <cellStyle name="Normal 5 3 4 2 2 7" xfId="3687"/>
    <cellStyle name="Normal 5 3 4 2 2 7 2" xfId="16232"/>
    <cellStyle name="Normal 5 3 4 2 2 7 2 2" xfId="50708"/>
    <cellStyle name="Normal 5 3 4 2 2 7 3" xfId="28771"/>
    <cellStyle name="Normal 5 3 4 2 2 8" xfId="13099"/>
    <cellStyle name="Normal 5 3 4 2 2 8 2" xfId="47575"/>
    <cellStyle name="Normal 5 3 4 2 2 9" xfId="38171"/>
    <cellStyle name="Normal 5 3 4 2 3" xfId="696"/>
    <cellStyle name="Normal 5 3 4 2 3 2" xfId="1386"/>
    <cellStyle name="Normal 5 3 4 2 3 2 2" xfId="7670"/>
    <cellStyle name="Normal 5 3 4 2 3 2 2 2" xfId="20215"/>
    <cellStyle name="Normal 5 3 4 2 3 2 2 2 2" xfId="54691"/>
    <cellStyle name="Normal 5 3 4 2 3 2 2 3" xfId="42154"/>
    <cellStyle name="Normal 5 3 4 2 3 2 2 4" xfId="32754"/>
    <cellStyle name="Normal 5 3 4 2 3 2 3" xfId="10803"/>
    <cellStyle name="Normal 5 3 4 2 3 2 3 2" xfId="23348"/>
    <cellStyle name="Normal 5 3 4 2 3 2 3 2 2" xfId="57822"/>
    <cellStyle name="Normal 5 3 4 2 3 2 3 3" xfId="45287"/>
    <cellStyle name="Normal 5 3 4 2 3 2 3 4" xfId="35887"/>
    <cellStyle name="Normal 5 3 4 2 3 2 4" xfId="4537"/>
    <cellStyle name="Normal 5 3 4 2 3 2 4 2" xfId="17082"/>
    <cellStyle name="Normal 5 3 4 2 3 2 4 2 2" xfId="51558"/>
    <cellStyle name="Normal 5 3 4 2 3 2 4 3" xfId="29621"/>
    <cellStyle name="Normal 5 3 4 2 3 2 5" xfId="13949"/>
    <cellStyle name="Normal 5 3 4 2 3 2 5 2" xfId="48425"/>
    <cellStyle name="Normal 5 3 4 2 3 2 6" xfId="39021"/>
    <cellStyle name="Normal 5 3 4 2 3 2 7" xfId="26487"/>
    <cellStyle name="Normal 5 3 4 2 3 3" xfId="2618"/>
    <cellStyle name="Normal 5 3 4 2 3 3 2" xfId="8889"/>
    <cellStyle name="Normal 5 3 4 2 3 3 2 2" xfId="21434"/>
    <cellStyle name="Normal 5 3 4 2 3 3 2 2 2" xfId="55910"/>
    <cellStyle name="Normal 5 3 4 2 3 3 2 3" xfId="43373"/>
    <cellStyle name="Normal 5 3 4 2 3 3 2 4" xfId="33973"/>
    <cellStyle name="Normal 5 3 4 2 3 3 3" xfId="12024"/>
    <cellStyle name="Normal 5 3 4 2 3 3 3 2" xfId="24568"/>
    <cellStyle name="Normal 5 3 4 2 3 3 3 2 2" xfId="59042"/>
    <cellStyle name="Normal 5 3 4 2 3 3 3 3" xfId="46507"/>
    <cellStyle name="Normal 5 3 4 2 3 3 3 4" xfId="37107"/>
    <cellStyle name="Normal 5 3 4 2 3 3 4" xfId="5756"/>
    <cellStyle name="Normal 5 3 4 2 3 3 4 2" xfId="18301"/>
    <cellStyle name="Normal 5 3 4 2 3 3 4 2 2" xfId="52777"/>
    <cellStyle name="Normal 5 3 4 2 3 3 4 3" xfId="30840"/>
    <cellStyle name="Normal 5 3 4 2 3 3 5" xfId="15168"/>
    <cellStyle name="Normal 5 3 4 2 3 3 5 2" xfId="49644"/>
    <cellStyle name="Normal 5 3 4 2 3 3 6" xfId="40240"/>
    <cellStyle name="Normal 5 3 4 2 3 3 7" xfId="27706"/>
    <cellStyle name="Normal 5 3 4 2 3 4" xfId="6980"/>
    <cellStyle name="Normal 5 3 4 2 3 4 2" xfId="19525"/>
    <cellStyle name="Normal 5 3 4 2 3 4 2 2" xfId="54001"/>
    <cellStyle name="Normal 5 3 4 2 3 4 3" xfId="41464"/>
    <cellStyle name="Normal 5 3 4 2 3 4 4" xfId="32064"/>
    <cellStyle name="Normal 5 3 4 2 3 5" xfId="10113"/>
    <cellStyle name="Normal 5 3 4 2 3 5 2" xfId="22658"/>
    <cellStyle name="Normal 5 3 4 2 3 5 2 2" xfId="57132"/>
    <cellStyle name="Normal 5 3 4 2 3 5 3" xfId="44597"/>
    <cellStyle name="Normal 5 3 4 2 3 5 4" xfId="35197"/>
    <cellStyle name="Normal 5 3 4 2 3 6" xfId="3847"/>
    <cellStyle name="Normal 5 3 4 2 3 6 2" xfId="16392"/>
    <cellStyle name="Normal 5 3 4 2 3 6 2 2" xfId="50868"/>
    <cellStyle name="Normal 5 3 4 2 3 6 3" xfId="28931"/>
    <cellStyle name="Normal 5 3 4 2 3 7" xfId="13259"/>
    <cellStyle name="Normal 5 3 4 2 3 7 2" xfId="47735"/>
    <cellStyle name="Normal 5 3 4 2 3 8" xfId="38331"/>
    <cellStyle name="Normal 5 3 4 2 3 9" xfId="25797"/>
    <cellStyle name="Normal 5 3 4 2 4" xfId="1714"/>
    <cellStyle name="Normal 5 3 4 2 4 2" xfId="2936"/>
    <cellStyle name="Normal 5 3 4 2 4 2 2" xfId="9207"/>
    <cellStyle name="Normal 5 3 4 2 4 2 2 2" xfId="21752"/>
    <cellStyle name="Normal 5 3 4 2 4 2 2 2 2" xfId="56228"/>
    <cellStyle name="Normal 5 3 4 2 4 2 2 3" xfId="43691"/>
    <cellStyle name="Normal 5 3 4 2 4 2 2 4" xfId="34291"/>
    <cellStyle name="Normal 5 3 4 2 4 2 3" xfId="12342"/>
    <cellStyle name="Normal 5 3 4 2 4 2 3 2" xfId="24886"/>
    <cellStyle name="Normal 5 3 4 2 4 2 3 2 2" xfId="59360"/>
    <cellStyle name="Normal 5 3 4 2 4 2 3 3" xfId="46825"/>
    <cellStyle name="Normal 5 3 4 2 4 2 3 4" xfId="37425"/>
    <cellStyle name="Normal 5 3 4 2 4 2 4" xfId="6074"/>
    <cellStyle name="Normal 5 3 4 2 4 2 4 2" xfId="18619"/>
    <cellStyle name="Normal 5 3 4 2 4 2 4 2 2" xfId="53095"/>
    <cellStyle name="Normal 5 3 4 2 4 2 4 3" xfId="31158"/>
    <cellStyle name="Normal 5 3 4 2 4 2 5" xfId="15486"/>
    <cellStyle name="Normal 5 3 4 2 4 2 5 2" xfId="49962"/>
    <cellStyle name="Normal 5 3 4 2 4 2 6" xfId="40558"/>
    <cellStyle name="Normal 5 3 4 2 4 2 7" xfId="28024"/>
    <cellStyle name="Normal 5 3 4 2 4 3" xfId="7988"/>
    <cellStyle name="Normal 5 3 4 2 4 3 2" xfId="20533"/>
    <cellStyle name="Normal 5 3 4 2 4 3 2 2" xfId="55009"/>
    <cellStyle name="Normal 5 3 4 2 4 3 3" xfId="42472"/>
    <cellStyle name="Normal 5 3 4 2 4 3 4" xfId="33072"/>
    <cellStyle name="Normal 5 3 4 2 4 4" xfId="11123"/>
    <cellStyle name="Normal 5 3 4 2 4 4 2" xfId="23667"/>
    <cellStyle name="Normal 5 3 4 2 4 4 2 2" xfId="58141"/>
    <cellStyle name="Normal 5 3 4 2 4 4 3" xfId="45606"/>
    <cellStyle name="Normal 5 3 4 2 4 4 4" xfId="36206"/>
    <cellStyle name="Normal 5 3 4 2 4 5" xfId="4855"/>
    <cellStyle name="Normal 5 3 4 2 4 5 2" xfId="17400"/>
    <cellStyle name="Normal 5 3 4 2 4 5 2 2" xfId="51876"/>
    <cellStyle name="Normal 5 3 4 2 4 5 3" xfId="29939"/>
    <cellStyle name="Normal 5 3 4 2 4 6" xfId="14267"/>
    <cellStyle name="Normal 5 3 4 2 4 6 2" xfId="48743"/>
    <cellStyle name="Normal 5 3 4 2 4 7" xfId="39339"/>
    <cellStyle name="Normal 5 3 4 2 4 8" xfId="26805"/>
    <cellStyle name="Normal 5 3 4 2 5" xfId="1015"/>
    <cellStyle name="Normal 5 3 4 2 5 2" xfId="7299"/>
    <cellStyle name="Normal 5 3 4 2 5 2 2" xfId="19844"/>
    <cellStyle name="Normal 5 3 4 2 5 2 2 2" xfId="54320"/>
    <cellStyle name="Normal 5 3 4 2 5 2 3" xfId="41783"/>
    <cellStyle name="Normal 5 3 4 2 5 2 4" xfId="32383"/>
    <cellStyle name="Normal 5 3 4 2 5 3" xfId="10432"/>
    <cellStyle name="Normal 5 3 4 2 5 3 2" xfId="22977"/>
    <cellStyle name="Normal 5 3 4 2 5 3 2 2" xfId="57451"/>
    <cellStyle name="Normal 5 3 4 2 5 3 3" xfId="44916"/>
    <cellStyle name="Normal 5 3 4 2 5 3 4" xfId="35516"/>
    <cellStyle name="Normal 5 3 4 2 5 4" xfId="4166"/>
    <cellStyle name="Normal 5 3 4 2 5 4 2" xfId="16711"/>
    <cellStyle name="Normal 5 3 4 2 5 4 2 2" xfId="51187"/>
    <cellStyle name="Normal 5 3 4 2 5 4 3" xfId="29250"/>
    <cellStyle name="Normal 5 3 4 2 5 5" xfId="13578"/>
    <cellStyle name="Normal 5 3 4 2 5 5 2" xfId="48054"/>
    <cellStyle name="Normal 5 3 4 2 5 6" xfId="38650"/>
    <cellStyle name="Normal 5 3 4 2 5 7" xfId="26116"/>
    <cellStyle name="Normal 5 3 4 2 6" xfId="2247"/>
    <cellStyle name="Normal 5 3 4 2 6 2" xfId="8518"/>
    <cellStyle name="Normal 5 3 4 2 6 2 2" xfId="21063"/>
    <cellStyle name="Normal 5 3 4 2 6 2 2 2" xfId="55539"/>
    <cellStyle name="Normal 5 3 4 2 6 2 3" xfId="43002"/>
    <cellStyle name="Normal 5 3 4 2 6 2 4" xfId="33602"/>
    <cellStyle name="Normal 5 3 4 2 6 3" xfId="11653"/>
    <cellStyle name="Normal 5 3 4 2 6 3 2" xfId="24197"/>
    <cellStyle name="Normal 5 3 4 2 6 3 2 2" xfId="58671"/>
    <cellStyle name="Normal 5 3 4 2 6 3 3" xfId="46136"/>
    <cellStyle name="Normal 5 3 4 2 6 3 4" xfId="36736"/>
    <cellStyle name="Normal 5 3 4 2 6 4" xfId="5385"/>
    <cellStyle name="Normal 5 3 4 2 6 4 2" xfId="17930"/>
    <cellStyle name="Normal 5 3 4 2 6 4 2 2" xfId="52406"/>
    <cellStyle name="Normal 5 3 4 2 6 4 3" xfId="30469"/>
    <cellStyle name="Normal 5 3 4 2 6 5" xfId="14797"/>
    <cellStyle name="Normal 5 3 4 2 6 5 2" xfId="49273"/>
    <cellStyle name="Normal 5 3 4 2 6 6" xfId="39869"/>
    <cellStyle name="Normal 5 3 4 2 6 7" xfId="27335"/>
    <cellStyle name="Normal 5 3 4 2 7" xfId="6609"/>
    <cellStyle name="Normal 5 3 4 2 7 2" xfId="19154"/>
    <cellStyle name="Normal 5 3 4 2 7 2 2" xfId="53630"/>
    <cellStyle name="Normal 5 3 4 2 7 3" xfId="41093"/>
    <cellStyle name="Normal 5 3 4 2 7 4" xfId="31693"/>
    <cellStyle name="Normal 5 3 4 2 8" xfId="9742"/>
    <cellStyle name="Normal 5 3 4 2 8 2" xfId="22287"/>
    <cellStyle name="Normal 5 3 4 2 8 2 2" xfId="56761"/>
    <cellStyle name="Normal 5 3 4 2 8 3" xfId="44226"/>
    <cellStyle name="Normal 5 3 4 2 8 4" xfId="34826"/>
    <cellStyle name="Normal 5 3 4 2 9" xfId="3476"/>
    <cellStyle name="Normal 5 3 4 2 9 2" xfId="16021"/>
    <cellStyle name="Normal 5 3 4 2 9 2 2" xfId="50497"/>
    <cellStyle name="Normal 5 3 4 2 9 3" xfId="28560"/>
    <cellStyle name="Normal 5 3 4 3" xfId="450"/>
    <cellStyle name="Normal 5 3 4 3 10" xfId="25557"/>
    <cellStyle name="Normal 5 3 4 3 2" xfId="1847"/>
    <cellStyle name="Normal 5 3 4 3 2 2" xfId="3067"/>
    <cellStyle name="Normal 5 3 4 3 2 2 2" xfId="9338"/>
    <cellStyle name="Normal 5 3 4 3 2 2 2 2" xfId="21883"/>
    <cellStyle name="Normal 5 3 4 3 2 2 2 2 2" xfId="56359"/>
    <cellStyle name="Normal 5 3 4 3 2 2 2 3" xfId="43822"/>
    <cellStyle name="Normal 5 3 4 3 2 2 2 4" xfId="34422"/>
    <cellStyle name="Normal 5 3 4 3 2 2 3" xfId="12473"/>
    <cellStyle name="Normal 5 3 4 3 2 2 3 2" xfId="25017"/>
    <cellStyle name="Normal 5 3 4 3 2 2 3 2 2" xfId="59491"/>
    <cellStyle name="Normal 5 3 4 3 2 2 3 3" xfId="46956"/>
    <cellStyle name="Normal 5 3 4 3 2 2 3 4" xfId="37556"/>
    <cellStyle name="Normal 5 3 4 3 2 2 4" xfId="6205"/>
    <cellStyle name="Normal 5 3 4 3 2 2 4 2" xfId="18750"/>
    <cellStyle name="Normal 5 3 4 3 2 2 4 2 2" xfId="53226"/>
    <cellStyle name="Normal 5 3 4 3 2 2 4 3" xfId="31289"/>
    <cellStyle name="Normal 5 3 4 3 2 2 5" xfId="15617"/>
    <cellStyle name="Normal 5 3 4 3 2 2 5 2" xfId="50093"/>
    <cellStyle name="Normal 5 3 4 3 2 2 6" xfId="40689"/>
    <cellStyle name="Normal 5 3 4 3 2 2 7" xfId="28155"/>
    <cellStyle name="Normal 5 3 4 3 2 3" xfId="8119"/>
    <cellStyle name="Normal 5 3 4 3 2 3 2" xfId="20664"/>
    <cellStyle name="Normal 5 3 4 3 2 3 2 2" xfId="55140"/>
    <cellStyle name="Normal 5 3 4 3 2 3 3" xfId="42603"/>
    <cellStyle name="Normal 5 3 4 3 2 3 4" xfId="33203"/>
    <cellStyle name="Normal 5 3 4 3 2 4" xfId="11254"/>
    <cellStyle name="Normal 5 3 4 3 2 4 2" xfId="23798"/>
    <cellStyle name="Normal 5 3 4 3 2 4 2 2" xfId="58272"/>
    <cellStyle name="Normal 5 3 4 3 2 4 3" xfId="45737"/>
    <cellStyle name="Normal 5 3 4 3 2 4 4" xfId="36337"/>
    <cellStyle name="Normal 5 3 4 3 2 5" xfId="4986"/>
    <cellStyle name="Normal 5 3 4 3 2 5 2" xfId="17531"/>
    <cellStyle name="Normal 5 3 4 3 2 5 2 2" xfId="52007"/>
    <cellStyle name="Normal 5 3 4 3 2 5 3" xfId="30070"/>
    <cellStyle name="Normal 5 3 4 3 2 6" xfId="14398"/>
    <cellStyle name="Normal 5 3 4 3 2 6 2" xfId="48874"/>
    <cellStyle name="Normal 5 3 4 3 2 7" xfId="39470"/>
    <cellStyle name="Normal 5 3 4 3 2 8" xfId="26936"/>
    <cellStyle name="Normal 5 3 4 3 3" xfId="1146"/>
    <cellStyle name="Normal 5 3 4 3 3 2" xfId="7430"/>
    <cellStyle name="Normal 5 3 4 3 3 2 2" xfId="19975"/>
    <cellStyle name="Normal 5 3 4 3 3 2 2 2" xfId="54451"/>
    <cellStyle name="Normal 5 3 4 3 3 2 3" xfId="41914"/>
    <cellStyle name="Normal 5 3 4 3 3 2 4" xfId="32514"/>
    <cellStyle name="Normal 5 3 4 3 3 3" xfId="10563"/>
    <cellStyle name="Normal 5 3 4 3 3 3 2" xfId="23108"/>
    <cellStyle name="Normal 5 3 4 3 3 3 2 2" xfId="57582"/>
    <cellStyle name="Normal 5 3 4 3 3 3 3" xfId="45047"/>
    <cellStyle name="Normal 5 3 4 3 3 3 4" xfId="35647"/>
    <cellStyle name="Normal 5 3 4 3 3 4" xfId="4297"/>
    <cellStyle name="Normal 5 3 4 3 3 4 2" xfId="16842"/>
    <cellStyle name="Normal 5 3 4 3 3 4 2 2" xfId="51318"/>
    <cellStyle name="Normal 5 3 4 3 3 4 3" xfId="29381"/>
    <cellStyle name="Normal 5 3 4 3 3 5" xfId="13709"/>
    <cellStyle name="Normal 5 3 4 3 3 5 2" xfId="48185"/>
    <cellStyle name="Normal 5 3 4 3 3 6" xfId="38781"/>
    <cellStyle name="Normal 5 3 4 3 3 7" xfId="26247"/>
    <cellStyle name="Normal 5 3 4 3 4" xfId="2378"/>
    <cellStyle name="Normal 5 3 4 3 4 2" xfId="8649"/>
    <cellStyle name="Normal 5 3 4 3 4 2 2" xfId="21194"/>
    <cellStyle name="Normal 5 3 4 3 4 2 2 2" xfId="55670"/>
    <cellStyle name="Normal 5 3 4 3 4 2 3" xfId="43133"/>
    <cellStyle name="Normal 5 3 4 3 4 2 4" xfId="33733"/>
    <cellStyle name="Normal 5 3 4 3 4 3" xfId="11784"/>
    <cellStyle name="Normal 5 3 4 3 4 3 2" xfId="24328"/>
    <cellStyle name="Normal 5 3 4 3 4 3 2 2" xfId="58802"/>
    <cellStyle name="Normal 5 3 4 3 4 3 3" xfId="46267"/>
    <cellStyle name="Normal 5 3 4 3 4 3 4" xfId="36867"/>
    <cellStyle name="Normal 5 3 4 3 4 4" xfId="5516"/>
    <cellStyle name="Normal 5 3 4 3 4 4 2" xfId="18061"/>
    <cellStyle name="Normal 5 3 4 3 4 4 2 2" xfId="52537"/>
    <cellStyle name="Normal 5 3 4 3 4 4 3" xfId="30600"/>
    <cellStyle name="Normal 5 3 4 3 4 5" xfId="14928"/>
    <cellStyle name="Normal 5 3 4 3 4 5 2" xfId="49404"/>
    <cellStyle name="Normal 5 3 4 3 4 6" xfId="40000"/>
    <cellStyle name="Normal 5 3 4 3 4 7" xfId="27466"/>
    <cellStyle name="Normal 5 3 4 3 5" xfId="6740"/>
    <cellStyle name="Normal 5 3 4 3 5 2" xfId="19285"/>
    <cellStyle name="Normal 5 3 4 3 5 2 2" xfId="53761"/>
    <cellStyle name="Normal 5 3 4 3 5 3" xfId="41224"/>
    <cellStyle name="Normal 5 3 4 3 5 4" xfId="31824"/>
    <cellStyle name="Normal 5 3 4 3 6" xfId="9873"/>
    <cellStyle name="Normal 5 3 4 3 6 2" xfId="22418"/>
    <cellStyle name="Normal 5 3 4 3 6 2 2" xfId="56892"/>
    <cellStyle name="Normal 5 3 4 3 6 3" xfId="44357"/>
    <cellStyle name="Normal 5 3 4 3 6 4" xfId="34957"/>
    <cellStyle name="Normal 5 3 4 3 7" xfId="3607"/>
    <cellStyle name="Normal 5 3 4 3 7 2" xfId="16152"/>
    <cellStyle name="Normal 5 3 4 3 7 2 2" xfId="50628"/>
    <cellStyle name="Normal 5 3 4 3 7 3" xfId="28691"/>
    <cellStyle name="Normal 5 3 4 3 8" xfId="13019"/>
    <cellStyle name="Normal 5 3 4 3 8 2" xfId="47495"/>
    <cellStyle name="Normal 5 3 4 3 9" xfId="38091"/>
    <cellStyle name="Normal 5 3 4 4" xfId="616"/>
    <cellStyle name="Normal 5 3 4 4 2" xfId="1306"/>
    <cellStyle name="Normal 5 3 4 4 2 2" xfId="7590"/>
    <cellStyle name="Normal 5 3 4 4 2 2 2" xfId="20135"/>
    <cellStyle name="Normal 5 3 4 4 2 2 2 2" xfId="54611"/>
    <cellStyle name="Normal 5 3 4 4 2 2 3" xfId="42074"/>
    <cellStyle name="Normal 5 3 4 4 2 2 4" xfId="32674"/>
    <cellStyle name="Normal 5 3 4 4 2 3" xfId="10723"/>
    <cellStyle name="Normal 5 3 4 4 2 3 2" xfId="23268"/>
    <cellStyle name="Normal 5 3 4 4 2 3 2 2" xfId="57742"/>
    <cellStyle name="Normal 5 3 4 4 2 3 3" xfId="45207"/>
    <cellStyle name="Normal 5 3 4 4 2 3 4" xfId="35807"/>
    <cellStyle name="Normal 5 3 4 4 2 4" xfId="4457"/>
    <cellStyle name="Normal 5 3 4 4 2 4 2" xfId="17002"/>
    <cellStyle name="Normal 5 3 4 4 2 4 2 2" xfId="51478"/>
    <cellStyle name="Normal 5 3 4 4 2 4 3" xfId="29541"/>
    <cellStyle name="Normal 5 3 4 4 2 5" xfId="13869"/>
    <cellStyle name="Normal 5 3 4 4 2 5 2" xfId="48345"/>
    <cellStyle name="Normal 5 3 4 4 2 6" xfId="38941"/>
    <cellStyle name="Normal 5 3 4 4 2 7" xfId="26407"/>
    <cellStyle name="Normal 5 3 4 4 3" xfId="2538"/>
    <cellStyle name="Normal 5 3 4 4 3 2" xfId="8809"/>
    <cellStyle name="Normal 5 3 4 4 3 2 2" xfId="21354"/>
    <cellStyle name="Normal 5 3 4 4 3 2 2 2" xfId="55830"/>
    <cellStyle name="Normal 5 3 4 4 3 2 3" xfId="43293"/>
    <cellStyle name="Normal 5 3 4 4 3 2 4" xfId="33893"/>
    <cellStyle name="Normal 5 3 4 4 3 3" xfId="11944"/>
    <cellStyle name="Normal 5 3 4 4 3 3 2" xfId="24488"/>
    <cellStyle name="Normal 5 3 4 4 3 3 2 2" xfId="58962"/>
    <cellStyle name="Normal 5 3 4 4 3 3 3" xfId="46427"/>
    <cellStyle name="Normal 5 3 4 4 3 3 4" xfId="37027"/>
    <cellStyle name="Normal 5 3 4 4 3 4" xfId="5676"/>
    <cellStyle name="Normal 5 3 4 4 3 4 2" xfId="18221"/>
    <cellStyle name="Normal 5 3 4 4 3 4 2 2" xfId="52697"/>
    <cellStyle name="Normal 5 3 4 4 3 4 3" xfId="30760"/>
    <cellStyle name="Normal 5 3 4 4 3 5" xfId="15088"/>
    <cellStyle name="Normal 5 3 4 4 3 5 2" xfId="49564"/>
    <cellStyle name="Normal 5 3 4 4 3 6" xfId="40160"/>
    <cellStyle name="Normal 5 3 4 4 3 7" xfId="27626"/>
    <cellStyle name="Normal 5 3 4 4 4" xfId="6900"/>
    <cellStyle name="Normal 5 3 4 4 4 2" xfId="19445"/>
    <cellStyle name="Normal 5 3 4 4 4 2 2" xfId="53921"/>
    <cellStyle name="Normal 5 3 4 4 4 3" xfId="41384"/>
    <cellStyle name="Normal 5 3 4 4 4 4" xfId="31984"/>
    <cellStyle name="Normal 5 3 4 4 5" xfId="10033"/>
    <cellStyle name="Normal 5 3 4 4 5 2" xfId="22578"/>
    <cellStyle name="Normal 5 3 4 4 5 2 2" xfId="57052"/>
    <cellStyle name="Normal 5 3 4 4 5 3" xfId="44517"/>
    <cellStyle name="Normal 5 3 4 4 5 4" xfId="35117"/>
    <cellStyle name="Normal 5 3 4 4 6" xfId="3767"/>
    <cellStyle name="Normal 5 3 4 4 6 2" xfId="16312"/>
    <cellStyle name="Normal 5 3 4 4 6 2 2" xfId="50788"/>
    <cellStyle name="Normal 5 3 4 4 6 3" xfId="28851"/>
    <cellStyle name="Normal 5 3 4 4 7" xfId="13179"/>
    <cellStyle name="Normal 5 3 4 4 7 2" xfId="47655"/>
    <cellStyle name="Normal 5 3 4 4 8" xfId="38251"/>
    <cellStyle name="Normal 5 3 4 4 9" xfId="25717"/>
    <cellStyle name="Normal 5 3 4 5" xfId="1481"/>
    <cellStyle name="Normal 5 3 4 5 2" xfId="2708"/>
    <cellStyle name="Normal 5 3 4 5 2 2" xfId="8979"/>
    <cellStyle name="Normal 5 3 4 5 2 2 2" xfId="21524"/>
    <cellStyle name="Normal 5 3 4 5 2 2 2 2" xfId="56000"/>
    <cellStyle name="Normal 5 3 4 5 2 2 3" xfId="43463"/>
    <cellStyle name="Normal 5 3 4 5 2 2 4" xfId="34063"/>
    <cellStyle name="Normal 5 3 4 5 2 3" xfId="12114"/>
    <cellStyle name="Normal 5 3 4 5 2 3 2" xfId="24658"/>
    <cellStyle name="Normal 5 3 4 5 2 3 2 2" xfId="59132"/>
    <cellStyle name="Normal 5 3 4 5 2 3 3" xfId="46597"/>
    <cellStyle name="Normal 5 3 4 5 2 3 4" xfId="37197"/>
    <cellStyle name="Normal 5 3 4 5 2 4" xfId="5846"/>
    <cellStyle name="Normal 5 3 4 5 2 4 2" xfId="18391"/>
    <cellStyle name="Normal 5 3 4 5 2 4 2 2" xfId="52867"/>
    <cellStyle name="Normal 5 3 4 5 2 4 3" xfId="30930"/>
    <cellStyle name="Normal 5 3 4 5 2 5" xfId="15258"/>
    <cellStyle name="Normal 5 3 4 5 2 5 2" xfId="49734"/>
    <cellStyle name="Normal 5 3 4 5 2 6" xfId="40330"/>
    <cellStyle name="Normal 5 3 4 5 2 7" xfId="27796"/>
    <cellStyle name="Normal 5 3 4 5 3" xfId="7760"/>
    <cellStyle name="Normal 5 3 4 5 3 2" xfId="20305"/>
    <cellStyle name="Normal 5 3 4 5 3 2 2" xfId="54781"/>
    <cellStyle name="Normal 5 3 4 5 3 3" xfId="42244"/>
    <cellStyle name="Normal 5 3 4 5 3 4" xfId="32844"/>
    <cellStyle name="Normal 5 3 4 5 4" xfId="10894"/>
    <cellStyle name="Normal 5 3 4 5 4 2" xfId="23438"/>
    <cellStyle name="Normal 5 3 4 5 4 2 2" xfId="57912"/>
    <cellStyle name="Normal 5 3 4 5 4 3" xfId="45377"/>
    <cellStyle name="Normal 5 3 4 5 4 4" xfId="35977"/>
    <cellStyle name="Normal 5 3 4 5 5" xfId="4627"/>
    <cellStyle name="Normal 5 3 4 5 5 2" xfId="17172"/>
    <cellStyle name="Normal 5 3 4 5 5 2 2" xfId="51648"/>
    <cellStyle name="Normal 5 3 4 5 5 3" xfId="29711"/>
    <cellStyle name="Normal 5 3 4 5 6" xfId="14039"/>
    <cellStyle name="Normal 5 3 4 5 6 2" xfId="48515"/>
    <cellStyle name="Normal 5 3 4 5 7" xfId="39111"/>
    <cellStyle name="Normal 5 3 4 5 8" xfId="26577"/>
    <cellStyle name="Normal 5 3 4 6" xfId="830"/>
    <cellStyle name="Normal 5 3 4 6 2" xfId="7114"/>
    <cellStyle name="Normal 5 3 4 6 2 2" xfId="19659"/>
    <cellStyle name="Normal 5 3 4 6 2 2 2" xfId="54135"/>
    <cellStyle name="Normal 5 3 4 6 2 3" xfId="41598"/>
    <cellStyle name="Normal 5 3 4 6 2 4" xfId="32198"/>
    <cellStyle name="Normal 5 3 4 6 3" xfId="10247"/>
    <cellStyle name="Normal 5 3 4 6 3 2" xfId="22792"/>
    <cellStyle name="Normal 5 3 4 6 3 2 2" xfId="57266"/>
    <cellStyle name="Normal 5 3 4 6 3 3" xfId="44731"/>
    <cellStyle name="Normal 5 3 4 6 3 4" xfId="35331"/>
    <cellStyle name="Normal 5 3 4 6 4" xfId="3981"/>
    <cellStyle name="Normal 5 3 4 6 4 2" xfId="16526"/>
    <cellStyle name="Normal 5 3 4 6 4 2 2" xfId="51002"/>
    <cellStyle name="Normal 5 3 4 6 4 3" xfId="29065"/>
    <cellStyle name="Normal 5 3 4 6 5" xfId="13393"/>
    <cellStyle name="Normal 5 3 4 6 5 2" xfId="47869"/>
    <cellStyle name="Normal 5 3 4 6 6" xfId="38465"/>
    <cellStyle name="Normal 5 3 4 6 7" xfId="25931"/>
    <cellStyle name="Normal 5 3 4 7" xfId="2062"/>
    <cellStyle name="Normal 5 3 4 7 2" xfId="8333"/>
    <cellStyle name="Normal 5 3 4 7 2 2" xfId="20878"/>
    <cellStyle name="Normal 5 3 4 7 2 2 2" xfId="55354"/>
    <cellStyle name="Normal 5 3 4 7 2 3" xfId="42817"/>
    <cellStyle name="Normal 5 3 4 7 2 4" xfId="33417"/>
    <cellStyle name="Normal 5 3 4 7 3" xfId="11468"/>
    <cellStyle name="Normal 5 3 4 7 3 2" xfId="24012"/>
    <cellStyle name="Normal 5 3 4 7 3 2 2" xfId="58486"/>
    <cellStyle name="Normal 5 3 4 7 3 3" xfId="45951"/>
    <cellStyle name="Normal 5 3 4 7 3 4" xfId="36551"/>
    <cellStyle name="Normal 5 3 4 7 4" xfId="5200"/>
    <cellStyle name="Normal 5 3 4 7 4 2" xfId="17745"/>
    <cellStyle name="Normal 5 3 4 7 4 2 2" xfId="52221"/>
    <cellStyle name="Normal 5 3 4 7 4 3" xfId="30284"/>
    <cellStyle name="Normal 5 3 4 7 5" xfId="14612"/>
    <cellStyle name="Normal 5 3 4 7 5 2" xfId="49088"/>
    <cellStyle name="Normal 5 3 4 7 6" xfId="39684"/>
    <cellStyle name="Normal 5 3 4 7 7" xfId="27150"/>
    <cellStyle name="Normal 5 3 4 8" xfId="6424"/>
    <cellStyle name="Normal 5 3 4 8 2" xfId="18969"/>
    <cellStyle name="Normal 5 3 4 8 2 2" xfId="53445"/>
    <cellStyle name="Normal 5 3 4 8 3" xfId="40908"/>
    <cellStyle name="Normal 5 3 4 8 4" xfId="31508"/>
    <cellStyle name="Normal 5 3 4 9" xfId="9557"/>
    <cellStyle name="Normal 5 3 4 9 2" xfId="22102"/>
    <cellStyle name="Normal 5 3 4 9 2 2" xfId="56576"/>
    <cellStyle name="Normal 5 3 4 9 3" xfId="44041"/>
    <cellStyle name="Normal 5 3 4 9 4" xfId="34641"/>
    <cellStyle name="Normal 5 3 5" xfId="71"/>
    <cellStyle name="Normal 5 3 5 10" xfId="3238"/>
    <cellStyle name="Normal 5 3 5 10 2" xfId="15783"/>
    <cellStyle name="Normal 5 3 5 10 2 2" xfId="50259"/>
    <cellStyle name="Normal 5 3 5 10 3" xfId="28322"/>
    <cellStyle name="Normal 5 3 5 11" xfId="12650"/>
    <cellStyle name="Normal 5 3 5 11 2" xfId="47126"/>
    <cellStyle name="Normal 5 3 5 12" xfId="37722"/>
    <cellStyle name="Normal 5 3 5 13" xfId="25188"/>
    <cellStyle name="Normal 5 3 5 2" xfId="265"/>
    <cellStyle name="Normal 5 3 5 2 10" xfId="25373"/>
    <cellStyle name="Normal 5 3 5 2 2" xfId="1661"/>
    <cellStyle name="Normal 5 3 5 2 2 2" xfId="2883"/>
    <cellStyle name="Normal 5 3 5 2 2 2 2" xfId="9154"/>
    <cellStyle name="Normal 5 3 5 2 2 2 2 2" xfId="21699"/>
    <cellStyle name="Normal 5 3 5 2 2 2 2 2 2" xfId="56175"/>
    <cellStyle name="Normal 5 3 5 2 2 2 2 3" xfId="43638"/>
    <cellStyle name="Normal 5 3 5 2 2 2 2 4" xfId="34238"/>
    <cellStyle name="Normal 5 3 5 2 2 2 3" xfId="12289"/>
    <cellStyle name="Normal 5 3 5 2 2 2 3 2" xfId="24833"/>
    <cellStyle name="Normal 5 3 5 2 2 2 3 2 2" xfId="59307"/>
    <cellStyle name="Normal 5 3 5 2 2 2 3 3" xfId="46772"/>
    <cellStyle name="Normal 5 3 5 2 2 2 3 4" xfId="37372"/>
    <cellStyle name="Normal 5 3 5 2 2 2 4" xfId="6021"/>
    <cellStyle name="Normal 5 3 5 2 2 2 4 2" xfId="18566"/>
    <cellStyle name="Normal 5 3 5 2 2 2 4 2 2" xfId="53042"/>
    <cellStyle name="Normal 5 3 5 2 2 2 4 3" xfId="31105"/>
    <cellStyle name="Normal 5 3 5 2 2 2 5" xfId="15433"/>
    <cellStyle name="Normal 5 3 5 2 2 2 5 2" xfId="49909"/>
    <cellStyle name="Normal 5 3 5 2 2 2 6" xfId="40505"/>
    <cellStyle name="Normal 5 3 5 2 2 2 7" xfId="27971"/>
    <cellStyle name="Normal 5 3 5 2 2 3" xfId="7935"/>
    <cellStyle name="Normal 5 3 5 2 2 3 2" xfId="20480"/>
    <cellStyle name="Normal 5 3 5 2 2 3 2 2" xfId="54956"/>
    <cellStyle name="Normal 5 3 5 2 2 3 3" xfId="42419"/>
    <cellStyle name="Normal 5 3 5 2 2 3 4" xfId="33019"/>
    <cellStyle name="Normal 5 3 5 2 2 4" xfId="11070"/>
    <cellStyle name="Normal 5 3 5 2 2 4 2" xfId="23614"/>
    <cellStyle name="Normal 5 3 5 2 2 4 2 2" xfId="58088"/>
    <cellStyle name="Normal 5 3 5 2 2 4 3" xfId="45553"/>
    <cellStyle name="Normal 5 3 5 2 2 4 4" xfId="36153"/>
    <cellStyle name="Normal 5 3 5 2 2 5" xfId="4802"/>
    <cellStyle name="Normal 5 3 5 2 2 5 2" xfId="17347"/>
    <cellStyle name="Normal 5 3 5 2 2 5 2 2" xfId="51823"/>
    <cellStyle name="Normal 5 3 5 2 2 5 3" xfId="29886"/>
    <cellStyle name="Normal 5 3 5 2 2 6" xfId="14214"/>
    <cellStyle name="Normal 5 3 5 2 2 6 2" xfId="48690"/>
    <cellStyle name="Normal 5 3 5 2 2 7" xfId="39286"/>
    <cellStyle name="Normal 5 3 5 2 2 8" xfId="26752"/>
    <cellStyle name="Normal 5 3 5 2 3" xfId="962"/>
    <cellStyle name="Normal 5 3 5 2 3 2" xfId="7246"/>
    <cellStyle name="Normal 5 3 5 2 3 2 2" xfId="19791"/>
    <cellStyle name="Normal 5 3 5 2 3 2 2 2" xfId="54267"/>
    <cellStyle name="Normal 5 3 5 2 3 2 3" xfId="41730"/>
    <cellStyle name="Normal 5 3 5 2 3 2 4" xfId="32330"/>
    <cellStyle name="Normal 5 3 5 2 3 3" xfId="10379"/>
    <cellStyle name="Normal 5 3 5 2 3 3 2" xfId="22924"/>
    <cellStyle name="Normal 5 3 5 2 3 3 2 2" xfId="57398"/>
    <cellStyle name="Normal 5 3 5 2 3 3 3" xfId="44863"/>
    <cellStyle name="Normal 5 3 5 2 3 3 4" xfId="35463"/>
    <cellStyle name="Normal 5 3 5 2 3 4" xfId="4113"/>
    <cellStyle name="Normal 5 3 5 2 3 4 2" xfId="16658"/>
    <cellStyle name="Normal 5 3 5 2 3 4 2 2" xfId="51134"/>
    <cellStyle name="Normal 5 3 5 2 3 4 3" xfId="29197"/>
    <cellStyle name="Normal 5 3 5 2 3 5" xfId="13525"/>
    <cellStyle name="Normal 5 3 5 2 3 5 2" xfId="48001"/>
    <cellStyle name="Normal 5 3 5 2 3 6" xfId="38597"/>
    <cellStyle name="Normal 5 3 5 2 3 7" xfId="26063"/>
    <cellStyle name="Normal 5 3 5 2 4" xfId="2194"/>
    <cellStyle name="Normal 5 3 5 2 4 2" xfId="8465"/>
    <cellStyle name="Normal 5 3 5 2 4 2 2" xfId="21010"/>
    <cellStyle name="Normal 5 3 5 2 4 2 2 2" xfId="55486"/>
    <cellStyle name="Normal 5 3 5 2 4 2 3" xfId="42949"/>
    <cellStyle name="Normal 5 3 5 2 4 2 4" xfId="33549"/>
    <cellStyle name="Normal 5 3 5 2 4 3" xfId="11600"/>
    <cellStyle name="Normal 5 3 5 2 4 3 2" xfId="24144"/>
    <cellStyle name="Normal 5 3 5 2 4 3 2 2" xfId="58618"/>
    <cellStyle name="Normal 5 3 5 2 4 3 3" xfId="46083"/>
    <cellStyle name="Normal 5 3 5 2 4 3 4" xfId="36683"/>
    <cellStyle name="Normal 5 3 5 2 4 4" xfId="5332"/>
    <cellStyle name="Normal 5 3 5 2 4 4 2" xfId="17877"/>
    <cellStyle name="Normal 5 3 5 2 4 4 2 2" xfId="52353"/>
    <cellStyle name="Normal 5 3 5 2 4 4 3" xfId="30416"/>
    <cellStyle name="Normal 5 3 5 2 4 5" xfId="14744"/>
    <cellStyle name="Normal 5 3 5 2 4 5 2" xfId="49220"/>
    <cellStyle name="Normal 5 3 5 2 4 6" xfId="39816"/>
    <cellStyle name="Normal 5 3 5 2 4 7" xfId="27282"/>
    <cellStyle name="Normal 5 3 5 2 5" xfId="6556"/>
    <cellStyle name="Normal 5 3 5 2 5 2" xfId="19101"/>
    <cellStyle name="Normal 5 3 5 2 5 2 2" xfId="53577"/>
    <cellStyle name="Normal 5 3 5 2 5 3" xfId="41040"/>
    <cellStyle name="Normal 5 3 5 2 5 4" xfId="31640"/>
    <cellStyle name="Normal 5 3 5 2 6" xfId="9689"/>
    <cellStyle name="Normal 5 3 5 2 6 2" xfId="22234"/>
    <cellStyle name="Normal 5 3 5 2 6 2 2" xfId="56708"/>
    <cellStyle name="Normal 5 3 5 2 6 3" xfId="44173"/>
    <cellStyle name="Normal 5 3 5 2 6 4" xfId="34773"/>
    <cellStyle name="Normal 5 3 5 2 7" xfId="3423"/>
    <cellStyle name="Normal 5 3 5 2 7 2" xfId="15968"/>
    <cellStyle name="Normal 5 3 5 2 7 2 2" xfId="50444"/>
    <cellStyle name="Normal 5 3 5 2 7 3" xfId="28507"/>
    <cellStyle name="Normal 5 3 5 2 8" xfId="12835"/>
    <cellStyle name="Normal 5 3 5 2 8 2" xfId="47311"/>
    <cellStyle name="Normal 5 3 5 2 9" xfId="37907"/>
    <cellStyle name="Normal 5 3 5 3" xfId="477"/>
    <cellStyle name="Normal 5 3 5 3 10" xfId="25584"/>
    <cellStyle name="Normal 5 3 5 3 2" xfId="1874"/>
    <cellStyle name="Normal 5 3 5 3 2 2" xfId="3094"/>
    <cellStyle name="Normal 5 3 5 3 2 2 2" xfId="9365"/>
    <cellStyle name="Normal 5 3 5 3 2 2 2 2" xfId="21910"/>
    <cellStyle name="Normal 5 3 5 3 2 2 2 2 2" xfId="56386"/>
    <cellStyle name="Normal 5 3 5 3 2 2 2 3" xfId="43849"/>
    <cellStyle name="Normal 5 3 5 3 2 2 2 4" xfId="34449"/>
    <cellStyle name="Normal 5 3 5 3 2 2 3" xfId="12500"/>
    <cellStyle name="Normal 5 3 5 3 2 2 3 2" xfId="25044"/>
    <cellStyle name="Normal 5 3 5 3 2 2 3 2 2" xfId="59518"/>
    <cellStyle name="Normal 5 3 5 3 2 2 3 3" xfId="46983"/>
    <cellStyle name="Normal 5 3 5 3 2 2 3 4" xfId="37583"/>
    <cellStyle name="Normal 5 3 5 3 2 2 4" xfId="6232"/>
    <cellStyle name="Normal 5 3 5 3 2 2 4 2" xfId="18777"/>
    <cellStyle name="Normal 5 3 5 3 2 2 4 2 2" xfId="53253"/>
    <cellStyle name="Normal 5 3 5 3 2 2 4 3" xfId="31316"/>
    <cellStyle name="Normal 5 3 5 3 2 2 5" xfId="15644"/>
    <cellStyle name="Normal 5 3 5 3 2 2 5 2" xfId="50120"/>
    <cellStyle name="Normal 5 3 5 3 2 2 6" xfId="40716"/>
    <cellStyle name="Normal 5 3 5 3 2 2 7" xfId="28182"/>
    <cellStyle name="Normal 5 3 5 3 2 3" xfId="8146"/>
    <cellStyle name="Normal 5 3 5 3 2 3 2" xfId="20691"/>
    <cellStyle name="Normal 5 3 5 3 2 3 2 2" xfId="55167"/>
    <cellStyle name="Normal 5 3 5 3 2 3 3" xfId="42630"/>
    <cellStyle name="Normal 5 3 5 3 2 3 4" xfId="33230"/>
    <cellStyle name="Normal 5 3 5 3 2 4" xfId="11281"/>
    <cellStyle name="Normal 5 3 5 3 2 4 2" xfId="23825"/>
    <cellStyle name="Normal 5 3 5 3 2 4 2 2" xfId="58299"/>
    <cellStyle name="Normal 5 3 5 3 2 4 3" xfId="45764"/>
    <cellStyle name="Normal 5 3 5 3 2 4 4" xfId="36364"/>
    <cellStyle name="Normal 5 3 5 3 2 5" xfId="5013"/>
    <cellStyle name="Normal 5 3 5 3 2 5 2" xfId="17558"/>
    <cellStyle name="Normal 5 3 5 3 2 5 2 2" xfId="52034"/>
    <cellStyle name="Normal 5 3 5 3 2 5 3" xfId="30097"/>
    <cellStyle name="Normal 5 3 5 3 2 6" xfId="14425"/>
    <cellStyle name="Normal 5 3 5 3 2 6 2" xfId="48901"/>
    <cellStyle name="Normal 5 3 5 3 2 7" xfId="39497"/>
    <cellStyle name="Normal 5 3 5 3 2 8" xfId="26963"/>
    <cellStyle name="Normal 5 3 5 3 3" xfId="1173"/>
    <cellStyle name="Normal 5 3 5 3 3 2" xfId="7457"/>
    <cellStyle name="Normal 5 3 5 3 3 2 2" xfId="20002"/>
    <cellStyle name="Normal 5 3 5 3 3 2 2 2" xfId="54478"/>
    <cellStyle name="Normal 5 3 5 3 3 2 3" xfId="41941"/>
    <cellStyle name="Normal 5 3 5 3 3 2 4" xfId="32541"/>
    <cellStyle name="Normal 5 3 5 3 3 3" xfId="10590"/>
    <cellStyle name="Normal 5 3 5 3 3 3 2" xfId="23135"/>
    <cellStyle name="Normal 5 3 5 3 3 3 2 2" xfId="57609"/>
    <cellStyle name="Normal 5 3 5 3 3 3 3" xfId="45074"/>
    <cellStyle name="Normal 5 3 5 3 3 3 4" xfId="35674"/>
    <cellStyle name="Normal 5 3 5 3 3 4" xfId="4324"/>
    <cellStyle name="Normal 5 3 5 3 3 4 2" xfId="16869"/>
    <cellStyle name="Normal 5 3 5 3 3 4 2 2" xfId="51345"/>
    <cellStyle name="Normal 5 3 5 3 3 4 3" xfId="29408"/>
    <cellStyle name="Normal 5 3 5 3 3 5" xfId="13736"/>
    <cellStyle name="Normal 5 3 5 3 3 5 2" xfId="48212"/>
    <cellStyle name="Normal 5 3 5 3 3 6" xfId="38808"/>
    <cellStyle name="Normal 5 3 5 3 3 7" xfId="26274"/>
    <cellStyle name="Normal 5 3 5 3 4" xfId="2405"/>
    <cellStyle name="Normal 5 3 5 3 4 2" xfId="8676"/>
    <cellStyle name="Normal 5 3 5 3 4 2 2" xfId="21221"/>
    <cellStyle name="Normal 5 3 5 3 4 2 2 2" xfId="55697"/>
    <cellStyle name="Normal 5 3 5 3 4 2 3" xfId="43160"/>
    <cellStyle name="Normal 5 3 5 3 4 2 4" xfId="33760"/>
    <cellStyle name="Normal 5 3 5 3 4 3" xfId="11811"/>
    <cellStyle name="Normal 5 3 5 3 4 3 2" xfId="24355"/>
    <cellStyle name="Normal 5 3 5 3 4 3 2 2" xfId="58829"/>
    <cellStyle name="Normal 5 3 5 3 4 3 3" xfId="46294"/>
    <cellStyle name="Normal 5 3 5 3 4 3 4" xfId="36894"/>
    <cellStyle name="Normal 5 3 5 3 4 4" xfId="5543"/>
    <cellStyle name="Normal 5 3 5 3 4 4 2" xfId="18088"/>
    <cellStyle name="Normal 5 3 5 3 4 4 2 2" xfId="52564"/>
    <cellStyle name="Normal 5 3 5 3 4 4 3" xfId="30627"/>
    <cellStyle name="Normal 5 3 5 3 4 5" xfId="14955"/>
    <cellStyle name="Normal 5 3 5 3 4 5 2" xfId="49431"/>
    <cellStyle name="Normal 5 3 5 3 4 6" xfId="40027"/>
    <cellStyle name="Normal 5 3 5 3 4 7" xfId="27493"/>
    <cellStyle name="Normal 5 3 5 3 5" xfId="6767"/>
    <cellStyle name="Normal 5 3 5 3 5 2" xfId="19312"/>
    <cellStyle name="Normal 5 3 5 3 5 2 2" xfId="53788"/>
    <cellStyle name="Normal 5 3 5 3 5 3" xfId="41251"/>
    <cellStyle name="Normal 5 3 5 3 5 4" xfId="31851"/>
    <cellStyle name="Normal 5 3 5 3 6" xfId="9900"/>
    <cellStyle name="Normal 5 3 5 3 6 2" xfId="22445"/>
    <cellStyle name="Normal 5 3 5 3 6 2 2" xfId="56919"/>
    <cellStyle name="Normal 5 3 5 3 6 3" xfId="44384"/>
    <cellStyle name="Normal 5 3 5 3 6 4" xfId="34984"/>
    <cellStyle name="Normal 5 3 5 3 7" xfId="3634"/>
    <cellStyle name="Normal 5 3 5 3 7 2" xfId="16179"/>
    <cellStyle name="Normal 5 3 5 3 7 2 2" xfId="50655"/>
    <cellStyle name="Normal 5 3 5 3 7 3" xfId="28718"/>
    <cellStyle name="Normal 5 3 5 3 8" xfId="13046"/>
    <cellStyle name="Normal 5 3 5 3 8 2" xfId="47522"/>
    <cellStyle name="Normal 5 3 5 3 9" xfId="38118"/>
    <cellStyle name="Normal 5 3 5 4" xfId="643"/>
    <cellStyle name="Normal 5 3 5 4 2" xfId="1333"/>
    <cellStyle name="Normal 5 3 5 4 2 2" xfId="7617"/>
    <cellStyle name="Normal 5 3 5 4 2 2 2" xfId="20162"/>
    <cellStyle name="Normal 5 3 5 4 2 2 2 2" xfId="54638"/>
    <cellStyle name="Normal 5 3 5 4 2 2 3" xfId="42101"/>
    <cellStyle name="Normal 5 3 5 4 2 2 4" xfId="32701"/>
    <cellStyle name="Normal 5 3 5 4 2 3" xfId="10750"/>
    <cellStyle name="Normal 5 3 5 4 2 3 2" xfId="23295"/>
    <cellStyle name="Normal 5 3 5 4 2 3 2 2" xfId="57769"/>
    <cellStyle name="Normal 5 3 5 4 2 3 3" xfId="45234"/>
    <cellStyle name="Normal 5 3 5 4 2 3 4" xfId="35834"/>
    <cellStyle name="Normal 5 3 5 4 2 4" xfId="4484"/>
    <cellStyle name="Normal 5 3 5 4 2 4 2" xfId="17029"/>
    <cellStyle name="Normal 5 3 5 4 2 4 2 2" xfId="51505"/>
    <cellStyle name="Normal 5 3 5 4 2 4 3" xfId="29568"/>
    <cellStyle name="Normal 5 3 5 4 2 5" xfId="13896"/>
    <cellStyle name="Normal 5 3 5 4 2 5 2" xfId="48372"/>
    <cellStyle name="Normal 5 3 5 4 2 6" xfId="38968"/>
    <cellStyle name="Normal 5 3 5 4 2 7" xfId="26434"/>
    <cellStyle name="Normal 5 3 5 4 3" xfId="2565"/>
    <cellStyle name="Normal 5 3 5 4 3 2" xfId="8836"/>
    <cellStyle name="Normal 5 3 5 4 3 2 2" xfId="21381"/>
    <cellStyle name="Normal 5 3 5 4 3 2 2 2" xfId="55857"/>
    <cellStyle name="Normal 5 3 5 4 3 2 3" xfId="43320"/>
    <cellStyle name="Normal 5 3 5 4 3 2 4" xfId="33920"/>
    <cellStyle name="Normal 5 3 5 4 3 3" xfId="11971"/>
    <cellStyle name="Normal 5 3 5 4 3 3 2" xfId="24515"/>
    <cellStyle name="Normal 5 3 5 4 3 3 2 2" xfId="58989"/>
    <cellStyle name="Normal 5 3 5 4 3 3 3" xfId="46454"/>
    <cellStyle name="Normal 5 3 5 4 3 3 4" xfId="37054"/>
    <cellStyle name="Normal 5 3 5 4 3 4" xfId="5703"/>
    <cellStyle name="Normal 5 3 5 4 3 4 2" xfId="18248"/>
    <cellStyle name="Normal 5 3 5 4 3 4 2 2" xfId="52724"/>
    <cellStyle name="Normal 5 3 5 4 3 4 3" xfId="30787"/>
    <cellStyle name="Normal 5 3 5 4 3 5" xfId="15115"/>
    <cellStyle name="Normal 5 3 5 4 3 5 2" xfId="49591"/>
    <cellStyle name="Normal 5 3 5 4 3 6" xfId="40187"/>
    <cellStyle name="Normal 5 3 5 4 3 7" xfId="27653"/>
    <cellStyle name="Normal 5 3 5 4 4" xfId="6927"/>
    <cellStyle name="Normal 5 3 5 4 4 2" xfId="19472"/>
    <cellStyle name="Normal 5 3 5 4 4 2 2" xfId="53948"/>
    <cellStyle name="Normal 5 3 5 4 4 3" xfId="41411"/>
    <cellStyle name="Normal 5 3 5 4 4 4" xfId="32011"/>
    <cellStyle name="Normal 5 3 5 4 5" xfId="10060"/>
    <cellStyle name="Normal 5 3 5 4 5 2" xfId="22605"/>
    <cellStyle name="Normal 5 3 5 4 5 2 2" xfId="57079"/>
    <cellStyle name="Normal 5 3 5 4 5 3" xfId="44544"/>
    <cellStyle name="Normal 5 3 5 4 5 4" xfId="35144"/>
    <cellStyle name="Normal 5 3 5 4 6" xfId="3794"/>
    <cellStyle name="Normal 5 3 5 4 6 2" xfId="16339"/>
    <cellStyle name="Normal 5 3 5 4 6 2 2" xfId="50815"/>
    <cellStyle name="Normal 5 3 5 4 6 3" xfId="28878"/>
    <cellStyle name="Normal 5 3 5 4 7" xfId="13206"/>
    <cellStyle name="Normal 5 3 5 4 7 2" xfId="47682"/>
    <cellStyle name="Normal 5 3 5 4 8" xfId="38278"/>
    <cellStyle name="Normal 5 3 5 4 9" xfId="25744"/>
    <cellStyle name="Normal 5 3 5 5" xfId="1508"/>
    <cellStyle name="Normal 5 3 5 5 2" xfId="2730"/>
    <cellStyle name="Normal 5 3 5 5 2 2" xfId="9001"/>
    <cellStyle name="Normal 5 3 5 5 2 2 2" xfId="21546"/>
    <cellStyle name="Normal 5 3 5 5 2 2 2 2" xfId="56022"/>
    <cellStyle name="Normal 5 3 5 5 2 2 3" xfId="43485"/>
    <cellStyle name="Normal 5 3 5 5 2 2 4" xfId="34085"/>
    <cellStyle name="Normal 5 3 5 5 2 3" xfId="12136"/>
    <cellStyle name="Normal 5 3 5 5 2 3 2" xfId="24680"/>
    <cellStyle name="Normal 5 3 5 5 2 3 2 2" xfId="59154"/>
    <cellStyle name="Normal 5 3 5 5 2 3 3" xfId="46619"/>
    <cellStyle name="Normal 5 3 5 5 2 3 4" xfId="37219"/>
    <cellStyle name="Normal 5 3 5 5 2 4" xfId="5868"/>
    <cellStyle name="Normal 5 3 5 5 2 4 2" xfId="18413"/>
    <cellStyle name="Normal 5 3 5 5 2 4 2 2" xfId="52889"/>
    <cellStyle name="Normal 5 3 5 5 2 4 3" xfId="30952"/>
    <cellStyle name="Normal 5 3 5 5 2 5" xfId="15280"/>
    <cellStyle name="Normal 5 3 5 5 2 5 2" xfId="49756"/>
    <cellStyle name="Normal 5 3 5 5 2 6" xfId="40352"/>
    <cellStyle name="Normal 5 3 5 5 2 7" xfId="27818"/>
    <cellStyle name="Normal 5 3 5 5 3" xfId="7782"/>
    <cellStyle name="Normal 5 3 5 5 3 2" xfId="20327"/>
    <cellStyle name="Normal 5 3 5 5 3 2 2" xfId="54803"/>
    <cellStyle name="Normal 5 3 5 5 3 3" xfId="42266"/>
    <cellStyle name="Normal 5 3 5 5 3 4" xfId="32866"/>
    <cellStyle name="Normal 5 3 5 5 4" xfId="10917"/>
    <cellStyle name="Normal 5 3 5 5 4 2" xfId="23461"/>
    <cellStyle name="Normal 5 3 5 5 4 2 2" xfId="57935"/>
    <cellStyle name="Normal 5 3 5 5 4 3" xfId="45400"/>
    <cellStyle name="Normal 5 3 5 5 4 4" xfId="36000"/>
    <cellStyle name="Normal 5 3 5 5 5" xfId="4649"/>
    <cellStyle name="Normal 5 3 5 5 5 2" xfId="17194"/>
    <cellStyle name="Normal 5 3 5 5 5 2 2" xfId="51670"/>
    <cellStyle name="Normal 5 3 5 5 5 3" xfId="29733"/>
    <cellStyle name="Normal 5 3 5 5 6" xfId="14061"/>
    <cellStyle name="Normal 5 3 5 5 6 2" xfId="48537"/>
    <cellStyle name="Normal 5 3 5 5 7" xfId="39133"/>
    <cellStyle name="Normal 5 3 5 5 8" xfId="26599"/>
    <cellStyle name="Normal 5 3 5 6" xfId="777"/>
    <cellStyle name="Normal 5 3 5 6 2" xfId="7061"/>
    <cellStyle name="Normal 5 3 5 6 2 2" xfId="19606"/>
    <cellStyle name="Normal 5 3 5 6 2 2 2" xfId="54082"/>
    <cellStyle name="Normal 5 3 5 6 2 3" xfId="41545"/>
    <cellStyle name="Normal 5 3 5 6 2 4" xfId="32145"/>
    <cellStyle name="Normal 5 3 5 6 3" xfId="10194"/>
    <cellStyle name="Normal 5 3 5 6 3 2" xfId="22739"/>
    <cellStyle name="Normal 5 3 5 6 3 2 2" xfId="57213"/>
    <cellStyle name="Normal 5 3 5 6 3 3" xfId="44678"/>
    <cellStyle name="Normal 5 3 5 6 3 4" xfId="35278"/>
    <cellStyle name="Normal 5 3 5 6 4" xfId="3928"/>
    <cellStyle name="Normal 5 3 5 6 4 2" xfId="16473"/>
    <cellStyle name="Normal 5 3 5 6 4 2 2" xfId="50949"/>
    <cellStyle name="Normal 5 3 5 6 4 3" xfId="29012"/>
    <cellStyle name="Normal 5 3 5 6 5" xfId="13340"/>
    <cellStyle name="Normal 5 3 5 6 5 2" xfId="47816"/>
    <cellStyle name="Normal 5 3 5 6 6" xfId="38412"/>
    <cellStyle name="Normal 5 3 5 6 7" xfId="25878"/>
    <cellStyle name="Normal 5 3 5 7" xfId="2009"/>
    <cellStyle name="Normal 5 3 5 7 2" xfId="8280"/>
    <cellStyle name="Normal 5 3 5 7 2 2" xfId="20825"/>
    <cellStyle name="Normal 5 3 5 7 2 2 2" xfId="55301"/>
    <cellStyle name="Normal 5 3 5 7 2 3" xfId="42764"/>
    <cellStyle name="Normal 5 3 5 7 2 4" xfId="33364"/>
    <cellStyle name="Normal 5 3 5 7 3" xfId="11415"/>
    <cellStyle name="Normal 5 3 5 7 3 2" xfId="23959"/>
    <cellStyle name="Normal 5 3 5 7 3 2 2" xfId="58433"/>
    <cellStyle name="Normal 5 3 5 7 3 3" xfId="45898"/>
    <cellStyle name="Normal 5 3 5 7 3 4" xfId="36498"/>
    <cellStyle name="Normal 5 3 5 7 4" xfId="5147"/>
    <cellStyle name="Normal 5 3 5 7 4 2" xfId="17692"/>
    <cellStyle name="Normal 5 3 5 7 4 2 2" xfId="52168"/>
    <cellStyle name="Normal 5 3 5 7 4 3" xfId="30231"/>
    <cellStyle name="Normal 5 3 5 7 5" xfId="14559"/>
    <cellStyle name="Normal 5 3 5 7 5 2" xfId="49035"/>
    <cellStyle name="Normal 5 3 5 7 6" xfId="39631"/>
    <cellStyle name="Normal 5 3 5 7 7" xfId="27097"/>
    <cellStyle name="Normal 5 3 5 8" xfId="6371"/>
    <cellStyle name="Normal 5 3 5 8 2" xfId="18916"/>
    <cellStyle name="Normal 5 3 5 8 2 2" xfId="53392"/>
    <cellStyle name="Normal 5 3 5 8 3" xfId="40855"/>
    <cellStyle name="Normal 5 3 5 8 4" xfId="31455"/>
    <cellStyle name="Normal 5 3 5 9" xfId="9504"/>
    <cellStyle name="Normal 5 3 5 9 2" xfId="22049"/>
    <cellStyle name="Normal 5 3 5 9 2 2" xfId="56523"/>
    <cellStyle name="Normal 5 3 5 9 3" xfId="43988"/>
    <cellStyle name="Normal 5 3 5 9 4" xfId="34588"/>
    <cellStyle name="Normal 5 3 6" xfId="154"/>
    <cellStyle name="Normal 5 3 6 10" xfId="37801"/>
    <cellStyle name="Normal 5 3 6 11" xfId="25267"/>
    <cellStyle name="Normal 5 3 6 2" xfId="345"/>
    <cellStyle name="Normal 5 3 6 2 10" xfId="25452"/>
    <cellStyle name="Normal 5 3 6 2 2" xfId="1740"/>
    <cellStyle name="Normal 5 3 6 2 2 2" xfId="2962"/>
    <cellStyle name="Normal 5 3 6 2 2 2 2" xfId="9233"/>
    <cellStyle name="Normal 5 3 6 2 2 2 2 2" xfId="21778"/>
    <cellStyle name="Normal 5 3 6 2 2 2 2 2 2" xfId="56254"/>
    <cellStyle name="Normal 5 3 6 2 2 2 2 3" xfId="43717"/>
    <cellStyle name="Normal 5 3 6 2 2 2 2 4" xfId="34317"/>
    <cellStyle name="Normal 5 3 6 2 2 2 3" xfId="12368"/>
    <cellStyle name="Normal 5 3 6 2 2 2 3 2" xfId="24912"/>
    <cellStyle name="Normal 5 3 6 2 2 2 3 2 2" xfId="59386"/>
    <cellStyle name="Normal 5 3 6 2 2 2 3 3" xfId="46851"/>
    <cellStyle name="Normal 5 3 6 2 2 2 3 4" xfId="37451"/>
    <cellStyle name="Normal 5 3 6 2 2 2 4" xfId="6100"/>
    <cellStyle name="Normal 5 3 6 2 2 2 4 2" xfId="18645"/>
    <cellStyle name="Normal 5 3 6 2 2 2 4 2 2" xfId="53121"/>
    <cellStyle name="Normal 5 3 6 2 2 2 4 3" xfId="31184"/>
    <cellStyle name="Normal 5 3 6 2 2 2 5" xfId="15512"/>
    <cellStyle name="Normal 5 3 6 2 2 2 5 2" xfId="49988"/>
    <cellStyle name="Normal 5 3 6 2 2 2 6" xfId="40584"/>
    <cellStyle name="Normal 5 3 6 2 2 2 7" xfId="28050"/>
    <cellStyle name="Normal 5 3 6 2 2 3" xfId="8014"/>
    <cellStyle name="Normal 5 3 6 2 2 3 2" xfId="20559"/>
    <cellStyle name="Normal 5 3 6 2 2 3 2 2" xfId="55035"/>
    <cellStyle name="Normal 5 3 6 2 2 3 3" xfId="42498"/>
    <cellStyle name="Normal 5 3 6 2 2 3 4" xfId="33098"/>
    <cellStyle name="Normal 5 3 6 2 2 4" xfId="11149"/>
    <cellStyle name="Normal 5 3 6 2 2 4 2" xfId="23693"/>
    <cellStyle name="Normal 5 3 6 2 2 4 2 2" xfId="58167"/>
    <cellStyle name="Normal 5 3 6 2 2 4 3" xfId="45632"/>
    <cellStyle name="Normal 5 3 6 2 2 4 4" xfId="36232"/>
    <cellStyle name="Normal 5 3 6 2 2 5" xfId="4881"/>
    <cellStyle name="Normal 5 3 6 2 2 5 2" xfId="17426"/>
    <cellStyle name="Normal 5 3 6 2 2 5 2 2" xfId="51902"/>
    <cellStyle name="Normal 5 3 6 2 2 5 3" xfId="29965"/>
    <cellStyle name="Normal 5 3 6 2 2 6" xfId="14293"/>
    <cellStyle name="Normal 5 3 6 2 2 6 2" xfId="48769"/>
    <cellStyle name="Normal 5 3 6 2 2 7" xfId="39365"/>
    <cellStyle name="Normal 5 3 6 2 2 8" xfId="26831"/>
    <cellStyle name="Normal 5 3 6 2 3" xfId="1041"/>
    <cellStyle name="Normal 5 3 6 2 3 2" xfId="7325"/>
    <cellStyle name="Normal 5 3 6 2 3 2 2" xfId="19870"/>
    <cellStyle name="Normal 5 3 6 2 3 2 2 2" xfId="54346"/>
    <cellStyle name="Normal 5 3 6 2 3 2 3" xfId="41809"/>
    <cellStyle name="Normal 5 3 6 2 3 2 4" xfId="32409"/>
    <cellStyle name="Normal 5 3 6 2 3 3" xfId="10458"/>
    <cellStyle name="Normal 5 3 6 2 3 3 2" xfId="23003"/>
    <cellStyle name="Normal 5 3 6 2 3 3 2 2" xfId="57477"/>
    <cellStyle name="Normal 5 3 6 2 3 3 3" xfId="44942"/>
    <cellStyle name="Normal 5 3 6 2 3 3 4" xfId="35542"/>
    <cellStyle name="Normal 5 3 6 2 3 4" xfId="4192"/>
    <cellStyle name="Normal 5 3 6 2 3 4 2" xfId="16737"/>
    <cellStyle name="Normal 5 3 6 2 3 4 2 2" xfId="51213"/>
    <cellStyle name="Normal 5 3 6 2 3 4 3" xfId="29276"/>
    <cellStyle name="Normal 5 3 6 2 3 5" xfId="13604"/>
    <cellStyle name="Normal 5 3 6 2 3 5 2" xfId="48080"/>
    <cellStyle name="Normal 5 3 6 2 3 6" xfId="38676"/>
    <cellStyle name="Normal 5 3 6 2 3 7" xfId="26142"/>
    <cellStyle name="Normal 5 3 6 2 4" xfId="2273"/>
    <cellStyle name="Normal 5 3 6 2 4 2" xfId="8544"/>
    <cellStyle name="Normal 5 3 6 2 4 2 2" xfId="21089"/>
    <cellStyle name="Normal 5 3 6 2 4 2 2 2" xfId="55565"/>
    <cellStyle name="Normal 5 3 6 2 4 2 3" xfId="43028"/>
    <cellStyle name="Normal 5 3 6 2 4 2 4" xfId="33628"/>
    <cellStyle name="Normal 5 3 6 2 4 3" xfId="11679"/>
    <cellStyle name="Normal 5 3 6 2 4 3 2" xfId="24223"/>
    <cellStyle name="Normal 5 3 6 2 4 3 2 2" xfId="58697"/>
    <cellStyle name="Normal 5 3 6 2 4 3 3" xfId="46162"/>
    <cellStyle name="Normal 5 3 6 2 4 3 4" xfId="36762"/>
    <cellStyle name="Normal 5 3 6 2 4 4" xfId="5411"/>
    <cellStyle name="Normal 5 3 6 2 4 4 2" xfId="17956"/>
    <cellStyle name="Normal 5 3 6 2 4 4 2 2" xfId="52432"/>
    <cellStyle name="Normal 5 3 6 2 4 4 3" xfId="30495"/>
    <cellStyle name="Normal 5 3 6 2 4 5" xfId="14823"/>
    <cellStyle name="Normal 5 3 6 2 4 5 2" xfId="49299"/>
    <cellStyle name="Normal 5 3 6 2 4 6" xfId="39895"/>
    <cellStyle name="Normal 5 3 6 2 4 7" xfId="27361"/>
    <cellStyle name="Normal 5 3 6 2 5" xfId="6635"/>
    <cellStyle name="Normal 5 3 6 2 5 2" xfId="19180"/>
    <cellStyle name="Normal 5 3 6 2 5 2 2" xfId="53656"/>
    <cellStyle name="Normal 5 3 6 2 5 3" xfId="41119"/>
    <cellStyle name="Normal 5 3 6 2 5 4" xfId="31719"/>
    <cellStyle name="Normal 5 3 6 2 6" xfId="9768"/>
    <cellStyle name="Normal 5 3 6 2 6 2" xfId="22313"/>
    <cellStyle name="Normal 5 3 6 2 6 2 2" xfId="56787"/>
    <cellStyle name="Normal 5 3 6 2 6 3" xfId="44252"/>
    <cellStyle name="Normal 5 3 6 2 6 4" xfId="34852"/>
    <cellStyle name="Normal 5 3 6 2 7" xfId="3502"/>
    <cellStyle name="Normal 5 3 6 2 7 2" xfId="16047"/>
    <cellStyle name="Normal 5 3 6 2 7 2 2" xfId="50523"/>
    <cellStyle name="Normal 5 3 6 2 7 3" xfId="28586"/>
    <cellStyle name="Normal 5 3 6 2 8" xfId="12914"/>
    <cellStyle name="Normal 5 3 6 2 8 2" xfId="47390"/>
    <cellStyle name="Normal 5 3 6 2 9" xfId="37986"/>
    <cellStyle name="Normal 5 3 6 3" xfId="1559"/>
    <cellStyle name="Normal 5 3 6 3 2" xfId="2781"/>
    <cellStyle name="Normal 5 3 6 3 2 2" xfId="9052"/>
    <cellStyle name="Normal 5 3 6 3 2 2 2" xfId="21597"/>
    <cellStyle name="Normal 5 3 6 3 2 2 2 2" xfId="56073"/>
    <cellStyle name="Normal 5 3 6 3 2 2 3" xfId="43536"/>
    <cellStyle name="Normal 5 3 6 3 2 2 4" xfId="34136"/>
    <cellStyle name="Normal 5 3 6 3 2 3" xfId="12187"/>
    <cellStyle name="Normal 5 3 6 3 2 3 2" xfId="24731"/>
    <cellStyle name="Normal 5 3 6 3 2 3 2 2" xfId="59205"/>
    <cellStyle name="Normal 5 3 6 3 2 3 3" xfId="46670"/>
    <cellStyle name="Normal 5 3 6 3 2 3 4" xfId="37270"/>
    <cellStyle name="Normal 5 3 6 3 2 4" xfId="5919"/>
    <cellStyle name="Normal 5 3 6 3 2 4 2" xfId="18464"/>
    <cellStyle name="Normal 5 3 6 3 2 4 2 2" xfId="52940"/>
    <cellStyle name="Normal 5 3 6 3 2 4 3" xfId="31003"/>
    <cellStyle name="Normal 5 3 6 3 2 5" xfId="15331"/>
    <cellStyle name="Normal 5 3 6 3 2 5 2" xfId="49807"/>
    <cellStyle name="Normal 5 3 6 3 2 6" xfId="40403"/>
    <cellStyle name="Normal 5 3 6 3 2 7" xfId="27869"/>
    <cellStyle name="Normal 5 3 6 3 3" xfId="7833"/>
    <cellStyle name="Normal 5 3 6 3 3 2" xfId="20378"/>
    <cellStyle name="Normal 5 3 6 3 3 2 2" xfId="54854"/>
    <cellStyle name="Normal 5 3 6 3 3 3" xfId="42317"/>
    <cellStyle name="Normal 5 3 6 3 3 4" xfId="32917"/>
    <cellStyle name="Normal 5 3 6 3 4" xfId="10968"/>
    <cellStyle name="Normal 5 3 6 3 4 2" xfId="23512"/>
    <cellStyle name="Normal 5 3 6 3 4 2 2" xfId="57986"/>
    <cellStyle name="Normal 5 3 6 3 4 3" xfId="45451"/>
    <cellStyle name="Normal 5 3 6 3 4 4" xfId="36051"/>
    <cellStyle name="Normal 5 3 6 3 5" xfId="4700"/>
    <cellStyle name="Normal 5 3 6 3 5 2" xfId="17245"/>
    <cellStyle name="Normal 5 3 6 3 5 2 2" xfId="51721"/>
    <cellStyle name="Normal 5 3 6 3 5 3" xfId="29784"/>
    <cellStyle name="Normal 5 3 6 3 6" xfId="14112"/>
    <cellStyle name="Normal 5 3 6 3 6 2" xfId="48588"/>
    <cellStyle name="Normal 5 3 6 3 7" xfId="39184"/>
    <cellStyle name="Normal 5 3 6 3 8" xfId="26650"/>
    <cellStyle name="Normal 5 3 6 4" xfId="856"/>
    <cellStyle name="Normal 5 3 6 4 2" xfId="7140"/>
    <cellStyle name="Normal 5 3 6 4 2 2" xfId="19685"/>
    <cellStyle name="Normal 5 3 6 4 2 2 2" xfId="54161"/>
    <cellStyle name="Normal 5 3 6 4 2 3" xfId="41624"/>
    <cellStyle name="Normal 5 3 6 4 2 4" xfId="32224"/>
    <cellStyle name="Normal 5 3 6 4 3" xfId="10273"/>
    <cellStyle name="Normal 5 3 6 4 3 2" xfId="22818"/>
    <cellStyle name="Normal 5 3 6 4 3 2 2" xfId="57292"/>
    <cellStyle name="Normal 5 3 6 4 3 3" xfId="44757"/>
    <cellStyle name="Normal 5 3 6 4 3 4" xfId="35357"/>
    <cellStyle name="Normal 5 3 6 4 4" xfId="4007"/>
    <cellStyle name="Normal 5 3 6 4 4 2" xfId="16552"/>
    <cellStyle name="Normal 5 3 6 4 4 2 2" xfId="51028"/>
    <cellStyle name="Normal 5 3 6 4 4 3" xfId="29091"/>
    <cellStyle name="Normal 5 3 6 4 5" xfId="13419"/>
    <cellStyle name="Normal 5 3 6 4 5 2" xfId="47895"/>
    <cellStyle name="Normal 5 3 6 4 6" xfId="38491"/>
    <cellStyle name="Normal 5 3 6 4 7" xfId="25957"/>
    <cellStyle name="Normal 5 3 6 5" xfId="2088"/>
    <cellStyle name="Normal 5 3 6 5 2" xfId="8359"/>
    <cellStyle name="Normal 5 3 6 5 2 2" xfId="20904"/>
    <cellStyle name="Normal 5 3 6 5 2 2 2" xfId="55380"/>
    <cellStyle name="Normal 5 3 6 5 2 3" xfId="42843"/>
    <cellStyle name="Normal 5 3 6 5 2 4" xfId="33443"/>
    <cellStyle name="Normal 5 3 6 5 3" xfId="11494"/>
    <cellStyle name="Normal 5 3 6 5 3 2" xfId="24038"/>
    <cellStyle name="Normal 5 3 6 5 3 2 2" xfId="58512"/>
    <cellStyle name="Normal 5 3 6 5 3 3" xfId="45977"/>
    <cellStyle name="Normal 5 3 6 5 3 4" xfId="36577"/>
    <cellStyle name="Normal 5 3 6 5 4" xfId="5226"/>
    <cellStyle name="Normal 5 3 6 5 4 2" xfId="17771"/>
    <cellStyle name="Normal 5 3 6 5 4 2 2" xfId="52247"/>
    <cellStyle name="Normal 5 3 6 5 4 3" xfId="30310"/>
    <cellStyle name="Normal 5 3 6 5 5" xfId="14638"/>
    <cellStyle name="Normal 5 3 6 5 5 2" xfId="49114"/>
    <cellStyle name="Normal 5 3 6 5 6" xfId="39710"/>
    <cellStyle name="Normal 5 3 6 5 7" xfId="27176"/>
    <cellStyle name="Normal 5 3 6 6" xfId="6450"/>
    <cellStyle name="Normal 5 3 6 6 2" xfId="18995"/>
    <cellStyle name="Normal 5 3 6 6 2 2" xfId="53471"/>
    <cellStyle name="Normal 5 3 6 6 3" xfId="40934"/>
    <cellStyle name="Normal 5 3 6 6 4" xfId="31534"/>
    <cellStyle name="Normal 5 3 6 7" xfId="9583"/>
    <cellStyle name="Normal 5 3 6 7 2" xfId="22128"/>
    <cellStyle name="Normal 5 3 6 7 2 2" xfId="56602"/>
    <cellStyle name="Normal 5 3 6 7 3" xfId="44067"/>
    <cellStyle name="Normal 5 3 6 7 4" xfId="34667"/>
    <cellStyle name="Normal 5 3 6 8" xfId="3317"/>
    <cellStyle name="Normal 5 3 6 8 2" xfId="15862"/>
    <cellStyle name="Normal 5 3 6 8 2 2" xfId="50338"/>
    <cellStyle name="Normal 5 3 6 8 3" xfId="28401"/>
    <cellStyle name="Normal 5 3 6 9" xfId="12729"/>
    <cellStyle name="Normal 5 3 6 9 2" xfId="47205"/>
    <cellStyle name="Normal 5 3 7" xfId="184"/>
    <cellStyle name="Normal 5 3 7 10" xfId="37831"/>
    <cellStyle name="Normal 5 3 7 11" xfId="25297"/>
    <cellStyle name="Normal 5 3 7 2" xfId="375"/>
    <cellStyle name="Normal 5 3 7 2 10" xfId="25482"/>
    <cellStyle name="Normal 5 3 7 2 2" xfId="1770"/>
    <cellStyle name="Normal 5 3 7 2 2 2" xfId="2992"/>
    <cellStyle name="Normal 5 3 7 2 2 2 2" xfId="9263"/>
    <cellStyle name="Normal 5 3 7 2 2 2 2 2" xfId="21808"/>
    <cellStyle name="Normal 5 3 7 2 2 2 2 2 2" xfId="56284"/>
    <cellStyle name="Normal 5 3 7 2 2 2 2 3" xfId="43747"/>
    <cellStyle name="Normal 5 3 7 2 2 2 2 4" xfId="34347"/>
    <cellStyle name="Normal 5 3 7 2 2 2 3" xfId="12398"/>
    <cellStyle name="Normal 5 3 7 2 2 2 3 2" xfId="24942"/>
    <cellStyle name="Normal 5 3 7 2 2 2 3 2 2" xfId="59416"/>
    <cellStyle name="Normal 5 3 7 2 2 2 3 3" xfId="46881"/>
    <cellStyle name="Normal 5 3 7 2 2 2 3 4" xfId="37481"/>
    <cellStyle name="Normal 5 3 7 2 2 2 4" xfId="6130"/>
    <cellStyle name="Normal 5 3 7 2 2 2 4 2" xfId="18675"/>
    <cellStyle name="Normal 5 3 7 2 2 2 4 2 2" xfId="53151"/>
    <cellStyle name="Normal 5 3 7 2 2 2 4 3" xfId="31214"/>
    <cellStyle name="Normal 5 3 7 2 2 2 5" xfId="15542"/>
    <cellStyle name="Normal 5 3 7 2 2 2 5 2" xfId="50018"/>
    <cellStyle name="Normal 5 3 7 2 2 2 6" xfId="40614"/>
    <cellStyle name="Normal 5 3 7 2 2 2 7" xfId="28080"/>
    <cellStyle name="Normal 5 3 7 2 2 3" xfId="8044"/>
    <cellStyle name="Normal 5 3 7 2 2 3 2" xfId="20589"/>
    <cellStyle name="Normal 5 3 7 2 2 3 2 2" xfId="55065"/>
    <cellStyle name="Normal 5 3 7 2 2 3 3" xfId="42528"/>
    <cellStyle name="Normal 5 3 7 2 2 3 4" xfId="33128"/>
    <cellStyle name="Normal 5 3 7 2 2 4" xfId="11179"/>
    <cellStyle name="Normal 5 3 7 2 2 4 2" xfId="23723"/>
    <cellStyle name="Normal 5 3 7 2 2 4 2 2" xfId="58197"/>
    <cellStyle name="Normal 5 3 7 2 2 4 3" xfId="45662"/>
    <cellStyle name="Normal 5 3 7 2 2 4 4" xfId="36262"/>
    <cellStyle name="Normal 5 3 7 2 2 5" xfId="4911"/>
    <cellStyle name="Normal 5 3 7 2 2 5 2" xfId="17456"/>
    <cellStyle name="Normal 5 3 7 2 2 5 2 2" xfId="51932"/>
    <cellStyle name="Normal 5 3 7 2 2 5 3" xfId="29995"/>
    <cellStyle name="Normal 5 3 7 2 2 6" xfId="14323"/>
    <cellStyle name="Normal 5 3 7 2 2 6 2" xfId="48799"/>
    <cellStyle name="Normal 5 3 7 2 2 7" xfId="39395"/>
    <cellStyle name="Normal 5 3 7 2 2 8" xfId="26861"/>
    <cellStyle name="Normal 5 3 7 2 3" xfId="1071"/>
    <cellStyle name="Normal 5 3 7 2 3 2" xfId="7355"/>
    <cellStyle name="Normal 5 3 7 2 3 2 2" xfId="19900"/>
    <cellStyle name="Normal 5 3 7 2 3 2 2 2" xfId="54376"/>
    <cellStyle name="Normal 5 3 7 2 3 2 3" xfId="41839"/>
    <cellStyle name="Normal 5 3 7 2 3 2 4" xfId="32439"/>
    <cellStyle name="Normal 5 3 7 2 3 3" xfId="10488"/>
    <cellStyle name="Normal 5 3 7 2 3 3 2" xfId="23033"/>
    <cellStyle name="Normal 5 3 7 2 3 3 2 2" xfId="57507"/>
    <cellStyle name="Normal 5 3 7 2 3 3 3" xfId="44972"/>
    <cellStyle name="Normal 5 3 7 2 3 3 4" xfId="35572"/>
    <cellStyle name="Normal 5 3 7 2 3 4" xfId="4222"/>
    <cellStyle name="Normal 5 3 7 2 3 4 2" xfId="16767"/>
    <cellStyle name="Normal 5 3 7 2 3 4 2 2" xfId="51243"/>
    <cellStyle name="Normal 5 3 7 2 3 4 3" xfId="29306"/>
    <cellStyle name="Normal 5 3 7 2 3 5" xfId="13634"/>
    <cellStyle name="Normal 5 3 7 2 3 5 2" xfId="48110"/>
    <cellStyle name="Normal 5 3 7 2 3 6" xfId="38706"/>
    <cellStyle name="Normal 5 3 7 2 3 7" xfId="26172"/>
    <cellStyle name="Normal 5 3 7 2 4" xfId="2303"/>
    <cellStyle name="Normal 5 3 7 2 4 2" xfId="8574"/>
    <cellStyle name="Normal 5 3 7 2 4 2 2" xfId="21119"/>
    <cellStyle name="Normal 5 3 7 2 4 2 2 2" xfId="55595"/>
    <cellStyle name="Normal 5 3 7 2 4 2 3" xfId="43058"/>
    <cellStyle name="Normal 5 3 7 2 4 2 4" xfId="33658"/>
    <cellStyle name="Normal 5 3 7 2 4 3" xfId="11709"/>
    <cellStyle name="Normal 5 3 7 2 4 3 2" xfId="24253"/>
    <cellStyle name="Normal 5 3 7 2 4 3 2 2" xfId="58727"/>
    <cellStyle name="Normal 5 3 7 2 4 3 3" xfId="46192"/>
    <cellStyle name="Normal 5 3 7 2 4 3 4" xfId="36792"/>
    <cellStyle name="Normal 5 3 7 2 4 4" xfId="5441"/>
    <cellStyle name="Normal 5 3 7 2 4 4 2" xfId="17986"/>
    <cellStyle name="Normal 5 3 7 2 4 4 2 2" xfId="52462"/>
    <cellStyle name="Normal 5 3 7 2 4 4 3" xfId="30525"/>
    <cellStyle name="Normal 5 3 7 2 4 5" xfId="14853"/>
    <cellStyle name="Normal 5 3 7 2 4 5 2" xfId="49329"/>
    <cellStyle name="Normal 5 3 7 2 4 6" xfId="39925"/>
    <cellStyle name="Normal 5 3 7 2 4 7" xfId="27391"/>
    <cellStyle name="Normal 5 3 7 2 5" xfId="6665"/>
    <cellStyle name="Normal 5 3 7 2 5 2" xfId="19210"/>
    <cellStyle name="Normal 5 3 7 2 5 2 2" xfId="53686"/>
    <cellStyle name="Normal 5 3 7 2 5 3" xfId="41149"/>
    <cellStyle name="Normal 5 3 7 2 5 4" xfId="31749"/>
    <cellStyle name="Normal 5 3 7 2 6" xfId="9798"/>
    <cellStyle name="Normal 5 3 7 2 6 2" xfId="22343"/>
    <cellStyle name="Normal 5 3 7 2 6 2 2" xfId="56817"/>
    <cellStyle name="Normal 5 3 7 2 6 3" xfId="44282"/>
    <cellStyle name="Normal 5 3 7 2 6 4" xfId="34882"/>
    <cellStyle name="Normal 5 3 7 2 7" xfId="3532"/>
    <cellStyle name="Normal 5 3 7 2 7 2" xfId="16077"/>
    <cellStyle name="Normal 5 3 7 2 7 2 2" xfId="50553"/>
    <cellStyle name="Normal 5 3 7 2 7 3" xfId="28616"/>
    <cellStyle name="Normal 5 3 7 2 8" xfId="12944"/>
    <cellStyle name="Normal 5 3 7 2 8 2" xfId="47420"/>
    <cellStyle name="Normal 5 3 7 2 9" xfId="38016"/>
    <cellStyle name="Normal 5 3 7 3" xfId="1585"/>
    <cellStyle name="Normal 5 3 7 3 2" xfId="2807"/>
    <cellStyle name="Normal 5 3 7 3 2 2" xfId="9078"/>
    <cellStyle name="Normal 5 3 7 3 2 2 2" xfId="21623"/>
    <cellStyle name="Normal 5 3 7 3 2 2 2 2" xfId="56099"/>
    <cellStyle name="Normal 5 3 7 3 2 2 3" xfId="43562"/>
    <cellStyle name="Normal 5 3 7 3 2 2 4" xfId="34162"/>
    <cellStyle name="Normal 5 3 7 3 2 3" xfId="12213"/>
    <cellStyle name="Normal 5 3 7 3 2 3 2" xfId="24757"/>
    <cellStyle name="Normal 5 3 7 3 2 3 2 2" xfId="59231"/>
    <cellStyle name="Normal 5 3 7 3 2 3 3" xfId="46696"/>
    <cellStyle name="Normal 5 3 7 3 2 3 4" xfId="37296"/>
    <cellStyle name="Normal 5 3 7 3 2 4" xfId="5945"/>
    <cellStyle name="Normal 5 3 7 3 2 4 2" xfId="18490"/>
    <cellStyle name="Normal 5 3 7 3 2 4 2 2" xfId="52966"/>
    <cellStyle name="Normal 5 3 7 3 2 4 3" xfId="31029"/>
    <cellStyle name="Normal 5 3 7 3 2 5" xfId="15357"/>
    <cellStyle name="Normal 5 3 7 3 2 5 2" xfId="49833"/>
    <cellStyle name="Normal 5 3 7 3 2 6" xfId="40429"/>
    <cellStyle name="Normal 5 3 7 3 2 7" xfId="27895"/>
    <cellStyle name="Normal 5 3 7 3 3" xfId="7859"/>
    <cellStyle name="Normal 5 3 7 3 3 2" xfId="20404"/>
    <cellStyle name="Normal 5 3 7 3 3 2 2" xfId="54880"/>
    <cellStyle name="Normal 5 3 7 3 3 3" xfId="42343"/>
    <cellStyle name="Normal 5 3 7 3 3 4" xfId="32943"/>
    <cellStyle name="Normal 5 3 7 3 4" xfId="10994"/>
    <cellStyle name="Normal 5 3 7 3 4 2" xfId="23538"/>
    <cellStyle name="Normal 5 3 7 3 4 2 2" xfId="58012"/>
    <cellStyle name="Normal 5 3 7 3 4 3" xfId="45477"/>
    <cellStyle name="Normal 5 3 7 3 4 4" xfId="36077"/>
    <cellStyle name="Normal 5 3 7 3 5" xfId="4726"/>
    <cellStyle name="Normal 5 3 7 3 5 2" xfId="17271"/>
    <cellStyle name="Normal 5 3 7 3 5 2 2" xfId="51747"/>
    <cellStyle name="Normal 5 3 7 3 5 3" xfId="29810"/>
    <cellStyle name="Normal 5 3 7 3 6" xfId="14138"/>
    <cellStyle name="Normal 5 3 7 3 6 2" xfId="48614"/>
    <cellStyle name="Normal 5 3 7 3 7" xfId="39210"/>
    <cellStyle name="Normal 5 3 7 3 8" xfId="26676"/>
    <cellStyle name="Normal 5 3 7 4" xfId="886"/>
    <cellStyle name="Normal 5 3 7 4 2" xfId="7170"/>
    <cellStyle name="Normal 5 3 7 4 2 2" xfId="19715"/>
    <cellStyle name="Normal 5 3 7 4 2 2 2" xfId="54191"/>
    <cellStyle name="Normal 5 3 7 4 2 3" xfId="41654"/>
    <cellStyle name="Normal 5 3 7 4 2 4" xfId="32254"/>
    <cellStyle name="Normal 5 3 7 4 3" xfId="10303"/>
    <cellStyle name="Normal 5 3 7 4 3 2" xfId="22848"/>
    <cellStyle name="Normal 5 3 7 4 3 2 2" xfId="57322"/>
    <cellStyle name="Normal 5 3 7 4 3 3" xfId="44787"/>
    <cellStyle name="Normal 5 3 7 4 3 4" xfId="35387"/>
    <cellStyle name="Normal 5 3 7 4 4" xfId="4037"/>
    <cellStyle name="Normal 5 3 7 4 4 2" xfId="16582"/>
    <cellStyle name="Normal 5 3 7 4 4 2 2" xfId="51058"/>
    <cellStyle name="Normal 5 3 7 4 4 3" xfId="29121"/>
    <cellStyle name="Normal 5 3 7 4 5" xfId="13449"/>
    <cellStyle name="Normal 5 3 7 4 5 2" xfId="47925"/>
    <cellStyle name="Normal 5 3 7 4 6" xfId="38521"/>
    <cellStyle name="Normal 5 3 7 4 7" xfId="25987"/>
    <cellStyle name="Normal 5 3 7 5" xfId="2118"/>
    <cellStyle name="Normal 5 3 7 5 2" xfId="8389"/>
    <cellStyle name="Normal 5 3 7 5 2 2" xfId="20934"/>
    <cellStyle name="Normal 5 3 7 5 2 2 2" xfId="55410"/>
    <cellStyle name="Normal 5 3 7 5 2 3" xfId="42873"/>
    <cellStyle name="Normal 5 3 7 5 2 4" xfId="33473"/>
    <cellStyle name="Normal 5 3 7 5 3" xfId="11524"/>
    <cellStyle name="Normal 5 3 7 5 3 2" xfId="24068"/>
    <cellStyle name="Normal 5 3 7 5 3 2 2" xfId="58542"/>
    <cellStyle name="Normal 5 3 7 5 3 3" xfId="46007"/>
    <cellStyle name="Normal 5 3 7 5 3 4" xfId="36607"/>
    <cellStyle name="Normal 5 3 7 5 4" xfId="5256"/>
    <cellStyle name="Normal 5 3 7 5 4 2" xfId="17801"/>
    <cellStyle name="Normal 5 3 7 5 4 2 2" xfId="52277"/>
    <cellStyle name="Normal 5 3 7 5 4 3" xfId="30340"/>
    <cellStyle name="Normal 5 3 7 5 5" xfId="14668"/>
    <cellStyle name="Normal 5 3 7 5 5 2" xfId="49144"/>
    <cellStyle name="Normal 5 3 7 5 6" xfId="39740"/>
    <cellStyle name="Normal 5 3 7 5 7" xfId="27206"/>
    <cellStyle name="Normal 5 3 7 6" xfId="6480"/>
    <cellStyle name="Normal 5 3 7 6 2" xfId="19025"/>
    <cellStyle name="Normal 5 3 7 6 2 2" xfId="53501"/>
    <cellStyle name="Normal 5 3 7 6 3" xfId="40964"/>
    <cellStyle name="Normal 5 3 7 6 4" xfId="31564"/>
    <cellStyle name="Normal 5 3 7 7" xfId="9613"/>
    <cellStyle name="Normal 5 3 7 7 2" xfId="22158"/>
    <cellStyle name="Normal 5 3 7 7 2 2" xfId="56632"/>
    <cellStyle name="Normal 5 3 7 7 3" xfId="44097"/>
    <cellStyle name="Normal 5 3 7 7 4" xfId="34697"/>
    <cellStyle name="Normal 5 3 7 8" xfId="3347"/>
    <cellStyle name="Normal 5 3 7 8 2" xfId="15892"/>
    <cellStyle name="Normal 5 3 7 8 2 2" xfId="50368"/>
    <cellStyle name="Normal 5 3 7 8 3" xfId="28431"/>
    <cellStyle name="Normal 5 3 7 9" xfId="12759"/>
    <cellStyle name="Normal 5 3 7 9 2" xfId="47235"/>
    <cellStyle name="Normal 5 3 8" xfId="211"/>
    <cellStyle name="Normal 5 3 8 10" xfId="25319"/>
    <cellStyle name="Normal 5 3 8 2" xfId="1607"/>
    <cellStyle name="Normal 5 3 8 2 2" xfId="2829"/>
    <cellStyle name="Normal 5 3 8 2 2 2" xfId="9100"/>
    <cellStyle name="Normal 5 3 8 2 2 2 2" xfId="21645"/>
    <cellStyle name="Normal 5 3 8 2 2 2 2 2" xfId="56121"/>
    <cellStyle name="Normal 5 3 8 2 2 2 3" xfId="43584"/>
    <cellStyle name="Normal 5 3 8 2 2 2 4" xfId="34184"/>
    <cellStyle name="Normal 5 3 8 2 2 3" xfId="12235"/>
    <cellStyle name="Normal 5 3 8 2 2 3 2" xfId="24779"/>
    <cellStyle name="Normal 5 3 8 2 2 3 2 2" xfId="59253"/>
    <cellStyle name="Normal 5 3 8 2 2 3 3" xfId="46718"/>
    <cellStyle name="Normal 5 3 8 2 2 3 4" xfId="37318"/>
    <cellStyle name="Normal 5 3 8 2 2 4" xfId="5967"/>
    <cellStyle name="Normal 5 3 8 2 2 4 2" xfId="18512"/>
    <cellStyle name="Normal 5 3 8 2 2 4 2 2" xfId="52988"/>
    <cellStyle name="Normal 5 3 8 2 2 4 3" xfId="31051"/>
    <cellStyle name="Normal 5 3 8 2 2 5" xfId="15379"/>
    <cellStyle name="Normal 5 3 8 2 2 5 2" xfId="49855"/>
    <cellStyle name="Normal 5 3 8 2 2 6" xfId="40451"/>
    <cellStyle name="Normal 5 3 8 2 2 7" xfId="27917"/>
    <cellStyle name="Normal 5 3 8 2 3" xfId="7881"/>
    <cellStyle name="Normal 5 3 8 2 3 2" xfId="20426"/>
    <cellStyle name="Normal 5 3 8 2 3 2 2" xfId="54902"/>
    <cellStyle name="Normal 5 3 8 2 3 3" xfId="42365"/>
    <cellStyle name="Normal 5 3 8 2 3 4" xfId="32965"/>
    <cellStyle name="Normal 5 3 8 2 4" xfId="11016"/>
    <cellStyle name="Normal 5 3 8 2 4 2" xfId="23560"/>
    <cellStyle name="Normal 5 3 8 2 4 2 2" xfId="58034"/>
    <cellStyle name="Normal 5 3 8 2 4 3" xfId="45499"/>
    <cellStyle name="Normal 5 3 8 2 4 4" xfId="36099"/>
    <cellStyle name="Normal 5 3 8 2 5" xfId="4748"/>
    <cellStyle name="Normal 5 3 8 2 5 2" xfId="17293"/>
    <cellStyle name="Normal 5 3 8 2 5 2 2" xfId="51769"/>
    <cellStyle name="Normal 5 3 8 2 5 3" xfId="29832"/>
    <cellStyle name="Normal 5 3 8 2 6" xfId="14160"/>
    <cellStyle name="Normal 5 3 8 2 6 2" xfId="48636"/>
    <cellStyle name="Normal 5 3 8 2 7" xfId="39232"/>
    <cellStyle name="Normal 5 3 8 2 8" xfId="26698"/>
    <cellStyle name="Normal 5 3 8 3" xfId="908"/>
    <cellStyle name="Normal 5 3 8 3 2" xfId="7192"/>
    <cellStyle name="Normal 5 3 8 3 2 2" xfId="19737"/>
    <cellStyle name="Normal 5 3 8 3 2 2 2" xfId="54213"/>
    <cellStyle name="Normal 5 3 8 3 2 3" xfId="41676"/>
    <cellStyle name="Normal 5 3 8 3 2 4" xfId="32276"/>
    <cellStyle name="Normal 5 3 8 3 3" xfId="10325"/>
    <cellStyle name="Normal 5 3 8 3 3 2" xfId="22870"/>
    <cellStyle name="Normal 5 3 8 3 3 2 2" xfId="57344"/>
    <cellStyle name="Normal 5 3 8 3 3 3" xfId="44809"/>
    <cellStyle name="Normal 5 3 8 3 3 4" xfId="35409"/>
    <cellStyle name="Normal 5 3 8 3 4" xfId="4059"/>
    <cellStyle name="Normal 5 3 8 3 4 2" xfId="16604"/>
    <cellStyle name="Normal 5 3 8 3 4 2 2" xfId="51080"/>
    <cellStyle name="Normal 5 3 8 3 4 3" xfId="29143"/>
    <cellStyle name="Normal 5 3 8 3 5" xfId="13471"/>
    <cellStyle name="Normal 5 3 8 3 5 2" xfId="47947"/>
    <cellStyle name="Normal 5 3 8 3 6" xfId="38543"/>
    <cellStyle name="Normal 5 3 8 3 7" xfId="26009"/>
    <cellStyle name="Normal 5 3 8 4" xfId="2140"/>
    <cellStyle name="Normal 5 3 8 4 2" xfId="8411"/>
    <cellStyle name="Normal 5 3 8 4 2 2" xfId="20956"/>
    <cellStyle name="Normal 5 3 8 4 2 2 2" xfId="55432"/>
    <cellStyle name="Normal 5 3 8 4 2 3" xfId="42895"/>
    <cellStyle name="Normal 5 3 8 4 2 4" xfId="33495"/>
    <cellStyle name="Normal 5 3 8 4 3" xfId="11546"/>
    <cellStyle name="Normal 5 3 8 4 3 2" xfId="24090"/>
    <cellStyle name="Normal 5 3 8 4 3 2 2" xfId="58564"/>
    <cellStyle name="Normal 5 3 8 4 3 3" xfId="46029"/>
    <cellStyle name="Normal 5 3 8 4 3 4" xfId="36629"/>
    <cellStyle name="Normal 5 3 8 4 4" xfId="5278"/>
    <cellStyle name="Normal 5 3 8 4 4 2" xfId="17823"/>
    <cellStyle name="Normal 5 3 8 4 4 2 2" xfId="52299"/>
    <cellStyle name="Normal 5 3 8 4 4 3" xfId="30362"/>
    <cellStyle name="Normal 5 3 8 4 5" xfId="14690"/>
    <cellStyle name="Normal 5 3 8 4 5 2" xfId="49166"/>
    <cellStyle name="Normal 5 3 8 4 6" xfId="39762"/>
    <cellStyle name="Normal 5 3 8 4 7" xfId="27228"/>
    <cellStyle name="Normal 5 3 8 5" xfId="6502"/>
    <cellStyle name="Normal 5 3 8 5 2" xfId="19047"/>
    <cellStyle name="Normal 5 3 8 5 2 2" xfId="53523"/>
    <cellStyle name="Normal 5 3 8 5 3" xfId="40986"/>
    <cellStyle name="Normal 5 3 8 5 4" xfId="31586"/>
    <cellStyle name="Normal 5 3 8 6" xfId="9635"/>
    <cellStyle name="Normal 5 3 8 6 2" xfId="22180"/>
    <cellStyle name="Normal 5 3 8 6 2 2" xfId="56654"/>
    <cellStyle name="Normal 5 3 8 6 3" xfId="44119"/>
    <cellStyle name="Normal 5 3 8 6 4" xfId="34719"/>
    <cellStyle name="Normal 5 3 8 7" xfId="3369"/>
    <cellStyle name="Normal 5 3 8 7 2" xfId="15914"/>
    <cellStyle name="Normal 5 3 8 7 2 2" xfId="50390"/>
    <cellStyle name="Normal 5 3 8 7 3" xfId="28453"/>
    <cellStyle name="Normal 5 3 8 8" xfId="12781"/>
    <cellStyle name="Normal 5 3 8 8 2" xfId="47257"/>
    <cellStyle name="Normal 5 3 8 9" xfId="37853"/>
    <cellStyle name="Normal 5 3 9" xfId="397"/>
    <cellStyle name="Normal 5 3 9 10" xfId="25504"/>
    <cellStyle name="Normal 5 3 9 2" xfId="1794"/>
    <cellStyle name="Normal 5 3 9 2 2" xfId="3014"/>
    <cellStyle name="Normal 5 3 9 2 2 2" xfId="9285"/>
    <cellStyle name="Normal 5 3 9 2 2 2 2" xfId="21830"/>
    <cellStyle name="Normal 5 3 9 2 2 2 2 2" xfId="56306"/>
    <cellStyle name="Normal 5 3 9 2 2 2 3" xfId="43769"/>
    <cellStyle name="Normal 5 3 9 2 2 2 4" xfId="34369"/>
    <cellStyle name="Normal 5 3 9 2 2 3" xfId="12420"/>
    <cellStyle name="Normal 5 3 9 2 2 3 2" xfId="24964"/>
    <cellStyle name="Normal 5 3 9 2 2 3 2 2" xfId="59438"/>
    <cellStyle name="Normal 5 3 9 2 2 3 3" xfId="46903"/>
    <cellStyle name="Normal 5 3 9 2 2 3 4" xfId="37503"/>
    <cellStyle name="Normal 5 3 9 2 2 4" xfId="6152"/>
    <cellStyle name="Normal 5 3 9 2 2 4 2" xfId="18697"/>
    <cellStyle name="Normal 5 3 9 2 2 4 2 2" xfId="53173"/>
    <cellStyle name="Normal 5 3 9 2 2 4 3" xfId="31236"/>
    <cellStyle name="Normal 5 3 9 2 2 5" xfId="15564"/>
    <cellStyle name="Normal 5 3 9 2 2 5 2" xfId="50040"/>
    <cellStyle name="Normal 5 3 9 2 2 6" xfId="40636"/>
    <cellStyle name="Normal 5 3 9 2 2 7" xfId="28102"/>
    <cellStyle name="Normal 5 3 9 2 3" xfId="8066"/>
    <cellStyle name="Normal 5 3 9 2 3 2" xfId="20611"/>
    <cellStyle name="Normal 5 3 9 2 3 2 2" xfId="55087"/>
    <cellStyle name="Normal 5 3 9 2 3 3" xfId="42550"/>
    <cellStyle name="Normal 5 3 9 2 3 4" xfId="33150"/>
    <cellStyle name="Normal 5 3 9 2 4" xfId="11201"/>
    <cellStyle name="Normal 5 3 9 2 4 2" xfId="23745"/>
    <cellStyle name="Normal 5 3 9 2 4 2 2" xfId="58219"/>
    <cellStyle name="Normal 5 3 9 2 4 3" xfId="45684"/>
    <cellStyle name="Normal 5 3 9 2 4 4" xfId="36284"/>
    <cellStyle name="Normal 5 3 9 2 5" xfId="4933"/>
    <cellStyle name="Normal 5 3 9 2 5 2" xfId="17478"/>
    <cellStyle name="Normal 5 3 9 2 5 2 2" xfId="51954"/>
    <cellStyle name="Normal 5 3 9 2 5 3" xfId="30017"/>
    <cellStyle name="Normal 5 3 9 2 6" xfId="14345"/>
    <cellStyle name="Normal 5 3 9 2 6 2" xfId="48821"/>
    <cellStyle name="Normal 5 3 9 2 7" xfId="39417"/>
    <cellStyle name="Normal 5 3 9 2 8" xfId="26883"/>
    <cellStyle name="Normal 5 3 9 3" xfId="1093"/>
    <cellStyle name="Normal 5 3 9 3 2" xfId="7377"/>
    <cellStyle name="Normal 5 3 9 3 2 2" xfId="19922"/>
    <cellStyle name="Normal 5 3 9 3 2 2 2" xfId="54398"/>
    <cellStyle name="Normal 5 3 9 3 2 3" xfId="41861"/>
    <cellStyle name="Normal 5 3 9 3 2 4" xfId="32461"/>
    <cellStyle name="Normal 5 3 9 3 3" xfId="10510"/>
    <cellStyle name="Normal 5 3 9 3 3 2" xfId="23055"/>
    <cellStyle name="Normal 5 3 9 3 3 2 2" xfId="57529"/>
    <cellStyle name="Normal 5 3 9 3 3 3" xfId="44994"/>
    <cellStyle name="Normal 5 3 9 3 3 4" xfId="35594"/>
    <cellStyle name="Normal 5 3 9 3 4" xfId="4244"/>
    <cellStyle name="Normal 5 3 9 3 4 2" xfId="16789"/>
    <cellStyle name="Normal 5 3 9 3 4 2 2" xfId="51265"/>
    <cellStyle name="Normal 5 3 9 3 4 3" xfId="29328"/>
    <cellStyle name="Normal 5 3 9 3 5" xfId="13656"/>
    <cellStyle name="Normal 5 3 9 3 5 2" xfId="48132"/>
    <cellStyle name="Normal 5 3 9 3 6" xfId="38728"/>
    <cellStyle name="Normal 5 3 9 3 7" xfId="26194"/>
    <cellStyle name="Normal 5 3 9 4" xfId="2325"/>
    <cellStyle name="Normal 5 3 9 4 2" xfId="8596"/>
    <cellStyle name="Normal 5 3 9 4 2 2" xfId="21141"/>
    <cellStyle name="Normal 5 3 9 4 2 2 2" xfId="55617"/>
    <cellStyle name="Normal 5 3 9 4 2 3" xfId="43080"/>
    <cellStyle name="Normal 5 3 9 4 2 4" xfId="33680"/>
    <cellStyle name="Normal 5 3 9 4 3" xfId="11731"/>
    <cellStyle name="Normal 5 3 9 4 3 2" xfId="24275"/>
    <cellStyle name="Normal 5 3 9 4 3 2 2" xfId="58749"/>
    <cellStyle name="Normal 5 3 9 4 3 3" xfId="46214"/>
    <cellStyle name="Normal 5 3 9 4 3 4" xfId="36814"/>
    <cellStyle name="Normal 5 3 9 4 4" xfId="5463"/>
    <cellStyle name="Normal 5 3 9 4 4 2" xfId="18008"/>
    <cellStyle name="Normal 5 3 9 4 4 2 2" xfId="52484"/>
    <cellStyle name="Normal 5 3 9 4 4 3" xfId="30547"/>
    <cellStyle name="Normal 5 3 9 4 5" xfId="14875"/>
    <cellStyle name="Normal 5 3 9 4 5 2" xfId="49351"/>
    <cellStyle name="Normal 5 3 9 4 6" xfId="39947"/>
    <cellStyle name="Normal 5 3 9 4 7" xfId="27413"/>
    <cellStyle name="Normal 5 3 9 5" xfId="6687"/>
    <cellStyle name="Normal 5 3 9 5 2" xfId="19232"/>
    <cellStyle name="Normal 5 3 9 5 2 2" xfId="53708"/>
    <cellStyle name="Normal 5 3 9 5 3" xfId="41171"/>
    <cellStyle name="Normal 5 3 9 5 4" xfId="31771"/>
    <cellStyle name="Normal 5 3 9 6" xfId="9820"/>
    <cellStyle name="Normal 5 3 9 6 2" xfId="22365"/>
    <cellStyle name="Normal 5 3 9 6 2 2" xfId="56839"/>
    <cellStyle name="Normal 5 3 9 6 3" xfId="44304"/>
    <cellStyle name="Normal 5 3 9 6 4" xfId="34904"/>
    <cellStyle name="Normal 5 3 9 7" xfId="3554"/>
    <cellStyle name="Normal 5 3 9 7 2" xfId="16099"/>
    <cellStyle name="Normal 5 3 9 7 2 2" xfId="50575"/>
    <cellStyle name="Normal 5 3 9 7 3" xfId="28638"/>
    <cellStyle name="Normal 5 3 9 8" xfId="12966"/>
    <cellStyle name="Normal 5 3 9 8 2" xfId="47442"/>
    <cellStyle name="Normal 5 3 9 9" xfId="38038"/>
    <cellStyle name="Normal 5 4" xfId="26"/>
    <cellStyle name="Normal 5 4 10" xfId="732"/>
    <cellStyle name="Normal 5 4 10 2" xfId="7016"/>
    <cellStyle name="Normal 5 4 10 2 2" xfId="19561"/>
    <cellStyle name="Normal 5 4 10 2 2 2" xfId="54037"/>
    <cellStyle name="Normal 5 4 10 2 3" xfId="41500"/>
    <cellStyle name="Normal 5 4 10 2 4" xfId="32100"/>
    <cellStyle name="Normal 5 4 10 3" xfId="10149"/>
    <cellStyle name="Normal 5 4 10 3 2" xfId="22694"/>
    <cellStyle name="Normal 5 4 10 3 2 2" xfId="57168"/>
    <cellStyle name="Normal 5 4 10 3 3" xfId="44633"/>
    <cellStyle name="Normal 5 4 10 3 4" xfId="35233"/>
    <cellStyle name="Normal 5 4 10 4" xfId="3883"/>
    <cellStyle name="Normal 5 4 10 4 2" xfId="16428"/>
    <cellStyle name="Normal 5 4 10 4 2 2" xfId="50904"/>
    <cellStyle name="Normal 5 4 10 4 3" xfId="28967"/>
    <cellStyle name="Normal 5 4 10 5" xfId="13295"/>
    <cellStyle name="Normal 5 4 10 5 2" xfId="47771"/>
    <cellStyle name="Normal 5 4 10 6" xfId="38367"/>
    <cellStyle name="Normal 5 4 10 7" xfId="25833"/>
    <cellStyle name="Normal 5 4 11" xfId="1964"/>
    <cellStyle name="Normal 5 4 11 2" xfId="8235"/>
    <cellStyle name="Normal 5 4 11 2 2" xfId="20780"/>
    <cellStyle name="Normal 5 4 11 2 2 2" xfId="55256"/>
    <cellStyle name="Normal 5 4 11 2 3" xfId="42719"/>
    <cellStyle name="Normal 5 4 11 2 4" xfId="33319"/>
    <cellStyle name="Normal 5 4 11 3" xfId="11370"/>
    <cellStyle name="Normal 5 4 11 3 2" xfId="23914"/>
    <cellStyle name="Normal 5 4 11 3 2 2" xfId="58388"/>
    <cellStyle name="Normal 5 4 11 3 3" xfId="45853"/>
    <cellStyle name="Normal 5 4 11 3 4" xfId="36453"/>
    <cellStyle name="Normal 5 4 11 4" xfId="5102"/>
    <cellStyle name="Normal 5 4 11 4 2" xfId="17647"/>
    <cellStyle name="Normal 5 4 11 4 2 2" xfId="52123"/>
    <cellStyle name="Normal 5 4 11 4 3" xfId="30186"/>
    <cellStyle name="Normal 5 4 11 5" xfId="14514"/>
    <cellStyle name="Normal 5 4 11 5 2" xfId="48990"/>
    <cellStyle name="Normal 5 4 11 6" xfId="39586"/>
    <cellStyle name="Normal 5 4 11 7" xfId="27052"/>
    <cellStyle name="Normal 5 4 12" xfId="6326"/>
    <cellStyle name="Normal 5 4 12 2" xfId="18871"/>
    <cellStyle name="Normal 5 4 12 2 2" xfId="53347"/>
    <cellStyle name="Normal 5 4 12 3" xfId="40810"/>
    <cellStyle name="Normal 5 4 12 4" xfId="31410"/>
    <cellStyle name="Normal 5 4 13" xfId="9459"/>
    <cellStyle name="Normal 5 4 13 2" xfId="22004"/>
    <cellStyle name="Normal 5 4 13 2 2" xfId="56478"/>
    <cellStyle name="Normal 5 4 13 3" xfId="43943"/>
    <cellStyle name="Normal 5 4 13 4" xfId="34543"/>
    <cellStyle name="Normal 5 4 14" xfId="3193"/>
    <cellStyle name="Normal 5 4 14 2" xfId="15738"/>
    <cellStyle name="Normal 5 4 14 2 2" xfId="50214"/>
    <cellStyle name="Normal 5 4 14 3" xfId="28277"/>
    <cellStyle name="Normal 5 4 15" xfId="12605"/>
    <cellStyle name="Normal 5 4 15 2" xfId="47081"/>
    <cellStyle name="Normal 5 4 16" xfId="37677"/>
    <cellStyle name="Normal 5 4 17" xfId="25143"/>
    <cellStyle name="Normal 5 4 2" xfId="130"/>
    <cellStyle name="Normal 5 4 2 10" xfId="3294"/>
    <cellStyle name="Normal 5 4 2 10 2" xfId="15839"/>
    <cellStyle name="Normal 5 4 2 10 2 2" xfId="50315"/>
    <cellStyle name="Normal 5 4 2 10 3" xfId="28378"/>
    <cellStyle name="Normal 5 4 2 11" xfId="12706"/>
    <cellStyle name="Normal 5 4 2 11 2" xfId="47182"/>
    <cellStyle name="Normal 5 4 2 12" xfId="37778"/>
    <cellStyle name="Normal 5 4 2 13" xfId="25244"/>
    <cellStyle name="Normal 5 4 2 2" xfId="321"/>
    <cellStyle name="Normal 5 4 2 2 10" xfId="12891"/>
    <cellStyle name="Normal 5 4 2 2 10 2" xfId="47367"/>
    <cellStyle name="Normal 5 4 2 2 11" xfId="37963"/>
    <cellStyle name="Normal 5 4 2 2 12" xfId="25429"/>
    <cellStyle name="Normal 5 4 2 2 2" xfId="534"/>
    <cellStyle name="Normal 5 4 2 2 2 10" xfId="25640"/>
    <cellStyle name="Normal 5 4 2 2 2 2" xfId="1930"/>
    <cellStyle name="Normal 5 4 2 2 2 2 2" xfId="3150"/>
    <cellStyle name="Normal 5 4 2 2 2 2 2 2" xfId="9421"/>
    <cellStyle name="Normal 5 4 2 2 2 2 2 2 2" xfId="21966"/>
    <cellStyle name="Normal 5 4 2 2 2 2 2 2 2 2" xfId="56442"/>
    <cellStyle name="Normal 5 4 2 2 2 2 2 2 3" xfId="43905"/>
    <cellStyle name="Normal 5 4 2 2 2 2 2 2 4" xfId="34505"/>
    <cellStyle name="Normal 5 4 2 2 2 2 2 3" xfId="12556"/>
    <cellStyle name="Normal 5 4 2 2 2 2 2 3 2" xfId="25100"/>
    <cellStyle name="Normal 5 4 2 2 2 2 2 3 2 2" xfId="59574"/>
    <cellStyle name="Normal 5 4 2 2 2 2 2 3 3" xfId="47039"/>
    <cellStyle name="Normal 5 4 2 2 2 2 2 3 4" xfId="37639"/>
    <cellStyle name="Normal 5 4 2 2 2 2 2 4" xfId="6288"/>
    <cellStyle name="Normal 5 4 2 2 2 2 2 4 2" xfId="18833"/>
    <cellStyle name="Normal 5 4 2 2 2 2 2 4 2 2" xfId="53309"/>
    <cellStyle name="Normal 5 4 2 2 2 2 2 4 3" xfId="31372"/>
    <cellStyle name="Normal 5 4 2 2 2 2 2 5" xfId="15700"/>
    <cellStyle name="Normal 5 4 2 2 2 2 2 5 2" xfId="50176"/>
    <cellStyle name="Normal 5 4 2 2 2 2 2 6" xfId="40772"/>
    <cellStyle name="Normal 5 4 2 2 2 2 2 7" xfId="28238"/>
    <cellStyle name="Normal 5 4 2 2 2 2 3" xfId="8202"/>
    <cellStyle name="Normal 5 4 2 2 2 2 3 2" xfId="20747"/>
    <cellStyle name="Normal 5 4 2 2 2 2 3 2 2" xfId="55223"/>
    <cellStyle name="Normal 5 4 2 2 2 2 3 3" xfId="42686"/>
    <cellStyle name="Normal 5 4 2 2 2 2 3 4" xfId="33286"/>
    <cellStyle name="Normal 5 4 2 2 2 2 4" xfId="11337"/>
    <cellStyle name="Normal 5 4 2 2 2 2 4 2" xfId="23881"/>
    <cellStyle name="Normal 5 4 2 2 2 2 4 2 2" xfId="58355"/>
    <cellStyle name="Normal 5 4 2 2 2 2 4 3" xfId="45820"/>
    <cellStyle name="Normal 5 4 2 2 2 2 4 4" xfId="36420"/>
    <cellStyle name="Normal 5 4 2 2 2 2 5" xfId="5069"/>
    <cellStyle name="Normal 5 4 2 2 2 2 5 2" xfId="17614"/>
    <cellStyle name="Normal 5 4 2 2 2 2 5 2 2" xfId="52090"/>
    <cellStyle name="Normal 5 4 2 2 2 2 5 3" xfId="30153"/>
    <cellStyle name="Normal 5 4 2 2 2 2 6" xfId="14481"/>
    <cellStyle name="Normal 5 4 2 2 2 2 6 2" xfId="48957"/>
    <cellStyle name="Normal 5 4 2 2 2 2 7" xfId="39553"/>
    <cellStyle name="Normal 5 4 2 2 2 2 8" xfId="27019"/>
    <cellStyle name="Normal 5 4 2 2 2 3" xfId="1229"/>
    <cellStyle name="Normal 5 4 2 2 2 3 2" xfId="7513"/>
    <cellStyle name="Normal 5 4 2 2 2 3 2 2" xfId="20058"/>
    <cellStyle name="Normal 5 4 2 2 2 3 2 2 2" xfId="54534"/>
    <cellStyle name="Normal 5 4 2 2 2 3 2 3" xfId="41997"/>
    <cellStyle name="Normal 5 4 2 2 2 3 2 4" xfId="32597"/>
    <cellStyle name="Normal 5 4 2 2 2 3 3" xfId="10646"/>
    <cellStyle name="Normal 5 4 2 2 2 3 3 2" xfId="23191"/>
    <cellStyle name="Normal 5 4 2 2 2 3 3 2 2" xfId="57665"/>
    <cellStyle name="Normal 5 4 2 2 2 3 3 3" xfId="45130"/>
    <cellStyle name="Normal 5 4 2 2 2 3 3 4" xfId="35730"/>
    <cellStyle name="Normal 5 4 2 2 2 3 4" xfId="4380"/>
    <cellStyle name="Normal 5 4 2 2 2 3 4 2" xfId="16925"/>
    <cellStyle name="Normal 5 4 2 2 2 3 4 2 2" xfId="51401"/>
    <cellStyle name="Normal 5 4 2 2 2 3 4 3" xfId="29464"/>
    <cellStyle name="Normal 5 4 2 2 2 3 5" xfId="13792"/>
    <cellStyle name="Normal 5 4 2 2 2 3 5 2" xfId="48268"/>
    <cellStyle name="Normal 5 4 2 2 2 3 6" xfId="38864"/>
    <cellStyle name="Normal 5 4 2 2 2 3 7" xfId="26330"/>
    <cellStyle name="Normal 5 4 2 2 2 4" xfId="2461"/>
    <cellStyle name="Normal 5 4 2 2 2 4 2" xfId="8732"/>
    <cellStyle name="Normal 5 4 2 2 2 4 2 2" xfId="21277"/>
    <cellStyle name="Normal 5 4 2 2 2 4 2 2 2" xfId="55753"/>
    <cellStyle name="Normal 5 4 2 2 2 4 2 3" xfId="43216"/>
    <cellStyle name="Normal 5 4 2 2 2 4 2 4" xfId="33816"/>
    <cellStyle name="Normal 5 4 2 2 2 4 3" xfId="11867"/>
    <cellStyle name="Normal 5 4 2 2 2 4 3 2" xfId="24411"/>
    <cellStyle name="Normal 5 4 2 2 2 4 3 2 2" xfId="58885"/>
    <cellStyle name="Normal 5 4 2 2 2 4 3 3" xfId="46350"/>
    <cellStyle name="Normal 5 4 2 2 2 4 3 4" xfId="36950"/>
    <cellStyle name="Normal 5 4 2 2 2 4 4" xfId="5599"/>
    <cellStyle name="Normal 5 4 2 2 2 4 4 2" xfId="18144"/>
    <cellStyle name="Normal 5 4 2 2 2 4 4 2 2" xfId="52620"/>
    <cellStyle name="Normal 5 4 2 2 2 4 4 3" xfId="30683"/>
    <cellStyle name="Normal 5 4 2 2 2 4 5" xfId="15011"/>
    <cellStyle name="Normal 5 4 2 2 2 4 5 2" xfId="49487"/>
    <cellStyle name="Normal 5 4 2 2 2 4 6" xfId="40083"/>
    <cellStyle name="Normal 5 4 2 2 2 4 7" xfId="27549"/>
    <cellStyle name="Normal 5 4 2 2 2 5" xfId="6823"/>
    <cellStyle name="Normal 5 4 2 2 2 5 2" xfId="19368"/>
    <cellStyle name="Normal 5 4 2 2 2 5 2 2" xfId="53844"/>
    <cellStyle name="Normal 5 4 2 2 2 5 3" xfId="41307"/>
    <cellStyle name="Normal 5 4 2 2 2 5 4" xfId="31907"/>
    <cellStyle name="Normal 5 4 2 2 2 6" xfId="9956"/>
    <cellStyle name="Normal 5 4 2 2 2 6 2" xfId="22501"/>
    <cellStyle name="Normal 5 4 2 2 2 6 2 2" xfId="56975"/>
    <cellStyle name="Normal 5 4 2 2 2 6 3" xfId="44440"/>
    <cellStyle name="Normal 5 4 2 2 2 6 4" xfId="35040"/>
    <cellStyle name="Normal 5 4 2 2 2 7" xfId="3690"/>
    <cellStyle name="Normal 5 4 2 2 2 7 2" xfId="16235"/>
    <cellStyle name="Normal 5 4 2 2 2 7 2 2" xfId="50711"/>
    <cellStyle name="Normal 5 4 2 2 2 7 3" xfId="28774"/>
    <cellStyle name="Normal 5 4 2 2 2 8" xfId="13102"/>
    <cellStyle name="Normal 5 4 2 2 2 8 2" xfId="47578"/>
    <cellStyle name="Normal 5 4 2 2 2 9" xfId="38174"/>
    <cellStyle name="Normal 5 4 2 2 3" xfId="699"/>
    <cellStyle name="Normal 5 4 2 2 3 2" xfId="1389"/>
    <cellStyle name="Normal 5 4 2 2 3 2 2" xfId="7673"/>
    <cellStyle name="Normal 5 4 2 2 3 2 2 2" xfId="20218"/>
    <cellStyle name="Normal 5 4 2 2 3 2 2 2 2" xfId="54694"/>
    <cellStyle name="Normal 5 4 2 2 3 2 2 3" xfId="42157"/>
    <cellStyle name="Normal 5 4 2 2 3 2 2 4" xfId="32757"/>
    <cellStyle name="Normal 5 4 2 2 3 2 3" xfId="10806"/>
    <cellStyle name="Normal 5 4 2 2 3 2 3 2" xfId="23351"/>
    <cellStyle name="Normal 5 4 2 2 3 2 3 2 2" xfId="57825"/>
    <cellStyle name="Normal 5 4 2 2 3 2 3 3" xfId="45290"/>
    <cellStyle name="Normal 5 4 2 2 3 2 3 4" xfId="35890"/>
    <cellStyle name="Normal 5 4 2 2 3 2 4" xfId="4540"/>
    <cellStyle name="Normal 5 4 2 2 3 2 4 2" xfId="17085"/>
    <cellStyle name="Normal 5 4 2 2 3 2 4 2 2" xfId="51561"/>
    <cellStyle name="Normal 5 4 2 2 3 2 4 3" xfId="29624"/>
    <cellStyle name="Normal 5 4 2 2 3 2 5" xfId="13952"/>
    <cellStyle name="Normal 5 4 2 2 3 2 5 2" xfId="48428"/>
    <cellStyle name="Normal 5 4 2 2 3 2 6" xfId="39024"/>
    <cellStyle name="Normal 5 4 2 2 3 2 7" xfId="26490"/>
    <cellStyle name="Normal 5 4 2 2 3 3" xfId="2621"/>
    <cellStyle name="Normal 5 4 2 2 3 3 2" xfId="8892"/>
    <cellStyle name="Normal 5 4 2 2 3 3 2 2" xfId="21437"/>
    <cellStyle name="Normal 5 4 2 2 3 3 2 2 2" xfId="55913"/>
    <cellStyle name="Normal 5 4 2 2 3 3 2 3" xfId="43376"/>
    <cellStyle name="Normal 5 4 2 2 3 3 2 4" xfId="33976"/>
    <cellStyle name="Normal 5 4 2 2 3 3 3" xfId="12027"/>
    <cellStyle name="Normal 5 4 2 2 3 3 3 2" xfId="24571"/>
    <cellStyle name="Normal 5 4 2 2 3 3 3 2 2" xfId="59045"/>
    <cellStyle name="Normal 5 4 2 2 3 3 3 3" xfId="46510"/>
    <cellStyle name="Normal 5 4 2 2 3 3 3 4" xfId="37110"/>
    <cellStyle name="Normal 5 4 2 2 3 3 4" xfId="5759"/>
    <cellStyle name="Normal 5 4 2 2 3 3 4 2" xfId="18304"/>
    <cellStyle name="Normal 5 4 2 2 3 3 4 2 2" xfId="52780"/>
    <cellStyle name="Normal 5 4 2 2 3 3 4 3" xfId="30843"/>
    <cellStyle name="Normal 5 4 2 2 3 3 5" xfId="15171"/>
    <cellStyle name="Normal 5 4 2 2 3 3 5 2" xfId="49647"/>
    <cellStyle name="Normal 5 4 2 2 3 3 6" xfId="40243"/>
    <cellStyle name="Normal 5 4 2 2 3 3 7" xfId="27709"/>
    <cellStyle name="Normal 5 4 2 2 3 4" xfId="6983"/>
    <cellStyle name="Normal 5 4 2 2 3 4 2" xfId="19528"/>
    <cellStyle name="Normal 5 4 2 2 3 4 2 2" xfId="54004"/>
    <cellStyle name="Normal 5 4 2 2 3 4 3" xfId="41467"/>
    <cellStyle name="Normal 5 4 2 2 3 4 4" xfId="32067"/>
    <cellStyle name="Normal 5 4 2 2 3 5" xfId="10116"/>
    <cellStyle name="Normal 5 4 2 2 3 5 2" xfId="22661"/>
    <cellStyle name="Normal 5 4 2 2 3 5 2 2" xfId="57135"/>
    <cellStyle name="Normal 5 4 2 2 3 5 3" xfId="44600"/>
    <cellStyle name="Normal 5 4 2 2 3 5 4" xfId="35200"/>
    <cellStyle name="Normal 5 4 2 2 3 6" xfId="3850"/>
    <cellStyle name="Normal 5 4 2 2 3 6 2" xfId="16395"/>
    <cellStyle name="Normal 5 4 2 2 3 6 2 2" xfId="50871"/>
    <cellStyle name="Normal 5 4 2 2 3 6 3" xfId="28934"/>
    <cellStyle name="Normal 5 4 2 2 3 7" xfId="13262"/>
    <cellStyle name="Normal 5 4 2 2 3 7 2" xfId="47738"/>
    <cellStyle name="Normal 5 4 2 2 3 8" xfId="38334"/>
    <cellStyle name="Normal 5 4 2 2 3 9" xfId="25800"/>
    <cellStyle name="Normal 5 4 2 2 4" xfId="1717"/>
    <cellStyle name="Normal 5 4 2 2 4 2" xfId="2939"/>
    <cellStyle name="Normal 5 4 2 2 4 2 2" xfId="9210"/>
    <cellStyle name="Normal 5 4 2 2 4 2 2 2" xfId="21755"/>
    <cellStyle name="Normal 5 4 2 2 4 2 2 2 2" xfId="56231"/>
    <cellStyle name="Normal 5 4 2 2 4 2 2 3" xfId="43694"/>
    <cellStyle name="Normal 5 4 2 2 4 2 2 4" xfId="34294"/>
    <cellStyle name="Normal 5 4 2 2 4 2 3" xfId="12345"/>
    <cellStyle name="Normal 5 4 2 2 4 2 3 2" xfId="24889"/>
    <cellStyle name="Normal 5 4 2 2 4 2 3 2 2" xfId="59363"/>
    <cellStyle name="Normal 5 4 2 2 4 2 3 3" xfId="46828"/>
    <cellStyle name="Normal 5 4 2 2 4 2 3 4" xfId="37428"/>
    <cellStyle name="Normal 5 4 2 2 4 2 4" xfId="6077"/>
    <cellStyle name="Normal 5 4 2 2 4 2 4 2" xfId="18622"/>
    <cellStyle name="Normal 5 4 2 2 4 2 4 2 2" xfId="53098"/>
    <cellStyle name="Normal 5 4 2 2 4 2 4 3" xfId="31161"/>
    <cellStyle name="Normal 5 4 2 2 4 2 5" xfId="15489"/>
    <cellStyle name="Normal 5 4 2 2 4 2 5 2" xfId="49965"/>
    <cellStyle name="Normal 5 4 2 2 4 2 6" xfId="40561"/>
    <cellStyle name="Normal 5 4 2 2 4 2 7" xfId="28027"/>
    <cellStyle name="Normal 5 4 2 2 4 3" xfId="7991"/>
    <cellStyle name="Normal 5 4 2 2 4 3 2" xfId="20536"/>
    <cellStyle name="Normal 5 4 2 2 4 3 2 2" xfId="55012"/>
    <cellStyle name="Normal 5 4 2 2 4 3 3" xfId="42475"/>
    <cellStyle name="Normal 5 4 2 2 4 3 4" xfId="33075"/>
    <cellStyle name="Normal 5 4 2 2 4 4" xfId="11126"/>
    <cellStyle name="Normal 5 4 2 2 4 4 2" xfId="23670"/>
    <cellStyle name="Normal 5 4 2 2 4 4 2 2" xfId="58144"/>
    <cellStyle name="Normal 5 4 2 2 4 4 3" xfId="45609"/>
    <cellStyle name="Normal 5 4 2 2 4 4 4" xfId="36209"/>
    <cellStyle name="Normal 5 4 2 2 4 5" xfId="4858"/>
    <cellStyle name="Normal 5 4 2 2 4 5 2" xfId="17403"/>
    <cellStyle name="Normal 5 4 2 2 4 5 2 2" xfId="51879"/>
    <cellStyle name="Normal 5 4 2 2 4 5 3" xfId="29942"/>
    <cellStyle name="Normal 5 4 2 2 4 6" xfId="14270"/>
    <cellStyle name="Normal 5 4 2 2 4 6 2" xfId="48746"/>
    <cellStyle name="Normal 5 4 2 2 4 7" xfId="39342"/>
    <cellStyle name="Normal 5 4 2 2 4 8" xfId="26808"/>
    <cellStyle name="Normal 5 4 2 2 5" xfId="1018"/>
    <cellStyle name="Normal 5 4 2 2 5 2" xfId="7302"/>
    <cellStyle name="Normal 5 4 2 2 5 2 2" xfId="19847"/>
    <cellStyle name="Normal 5 4 2 2 5 2 2 2" xfId="54323"/>
    <cellStyle name="Normal 5 4 2 2 5 2 3" xfId="41786"/>
    <cellStyle name="Normal 5 4 2 2 5 2 4" xfId="32386"/>
    <cellStyle name="Normal 5 4 2 2 5 3" xfId="10435"/>
    <cellStyle name="Normal 5 4 2 2 5 3 2" xfId="22980"/>
    <cellStyle name="Normal 5 4 2 2 5 3 2 2" xfId="57454"/>
    <cellStyle name="Normal 5 4 2 2 5 3 3" xfId="44919"/>
    <cellStyle name="Normal 5 4 2 2 5 3 4" xfId="35519"/>
    <cellStyle name="Normal 5 4 2 2 5 4" xfId="4169"/>
    <cellStyle name="Normal 5 4 2 2 5 4 2" xfId="16714"/>
    <cellStyle name="Normal 5 4 2 2 5 4 2 2" xfId="51190"/>
    <cellStyle name="Normal 5 4 2 2 5 4 3" xfId="29253"/>
    <cellStyle name="Normal 5 4 2 2 5 5" xfId="13581"/>
    <cellStyle name="Normal 5 4 2 2 5 5 2" xfId="48057"/>
    <cellStyle name="Normal 5 4 2 2 5 6" xfId="38653"/>
    <cellStyle name="Normal 5 4 2 2 5 7" xfId="26119"/>
    <cellStyle name="Normal 5 4 2 2 6" xfId="2250"/>
    <cellStyle name="Normal 5 4 2 2 6 2" xfId="8521"/>
    <cellStyle name="Normal 5 4 2 2 6 2 2" xfId="21066"/>
    <cellStyle name="Normal 5 4 2 2 6 2 2 2" xfId="55542"/>
    <cellStyle name="Normal 5 4 2 2 6 2 3" xfId="43005"/>
    <cellStyle name="Normal 5 4 2 2 6 2 4" xfId="33605"/>
    <cellStyle name="Normal 5 4 2 2 6 3" xfId="11656"/>
    <cellStyle name="Normal 5 4 2 2 6 3 2" xfId="24200"/>
    <cellStyle name="Normal 5 4 2 2 6 3 2 2" xfId="58674"/>
    <cellStyle name="Normal 5 4 2 2 6 3 3" xfId="46139"/>
    <cellStyle name="Normal 5 4 2 2 6 3 4" xfId="36739"/>
    <cellStyle name="Normal 5 4 2 2 6 4" xfId="5388"/>
    <cellStyle name="Normal 5 4 2 2 6 4 2" xfId="17933"/>
    <cellStyle name="Normal 5 4 2 2 6 4 2 2" xfId="52409"/>
    <cellStyle name="Normal 5 4 2 2 6 4 3" xfId="30472"/>
    <cellStyle name="Normal 5 4 2 2 6 5" xfId="14800"/>
    <cellStyle name="Normal 5 4 2 2 6 5 2" xfId="49276"/>
    <cellStyle name="Normal 5 4 2 2 6 6" xfId="39872"/>
    <cellStyle name="Normal 5 4 2 2 6 7" xfId="27338"/>
    <cellStyle name="Normal 5 4 2 2 7" xfId="6612"/>
    <cellStyle name="Normal 5 4 2 2 7 2" xfId="19157"/>
    <cellStyle name="Normal 5 4 2 2 7 2 2" xfId="53633"/>
    <cellStyle name="Normal 5 4 2 2 7 3" xfId="41096"/>
    <cellStyle name="Normal 5 4 2 2 7 4" xfId="31696"/>
    <cellStyle name="Normal 5 4 2 2 8" xfId="9745"/>
    <cellStyle name="Normal 5 4 2 2 8 2" xfId="22290"/>
    <cellStyle name="Normal 5 4 2 2 8 2 2" xfId="56764"/>
    <cellStyle name="Normal 5 4 2 2 8 3" xfId="44229"/>
    <cellStyle name="Normal 5 4 2 2 8 4" xfId="34829"/>
    <cellStyle name="Normal 5 4 2 2 9" xfId="3479"/>
    <cellStyle name="Normal 5 4 2 2 9 2" xfId="16024"/>
    <cellStyle name="Normal 5 4 2 2 9 2 2" xfId="50500"/>
    <cellStyle name="Normal 5 4 2 2 9 3" xfId="28563"/>
    <cellStyle name="Normal 5 4 2 3" xfId="453"/>
    <cellStyle name="Normal 5 4 2 3 10" xfId="25560"/>
    <cellStyle name="Normal 5 4 2 3 2" xfId="1850"/>
    <cellStyle name="Normal 5 4 2 3 2 2" xfId="3070"/>
    <cellStyle name="Normal 5 4 2 3 2 2 2" xfId="9341"/>
    <cellStyle name="Normal 5 4 2 3 2 2 2 2" xfId="21886"/>
    <cellStyle name="Normal 5 4 2 3 2 2 2 2 2" xfId="56362"/>
    <cellStyle name="Normal 5 4 2 3 2 2 2 3" xfId="43825"/>
    <cellStyle name="Normal 5 4 2 3 2 2 2 4" xfId="34425"/>
    <cellStyle name="Normal 5 4 2 3 2 2 3" xfId="12476"/>
    <cellStyle name="Normal 5 4 2 3 2 2 3 2" xfId="25020"/>
    <cellStyle name="Normal 5 4 2 3 2 2 3 2 2" xfId="59494"/>
    <cellStyle name="Normal 5 4 2 3 2 2 3 3" xfId="46959"/>
    <cellStyle name="Normal 5 4 2 3 2 2 3 4" xfId="37559"/>
    <cellStyle name="Normal 5 4 2 3 2 2 4" xfId="6208"/>
    <cellStyle name="Normal 5 4 2 3 2 2 4 2" xfId="18753"/>
    <cellStyle name="Normal 5 4 2 3 2 2 4 2 2" xfId="53229"/>
    <cellStyle name="Normal 5 4 2 3 2 2 4 3" xfId="31292"/>
    <cellStyle name="Normal 5 4 2 3 2 2 5" xfId="15620"/>
    <cellStyle name="Normal 5 4 2 3 2 2 5 2" xfId="50096"/>
    <cellStyle name="Normal 5 4 2 3 2 2 6" xfId="40692"/>
    <cellStyle name="Normal 5 4 2 3 2 2 7" xfId="28158"/>
    <cellStyle name="Normal 5 4 2 3 2 3" xfId="8122"/>
    <cellStyle name="Normal 5 4 2 3 2 3 2" xfId="20667"/>
    <cellStyle name="Normal 5 4 2 3 2 3 2 2" xfId="55143"/>
    <cellStyle name="Normal 5 4 2 3 2 3 3" xfId="42606"/>
    <cellStyle name="Normal 5 4 2 3 2 3 4" xfId="33206"/>
    <cellStyle name="Normal 5 4 2 3 2 4" xfId="11257"/>
    <cellStyle name="Normal 5 4 2 3 2 4 2" xfId="23801"/>
    <cellStyle name="Normal 5 4 2 3 2 4 2 2" xfId="58275"/>
    <cellStyle name="Normal 5 4 2 3 2 4 3" xfId="45740"/>
    <cellStyle name="Normal 5 4 2 3 2 4 4" xfId="36340"/>
    <cellStyle name="Normal 5 4 2 3 2 5" xfId="4989"/>
    <cellStyle name="Normal 5 4 2 3 2 5 2" xfId="17534"/>
    <cellStyle name="Normal 5 4 2 3 2 5 2 2" xfId="52010"/>
    <cellStyle name="Normal 5 4 2 3 2 5 3" xfId="30073"/>
    <cellStyle name="Normal 5 4 2 3 2 6" xfId="14401"/>
    <cellStyle name="Normal 5 4 2 3 2 6 2" xfId="48877"/>
    <cellStyle name="Normal 5 4 2 3 2 7" xfId="39473"/>
    <cellStyle name="Normal 5 4 2 3 2 8" xfId="26939"/>
    <cellStyle name="Normal 5 4 2 3 3" xfId="1149"/>
    <cellStyle name="Normal 5 4 2 3 3 2" xfId="7433"/>
    <cellStyle name="Normal 5 4 2 3 3 2 2" xfId="19978"/>
    <cellStyle name="Normal 5 4 2 3 3 2 2 2" xfId="54454"/>
    <cellStyle name="Normal 5 4 2 3 3 2 3" xfId="41917"/>
    <cellStyle name="Normal 5 4 2 3 3 2 4" xfId="32517"/>
    <cellStyle name="Normal 5 4 2 3 3 3" xfId="10566"/>
    <cellStyle name="Normal 5 4 2 3 3 3 2" xfId="23111"/>
    <cellStyle name="Normal 5 4 2 3 3 3 2 2" xfId="57585"/>
    <cellStyle name="Normal 5 4 2 3 3 3 3" xfId="45050"/>
    <cellStyle name="Normal 5 4 2 3 3 3 4" xfId="35650"/>
    <cellStyle name="Normal 5 4 2 3 3 4" xfId="4300"/>
    <cellStyle name="Normal 5 4 2 3 3 4 2" xfId="16845"/>
    <cellStyle name="Normal 5 4 2 3 3 4 2 2" xfId="51321"/>
    <cellStyle name="Normal 5 4 2 3 3 4 3" xfId="29384"/>
    <cellStyle name="Normal 5 4 2 3 3 5" xfId="13712"/>
    <cellStyle name="Normal 5 4 2 3 3 5 2" xfId="48188"/>
    <cellStyle name="Normal 5 4 2 3 3 6" xfId="38784"/>
    <cellStyle name="Normal 5 4 2 3 3 7" xfId="26250"/>
    <cellStyle name="Normal 5 4 2 3 4" xfId="2381"/>
    <cellStyle name="Normal 5 4 2 3 4 2" xfId="8652"/>
    <cellStyle name="Normal 5 4 2 3 4 2 2" xfId="21197"/>
    <cellStyle name="Normal 5 4 2 3 4 2 2 2" xfId="55673"/>
    <cellStyle name="Normal 5 4 2 3 4 2 3" xfId="43136"/>
    <cellStyle name="Normal 5 4 2 3 4 2 4" xfId="33736"/>
    <cellStyle name="Normal 5 4 2 3 4 3" xfId="11787"/>
    <cellStyle name="Normal 5 4 2 3 4 3 2" xfId="24331"/>
    <cellStyle name="Normal 5 4 2 3 4 3 2 2" xfId="58805"/>
    <cellStyle name="Normal 5 4 2 3 4 3 3" xfId="46270"/>
    <cellStyle name="Normal 5 4 2 3 4 3 4" xfId="36870"/>
    <cellStyle name="Normal 5 4 2 3 4 4" xfId="5519"/>
    <cellStyle name="Normal 5 4 2 3 4 4 2" xfId="18064"/>
    <cellStyle name="Normal 5 4 2 3 4 4 2 2" xfId="52540"/>
    <cellStyle name="Normal 5 4 2 3 4 4 3" xfId="30603"/>
    <cellStyle name="Normal 5 4 2 3 4 5" xfId="14931"/>
    <cellStyle name="Normal 5 4 2 3 4 5 2" xfId="49407"/>
    <cellStyle name="Normal 5 4 2 3 4 6" xfId="40003"/>
    <cellStyle name="Normal 5 4 2 3 4 7" xfId="27469"/>
    <cellStyle name="Normal 5 4 2 3 5" xfId="6743"/>
    <cellStyle name="Normal 5 4 2 3 5 2" xfId="19288"/>
    <cellStyle name="Normal 5 4 2 3 5 2 2" xfId="53764"/>
    <cellStyle name="Normal 5 4 2 3 5 3" xfId="41227"/>
    <cellStyle name="Normal 5 4 2 3 5 4" xfId="31827"/>
    <cellStyle name="Normal 5 4 2 3 6" xfId="9876"/>
    <cellStyle name="Normal 5 4 2 3 6 2" xfId="22421"/>
    <cellStyle name="Normal 5 4 2 3 6 2 2" xfId="56895"/>
    <cellStyle name="Normal 5 4 2 3 6 3" xfId="44360"/>
    <cellStyle name="Normal 5 4 2 3 6 4" xfId="34960"/>
    <cellStyle name="Normal 5 4 2 3 7" xfId="3610"/>
    <cellStyle name="Normal 5 4 2 3 7 2" xfId="16155"/>
    <cellStyle name="Normal 5 4 2 3 7 2 2" xfId="50631"/>
    <cellStyle name="Normal 5 4 2 3 7 3" xfId="28694"/>
    <cellStyle name="Normal 5 4 2 3 8" xfId="13022"/>
    <cellStyle name="Normal 5 4 2 3 8 2" xfId="47498"/>
    <cellStyle name="Normal 5 4 2 3 9" xfId="38094"/>
    <cellStyle name="Normal 5 4 2 4" xfId="619"/>
    <cellStyle name="Normal 5 4 2 4 2" xfId="1309"/>
    <cellStyle name="Normal 5 4 2 4 2 2" xfId="7593"/>
    <cellStyle name="Normal 5 4 2 4 2 2 2" xfId="20138"/>
    <cellStyle name="Normal 5 4 2 4 2 2 2 2" xfId="54614"/>
    <cellStyle name="Normal 5 4 2 4 2 2 3" xfId="42077"/>
    <cellStyle name="Normal 5 4 2 4 2 2 4" xfId="32677"/>
    <cellStyle name="Normal 5 4 2 4 2 3" xfId="10726"/>
    <cellStyle name="Normal 5 4 2 4 2 3 2" xfId="23271"/>
    <cellStyle name="Normal 5 4 2 4 2 3 2 2" xfId="57745"/>
    <cellStyle name="Normal 5 4 2 4 2 3 3" xfId="45210"/>
    <cellStyle name="Normal 5 4 2 4 2 3 4" xfId="35810"/>
    <cellStyle name="Normal 5 4 2 4 2 4" xfId="4460"/>
    <cellStyle name="Normal 5 4 2 4 2 4 2" xfId="17005"/>
    <cellStyle name="Normal 5 4 2 4 2 4 2 2" xfId="51481"/>
    <cellStyle name="Normal 5 4 2 4 2 4 3" xfId="29544"/>
    <cellStyle name="Normal 5 4 2 4 2 5" xfId="13872"/>
    <cellStyle name="Normal 5 4 2 4 2 5 2" xfId="48348"/>
    <cellStyle name="Normal 5 4 2 4 2 6" xfId="38944"/>
    <cellStyle name="Normal 5 4 2 4 2 7" xfId="26410"/>
    <cellStyle name="Normal 5 4 2 4 3" xfId="2541"/>
    <cellStyle name="Normal 5 4 2 4 3 2" xfId="8812"/>
    <cellStyle name="Normal 5 4 2 4 3 2 2" xfId="21357"/>
    <cellStyle name="Normal 5 4 2 4 3 2 2 2" xfId="55833"/>
    <cellStyle name="Normal 5 4 2 4 3 2 3" xfId="43296"/>
    <cellStyle name="Normal 5 4 2 4 3 2 4" xfId="33896"/>
    <cellStyle name="Normal 5 4 2 4 3 3" xfId="11947"/>
    <cellStyle name="Normal 5 4 2 4 3 3 2" xfId="24491"/>
    <cellStyle name="Normal 5 4 2 4 3 3 2 2" xfId="58965"/>
    <cellStyle name="Normal 5 4 2 4 3 3 3" xfId="46430"/>
    <cellStyle name="Normal 5 4 2 4 3 3 4" xfId="37030"/>
    <cellStyle name="Normal 5 4 2 4 3 4" xfId="5679"/>
    <cellStyle name="Normal 5 4 2 4 3 4 2" xfId="18224"/>
    <cellStyle name="Normal 5 4 2 4 3 4 2 2" xfId="52700"/>
    <cellStyle name="Normal 5 4 2 4 3 4 3" xfId="30763"/>
    <cellStyle name="Normal 5 4 2 4 3 5" xfId="15091"/>
    <cellStyle name="Normal 5 4 2 4 3 5 2" xfId="49567"/>
    <cellStyle name="Normal 5 4 2 4 3 6" xfId="40163"/>
    <cellStyle name="Normal 5 4 2 4 3 7" xfId="27629"/>
    <cellStyle name="Normal 5 4 2 4 4" xfId="6903"/>
    <cellStyle name="Normal 5 4 2 4 4 2" xfId="19448"/>
    <cellStyle name="Normal 5 4 2 4 4 2 2" xfId="53924"/>
    <cellStyle name="Normal 5 4 2 4 4 3" xfId="41387"/>
    <cellStyle name="Normal 5 4 2 4 4 4" xfId="31987"/>
    <cellStyle name="Normal 5 4 2 4 5" xfId="10036"/>
    <cellStyle name="Normal 5 4 2 4 5 2" xfId="22581"/>
    <cellStyle name="Normal 5 4 2 4 5 2 2" xfId="57055"/>
    <cellStyle name="Normal 5 4 2 4 5 3" xfId="44520"/>
    <cellStyle name="Normal 5 4 2 4 5 4" xfId="35120"/>
    <cellStyle name="Normal 5 4 2 4 6" xfId="3770"/>
    <cellStyle name="Normal 5 4 2 4 6 2" xfId="16315"/>
    <cellStyle name="Normal 5 4 2 4 6 2 2" xfId="50791"/>
    <cellStyle name="Normal 5 4 2 4 6 3" xfId="28854"/>
    <cellStyle name="Normal 5 4 2 4 7" xfId="13182"/>
    <cellStyle name="Normal 5 4 2 4 7 2" xfId="47658"/>
    <cellStyle name="Normal 5 4 2 4 8" xfId="38254"/>
    <cellStyle name="Normal 5 4 2 4 9" xfId="25720"/>
    <cellStyle name="Normal 5 4 2 5" xfId="1483"/>
    <cellStyle name="Normal 5 4 2 5 2" xfId="2710"/>
    <cellStyle name="Normal 5 4 2 5 2 2" xfId="8981"/>
    <cellStyle name="Normal 5 4 2 5 2 2 2" xfId="21526"/>
    <cellStyle name="Normal 5 4 2 5 2 2 2 2" xfId="56002"/>
    <cellStyle name="Normal 5 4 2 5 2 2 3" xfId="43465"/>
    <cellStyle name="Normal 5 4 2 5 2 2 4" xfId="34065"/>
    <cellStyle name="Normal 5 4 2 5 2 3" xfId="12116"/>
    <cellStyle name="Normal 5 4 2 5 2 3 2" xfId="24660"/>
    <cellStyle name="Normal 5 4 2 5 2 3 2 2" xfId="59134"/>
    <cellStyle name="Normal 5 4 2 5 2 3 3" xfId="46599"/>
    <cellStyle name="Normal 5 4 2 5 2 3 4" xfId="37199"/>
    <cellStyle name="Normal 5 4 2 5 2 4" xfId="5848"/>
    <cellStyle name="Normal 5 4 2 5 2 4 2" xfId="18393"/>
    <cellStyle name="Normal 5 4 2 5 2 4 2 2" xfId="52869"/>
    <cellStyle name="Normal 5 4 2 5 2 4 3" xfId="30932"/>
    <cellStyle name="Normal 5 4 2 5 2 5" xfId="15260"/>
    <cellStyle name="Normal 5 4 2 5 2 5 2" xfId="49736"/>
    <cellStyle name="Normal 5 4 2 5 2 6" xfId="40332"/>
    <cellStyle name="Normal 5 4 2 5 2 7" xfId="27798"/>
    <cellStyle name="Normal 5 4 2 5 3" xfId="7762"/>
    <cellStyle name="Normal 5 4 2 5 3 2" xfId="20307"/>
    <cellStyle name="Normal 5 4 2 5 3 2 2" xfId="54783"/>
    <cellStyle name="Normal 5 4 2 5 3 3" xfId="42246"/>
    <cellStyle name="Normal 5 4 2 5 3 4" xfId="32846"/>
    <cellStyle name="Normal 5 4 2 5 4" xfId="10896"/>
    <cellStyle name="Normal 5 4 2 5 4 2" xfId="23440"/>
    <cellStyle name="Normal 5 4 2 5 4 2 2" xfId="57914"/>
    <cellStyle name="Normal 5 4 2 5 4 3" xfId="45379"/>
    <cellStyle name="Normal 5 4 2 5 4 4" xfId="35979"/>
    <cellStyle name="Normal 5 4 2 5 5" xfId="4629"/>
    <cellStyle name="Normal 5 4 2 5 5 2" xfId="17174"/>
    <cellStyle name="Normal 5 4 2 5 5 2 2" xfId="51650"/>
    <cellStyle name="Normal 5 4 2 5 5 3" xfId="29713"/>
    <cellStyle name="Normal 5 4 2 5 6" xfId="14041"/>
    <cellStyle name="Normal 5 4 2 5 6 2" xfId="48517"/>
    <cellStyle name="Normal 5 4 2 5 7" xfId="39113"/>
    <cellStyle name="Normal 5 4 2 5 8" xfId="26579"/>
    <cellStyle name="Normal 5 4 2 6" xfId="833"/>
    <cellStyle name="Normal 5 4 2 6 2" xfId="7117"/>
    <cellStyle name="Normal 5 4 2 6 2 2" xfId="19662"/>
    <cellStyle name="Normal 5 4 2 6 2 2 2" xfId="54138"/>
    <cellStyle name="Normal 5 4 2 6 2 3" xfId="41601"/>
    <cellStyle name="Normal 5 4 2 6 2 4" xfId="32201"/>
    <cellStyle name="Normal 5 4 2 6 3" xfId="10250"/>
    <cellStyle name="Normal 5 4 2 6 3 2" xfId="22795"/>
    <cellStyle name="Normal 5 4 2 6 3 2 2" xfId="57269"/>
    <cellStyle name="Normal 5 4 2 6 3 3" xfId="44734"/>
    <cellStyle name="Normal 5 4 2 6 3 4" xfId="35334"/>
    <cellStyle name="Normal 5 4 2 6 4" xfId="3984"/>
    <cellStyle name="Normal 5 4 2 6 4 2" xfId="16529"/>
    <cellStyle name="Normal 5 4 2 6 4 2 2" xfId="51005"/>
    <cellStyle name="Normal 5 4 2 6 4 3" xfId="29068"/>
    <cellStyle name="Normal 5 4 2 6 5" xfId="13396"/>
    <cellStyle name="Normal 5 4 2 6 5 2" xfId="47872"/>
    <cellStyle name="Normal 5 4 2 6 6" xfId="38468"/>
    <cellStyle name="Normal 5 4 2 6 7" xfId="25934"/>
    <cellStyle name="Normal 5 4 2 7" xfId="2065"/>
    <cellStyle name="Normal 5 4 2 7 2" xfId="8336"/>
    <cellStyle name="Normal 5 4 2 7 2 2" xfId="20881"/>
    <cellStyle name="Normal 5 4 2 7 2 2 2" xfId="55357"/>
    <cellStyle name="Normal 5 4 2 7 2 3" xfId="42820"/>
    <cellStyle name="Normal 5 4 2 7 2 4" xfId="33420"/>
    <cellStyle name="Normal 5 4 2 7 3" xfId="11471"/>
    <cellStyle name="Normal 5 4 2 7 3 2" xfId="24015"/>
    <cellStyle name="Normal 5 4 2 7 3 2 2" xfId="58489"/>
    <cellStyle name="Normal 5 4 2 7 3 3" xfId="45954"/>
    <cellStyle name="Normal 5 4 2 7 3 4" xfId="36554"/>
    <cellStyle name="Normal 5 4 2 7 4" xfId="5203"/>
    <cellStyle name="Normal 5 4 2 7 4 2" xfId="17748"/>
    <cellStyle name="Normal 5 4 2 7 4 2 2" xfId="52224"/>
    <cellStyle name="Normal 5 4 2 7 4 3" xfId="30287"/>
    <cellStyle name="Normal 5 4 2 7 5" xfId="14615"/>
    <cellStyle name="Normal 5 4 2 7 5 2" xfId="49091"/>
    <cellStyle name="Normal 5 4 2 7 6" xfId="39687"/>
    <cellStyle name="Normal 5 4 2 7 7" xfId="27153"/>
    <cellStyle name="Normal 5 4 2 8" xfId="6427"/>
    <cellStyle name="Normal 5 4 2 8 2" xfId="18972"/>
    <cellStyle name="Normal 5 4 2 8 2 2" xfId="53448"/>
    <cellStyle name="Normal 5 4 2 8 3" xfId="40911"/>
    <cellStyle name="Normal 5 4 2 8 4" xfId="31511"/>
    <cellStyle name="Normal 5 4 2 9" xfId="9560"/>
    <cellStyle name="Normal 5 4 2 9 2" xfId="22105"/>
    <cellStyle name="Normal 5 4 2 9 2 2" xfId="56579"/>
    <cellStyle name="Normal 5 4 2 9 3" xfId="44044"/>
    <cellStyle name="Normal 5 4 2 9 4" xfId="34644"/>
    <cellStyle name="Normal 5 4 3" xfId="80"/>
    <cellStyle name="Normal 5 4 3 10" xfId="3247"/>
    <cellStyle name="Normal 5 4 3 10 2" xfId="15792"/>
    <cellStyle name="Normal 5 4 3 10 2 2" xfId="50268"/>
    <cellStyle name="Normal 5 4 3 10 3" xfId="28331"/>
    <cellStyle name="Normal 5 4 3 11" xfId="12659"/>
    <cellStyle name="Normal 5 4 3 11 2" xfId="47135"/>
    <cellStyle name="Normal 5 4 3 12" xfId="37731"/>
    <cellStyle name="Normal 5 4 3 13" xfId="25197"/>
    <cellStyle name="Normal 5 4 3 2" xfId="274"/>
    <cellStyle name="Normal 5 4 3 2 10" xfId="25382"/>
    <cellStyle name="Normal 5 4 3 2 2" xfId="1670"/>
    <cellStyle name="Normal 5 4 3 2 2 2" xfId="2892"/>
    <cellStyle name="Normal 5 4 3 2 2 2 2" xfId="9163"/>
    <cellStyle name="Normal 5 4 3 2 2 2 2 2" xfId="21708"/>
    <cellStyle name="Normal 5 4 3 2 2 2 2 2 2" xfId="56184"/>
    <cellStyle name="Normal 5 4 3 2 2 2 2 3" xfId="43647"/>
    <cellStyle name="Normal 5 4 3 2 2 2 2 4" xfId="34247"/>
    <cellStyle name="Normal 5 4 3 2 2 2 3" xfId="12298"/>
    <cellStyle name="Normal 5 4 3 2 2 2 3 2" xfId="24842"/>
    <cellStyle name="Normal 5 4 3 2 2 2 3 2 2" xfId="59316"/>
    <cellStyle name="Normal 5 4 3 2 2 2 3 3" xfId="46781"/>
    <cellStyle name="Normal 5 4 3 2 2 2 3 4" xfId="37381"/>
    <cellStyle name="Normal 5 4 3 2 2 2 4" xfId="6030"/>
    <cellStyle name="Normal 5 4 3 2 2 2 4 2" xfId="18575"/>
    <cellStyle name="Normal 5 4 3 2 2 2 4 2 2" xfId="53051"/>
    <cellStyle name="Normal 5 4 3 2 2 2 4 3" xfId="31114"/>
    <cellStyle name="Normal 5 4 3 2 2 2 5" xfId="15442"/>
    <cellStyle name="Normal 5 4 3 2 2 2 5 2" xfId="49918"/>
    <cellStyle name="Normal 5 4 3 2 2 2 6" xfId="40514"/>
    <cellStyle name="Normal 5 4 3 2 2 2 7" xfId="27980"/>
    <cellStyle name="Normal 5 4 3 2 2 3" xfId="7944"/>
    <cellStyle name="Normal 5 4 3 2 2 3 2" xfId="20489"/>
    <cellStyle name="Normal 5 4 3 2 2 3 2 2" xfId="54965"/>
    <cellStyle name="Normal 5 4 3 2 2 3 3" xfId="42428"/>
    <cellStyle name="Normal 5 4 3 2 2 3 4" xfId="33028"/>
    <cellStyle name="Normal 5 4 3 2 2 4" xfId="11079"/>
    <cellStyle name="Normal 5 4 3 2 2 4 2" xfId="23623"/>
    <cellStyle name="Normal 5 4 3 2 2 4 2 2" xfId="58097"/>
    <cellStyle name="Normal 5 4 3 2 2 4 3" xfId="45562"/>
    <cellStyle name="Normal 5 4 3 2 2 4 4" xfId="36162"/>
    <cellStyle name="Normal 5 4 3 2 2 5" xfId="4811"/>
    <cellStyle name="Normal 5 4 3 2 2 5 2" xfId="17356"/>
    <cellStyle name="Normal 5 4 3 2 2 5 2 2" xfId="51832"/>
    <cellStyle name="Normal 5 4 3 2 2 5 3" xfId="29895"/>
    <cellStyle name="Normal 5 4 3 2 2 6" xfId="14223"/>
    <cellStyle name="Normal 5 4 3 2 2 6 2" xfId="48699"/>
    <cellStyle name="Normal 5 4 3 2 2 7" xfId="39295"/>
    <cellStyle name="Normal 5 4 3 2 2 8" xfId="26761"/>
    <cellStyle name="Normal 5 4 3 2 3" xfId="971"/>
    <cellStyle name="Normal 5 4 3 2 3 2" xfId="7255"/>
    <cellStyle name="Normal 5 4 3 2 3 2 2" xfId="19800"/>
    <cellStyle name="Normal 5 4 3 2 3 2 2 2" xfId="54276"/>
    <cellStyle name="Normal 5 4 3 2 3 2 3" xfId="41739"/>
    <cellStyle name="Normal 5 4 3 2 3 2 4" xfId="32339"/>
    <cellStyle name="Normal 5 4 3 2 3 3" xfId="10388"/>
    <cellStyle name="Normal 5 4 3 2 3 3 2" xfId="22933"/>
    <cellStyle name="Normal 5 4 3 2 3 3 2 2" xfId="57407"/>
    <cellStyle name="Normal 5 4 3 2 3 3 3" xfId="44872"/>
    <cellStyle name="Normal 5 4 3 2 3 3 4" xfId="35472"/>
    <cellStyle name="Normal 5 4 3 2 3 4" xfId="4122"/>
    <cellStyle name="Normal 5 4 3 2 3 4 2" xfId="16667"/>
    <cellStyle name="Normal 5 4 3 2 3 4 2 2" xfId="51143"/>
    <cellStyle name="Normal 5 4 3 2 3 4 3" xfId="29206"/>
    <cellStyle name="Normal 5 4 3 2 3 5" xfId="13534"/>
    <cellStyle name="Normal 5 4 3 2 3 5 2" xfId="48010"/>
    <cellStyle name="Normal 5 4 3 2 3 6" xfId="38606"/>
    <cellStyle name="Normal 5 4 3 2 3 7" xfId="26072"/>
    <cellStyle name="Normal 5 4 3 2 4" xfId="2203"/>
    <cellStyle name="Normal 5 4 3 2 4 2" xfId="8474"/>
    <cellStyle name="Normal 5 4 3 2 4 2 2" xfId="21019"/>
    <cellStyle name="Normal 5 4 3 2 4 2 2 2" xfId="55495"/>
    <cellStyle name="Normal 5 4 3 2 4 2 3" xfId="42958"/>
    <cellStyle name="Normal 5 4 3 2 4 2 4" xfId="33558"/>
    <cellStyle name="Normal 5 4 3 2 4 3" xfId="11609"/>
    <cellStyle name="Normal 5 4 3 2 4 3 2" xfId="24153"/>
    <cellStyle name="Normal 5 4 3 2 4 3 2 2" xfId="58627"/>
    <cellStyle name="Normal 5 4 3 2 4 3 3" xfId="46092"/>
    <cellStyle name="Normal 5 4 3 2 4 3 4" xfId="36692"/>
    <cellStyle name="Normal 5 4 3 2 4 4" xfId="5341"/>
    <cellStyle name="Normal 5 4 3 2 4 4 2" xfId="17886"/>
    <cellStyle name="Normal 5 4 3 2 4 4 2 2" xfId="52362"/>
    <cellStyle name="Normal 5 4 3 2 4 4 3" xfId="30425"/>
    <cellStyle name="Normal 5 4 3 2 4 5" xfId="14753"/>
    <cellStyle name="Normal 5 4 3 2 4 5 2" xfId="49229"/>
    <cellStyle name="Normal 5 4 3 2 4 6" xfId="39825"/>
    <cellStyle name="Normal 5 4 3 2 4 7" xfId="27291"/>
    <cellStyle name="Normal 5 4 3 2 5" xfId="6565"/>
    <cellStyle name="Normal 5 4 3 2 5 2" xfId="19110"/>
    <cellStyle name="Normal 5 4 3 2 5 2 2" xfId="53586"/>
    <cellStyle name="Normal 5 4 3 2 5 3" xfId="41049"/>
    <cellStyle name="Normal 5 4 3 2 5 4" xfId="31649"/>
    <cellStyle name="Normal 5 4 3 2 6" xfId="9698"/>
    <cellStyle name="Normal 5 4 3 2 6 2" xfId="22243"/>
    <cellStyle name="Normal 5 4 3 2 6 2 2" xfId="56717"/>
    <cellStyle name="Normal 5 4 3 2 6 3" xfId="44182"/>
    <cellStyle name="Normal 5 4 3 2 6 4" xfId="34782"/>
    <cellStyle name="Normal 5 4 3 2 7" xfId="3432"/>
    <cellStyle name="Normal 5 4 3 2 7 2" xfId="15977"/>
    <cellStyle name="Normal 5 4 3 2 7 2 2" xfId="50453"/>
    <cellStyle name="Normal 5 4 3 2 7 3" xfId="28516"/>
    <cellStyle name="Normal 5 4 3 2 8" xfId="12844"/>
    <cellStyle name="Normal 5 4 3 2 8 2" xfId="47320"/>
    <cellStyle name="Normal 5 4 3 2 9" xfId="37916"/>
    <cellStyle name="Normal 5 4 3 3" xfId="486"/>
    <cellStyle name="Normal 5 4 3 3 10" xfId="25593"/>
    <cellStyle name="Normal 5 4 3 3 2" xfId="1883"/>
    <cellStyle name="Normal 5 4 3 3 2 2" xfId="3103"/>
    <cellStyle name="Normal 5 4 3 3 2 2 2" xfId="9374"/>
    <cellStyle name="Normal 5 4 3 3 2 2 2 2" xfId="21919"/>
    <cellStyle name="Normal 5 4 3 3 2 2 2 2 2" xfId="56395"/>
    <cellStyle name="Normal 5 4 3 3 2 2 2 3" xfId="43858"/>
    <cellStyle name="Normal 5 4 3 3 2 2 2 4" xfId="34458"/>
    <cellStyle name="Normal 5 4 3 3 2 2 3" xfId="12509"/>
    <cellStyle name="Normal 5 4 3 3 2 2 3 2" xfId="25053"/>
    <cellStyle name="Normal 5 4 3 3 2 2 3 2 2" xfId="59527"/>
    <cellStyle name="Normal 5 4 3 3 2 2 3 3" xfId="46992"/>
    <cellStyle name="Normal 5 4 3 3 2 2 3 4" xfId="37592"/>
    <cellStyle name="Normal 5 4 3 3 2 2 4" xfId="6241"/>
    <cellStyle name="Normal 5 4 3 3 2 2 4 2" xfId="18786"/>
    <cellStyle name="Normal 5 4 3 3 2 2 4 2 2" xfId="53262"/>
    <cellStyle name="Normal 5 4 3 3 2 2 4 3" xfId="31325"/>
    <cellStyle name="Normal 5 4 3 3 2 2 5" xfId="15653"/>
    <cellStyle name="Normal 5 4 3 3 2 2 5 2" xfId="50129"/>
    <cellStyle name="Normal 5 4 3 3 2 2 6" xfId="40725"/>
    <cellStyle name="Normal 5 4 3 3 2 2 7" xfId="28191"/>
    <cellStyle name="Normal 5 4 3 3 2 3" xfId="8155"/>
    <cellStyle name="Normal 5 4 3 3 2 3 2" xfId="20700"/>
    <cellStyle name="Normal 5 4 3 3 2 3 2 2" xfId="55176"/>
    <cellStyle name="Normal 5 4 3 3 2 3 3" xfId="42639"/>
    <cellStyle name="Normal 5 4 3 3 2 3 4" xfId="33239"/>
    <cellStyle name="Normal 5 4 3 3 2 4" xfId="11290"/>
    <cellStyle name="Normal 5 4 3 3 2 4 2" xfId="23834"/>
    <cellStyle name="Normal 5 4 3 3 2 4 2 2" xfId="58308"/>
    <cellStyle name="Normal 5 4 3 3 2 4 3" xfId="45773"/>
    <cellStyle name="Normal 5 4 3 3 2 4 4" xfId="36373"/>
    <cellStyle name="Normal 5 4 3 3 2 5" xfId="5022"/>
    <cellStyle name="Normal 5 4 3 3 2 5 2" xfId="17567"/>
    <cellStyle name="Normal 5 4 3 3 2 5 2 2" xfId="52043"/>
    <cellStyle name="Normal 5 4 3 3 2 5 3" xfId="30106"/>
    <cellStyle name="Normal 5 4 3 3 2 6" xfId="14434"/>
    <cellStyle name="Normal 5 4 3 3 2 6 2" xfId="48910"/>
    <cellStyle name="Normal 5 4 3 3 2 7" xfId="39506"/>
    <cellStyle name="Normal 5 4 3 3 2 8" xfId="26972"/>
    <cellStyle name="Normal 5 4 3 3 3" xfId="1182"/>
    <cellStyle name="Normal 5 4 3 3 3 2" xfId="7466"/>
    <cellStyle name="Normal 5 4 3 3 3 2 2" xfId="20011"/>
    <cellStyle name="Normal 5 4 3 3 3 2 2 2" xfId="54487"/>
    <cellStyle name="Normal 5 4 3 3 3 2 3" xfId="41950"/>
    <cellStyle name="Normal 5 4 3 3 3 2 4" xfId="32550"/>
    <cellStyle name="Normal 5 4 3 3 3 3" xfId="10599"/>
    <cellStyle name="Normal 5 4 3 3 3 3 2" xfId="23144"/>
    <cellStyle name="Normal 5 4 3 3 3 3 2 2" xfId="57618"/>
    <cellStyle name="Normal 5 4 3 3 3 3 3" xfId="45083"/>
    <cellStyle name="Normal 5 4 3 3 3 3 4" xfId="35683"/>
    <cellStyle name="Normal 5 4 3 3 3 4" xfId="4333"/>
    <cellStyle name="Normal 5 4 3 3 3 4 2" xfId="16878"/>
    <cellStyle name="Normal 5 4 3 3 3 4 2 2" xfId="51354"/>
    <cellStyle name="Normal 5 4 3 3 3 4 3" xfId="29417"/>
    <cellStyle name="Normal 5 4 3 3 3 5" xfId="13745"/>
    <cellStyle name="Normal 5 4 3 3 3 5 2" xfId="48221"/>
    <cellStyle name="Normal 5 4 3 3 3 6" xfId="38817"/>
    <cellStyle name="Normal 5 4 3 3 3 7" xfId="26283"/>
    <cellStyle name="Normal 5 4 3 3 4" xfId="2414"/>
    <cellStyle name="Normal 5 4 3 3 4 2" xfId="8685"/>
    <cellStyle name="Normal 5 4 3 3 4 2 2" xfId="21230"/>
    <cellStyle name="Normal 5 4 3 3 4 2 2 2" xfId="55706"/>
    <cellStyle name="Normal 5 4 3 3 4 2 3" xfId="43169"/>
    <cellStyle name="Normal 5 4 3 3 4 2 4" xfId="33769"/>
    <cellStyle name="Normal 5 4 3 3 4 3" xfId="11820"/>
    <cellStyle name="Normal 5 4 3 3 4 3 2" xfId="24364"/>
    <cellStyle name="Normal 5 4 3 3 4 3 2 2" xfId="58838"/>
    <cellStyle name="Normal 5 4 3 3 4 3 3" xfId="46303"/>
    <cellStyle name="Normal 5 4 3 3 4 3 4" xfId="36903"/>
    <cellStyle name="Normal 5 4 3 3 4 4" xfId="5552"/>
    <cellStyle name="Normal 5 4 3 3 4 4 2" xfId="18097"/>
    <cellStyle name="Normal 5 4 3 3 4 4 2 2" xfId="52573"/>
    <cellStyle name="Normal 5 4 3 3 4 4 3" xfId="30636"/>
    <cellStyle name="Normal 5 4 3 3 4 5" xfId="14964"/>
    <cellStyle name="Normal 5 4 3 3 4 5 2" xfId="49440"/>
    <cellStyle name="Normal 5 4 3 3 4 6" xfId="40036"/>
    <cellStyle name="Normal 5 4 3 3 4 7" xfId="27502"/>
    <cellStyle name="Normal 5 4 3 3 5" xfId="6776"/>
    <cellStyle name="Normal 5 4 3 3 5 2" xfId="19321"/>
    <cellStyle name="Normal 5 4 3 3 5 2 2" xfId="53797"/>
    <cellStyle name="Normal 5 4 3 3 5 3" xfId="41260"/>
    <cellStyle name="Normal 5 4 3 3 5 4" xfId="31860"/>
    <cellStyle name="Normal 5 4 3 3 6" xfId="9909"/>
    <cellStyle name="Normal 5 4 3 3 6 2" xfId="22454"/>
    <cellStyle name="Normal 5 4 3 3 6 2 2" xfId="56928"/>
    <cellStyle name="Normal 5 4 3 3 6 3" xfId="44393"/>
    <cellStyle name="Normal 5 4 3 3 6 4" xfId="34993"/>
    <cellStyle name="Normal 5 4 3 3 7" xfId="3643"/>
    <cellStyle name="Normal 5 4 3 3 7 2" xfId="16188"/>
    <cellStyle name="Normal 5 4 3 3 7 2 2" xfId="50664"/>
    <cellStyle name="Normal 5 4 3 3 7 3" xfId="28727"/>
    <cellStyle name="Normal 5 4 3 3 8" xfId="13055"/>
    <cellStyle name="Normal 5 4 3 3 8 2" xfId="47531"/>
    <cellStyle name="Normal 5 4 3 3 9" xfId="38127"/>
    <cellStyle name="Normal 5 4 3 4" xfId="652"/>
    <cellStyle name="Normal 5 4 3 4 2" xfId="1342"/>
    <cellStyle name="Normal 5 4 3 4 2 2" xfId="7626"/>
    <cellStyle name="Normal 5 4 3 4 2 2 2" xfId="20171"/>
    <cellStyle name="Normal 5 4 3 4 2 2 2 2" xfId="54647"/>
    <cellStyle name="Normal 5 4 3 4 2 2 3" xfId="42110"/>
    <cellStyle name="Normal 5 4 3 4 2 2 4" xfId="32710"/>
    <cellStyle name="Normal 5 4 3 4 2 3" xfId="10759"/>
    <cellStyle name="Normal 5 4 3 4 2 3 2" xfId="23304"/>
    <cellStyle name="Normal 5 4 3 4 2 3 2 2" xfId="57778"/>
    <cellStyle name="Normal 5 4 3 4 2 3 3" xfId="45243"/>
    <cellStyle name="Normal 5 4 3 4 2 3 4" xfId="35843"/>
    <cellStyle name="Normal 5 4 3 4 2 4" xfId="4493"/>
    <cellStyle name="Normal 5 4 3 4 2 4 2" xfId="17038"/>
    <cellStyle name="Normal 5 4 3 4 2 4 2 2" xfId="51514"/>
    <cellStyle name="Normal 5 4 3 4 2 4 3" xfId="29577"/>
    <cellStyle name="Normal 5 4 3 4 2 5" xfId="13905"/>
    <cellStyle name="Normal 5 4 3 4 2 5 2" xfId="48381"/>
    <cellStyle name="Normal 5 4 3 4 2 6" xfId="38977"/>
    <cellStyle name="Normal 5 4 3 4 2 7" xfId="26443"/>
    <cellStyle name="Normal 5 4 3 4 3" xfId="2574"/>
    <cellStyle name="Normal 5 4 3 4 3 2" xfId="8845"/>
    <cellStyle name="Normal 5 4 3 4 3 2 2" xfId="21390"/>
    <cellStyle name="Normal 5 4 3 4 3 2 2 2" xfId="55866"/>
    <cellStyle name="Normal 5 4 3 4 3 2 3" xfId="43329"/>
    <cellStyle name="Normal 5 4 3 4 3 2 4" xfId="33929"/>
    <cellStyle name="Normal 5 4 3 4 3 3" xfId="11980"/>
    <cellStyle name="Normal 5 4 3 4 3 3 2" xfId="24524"/>
    <cellStyle name="Normal 5 4 3 4 3 3 2 2" xfId="58998"/>
    <cellStyle name="Normal 5 4 3 4 3 3 3" xfId="46463"/>
    <cellStyle name="Normal 5 4 3 4 3 3 4" xfId="37063"/>
    <cellStyle name="Normal 5 4 3 4 3 4" xfId="5712"/>
    <cellStyle name="Normal 5 4 3 4 3 4 2" xfId="18257"/>
    <cellStyle name="Normal 5 4 3 4 3 4 2 2" xfId="52733"/>
    <cellStyle name="Normal 5 4 3 4 3 4 3" xfId="30796"/>
    <cellStyle name="Normal 5 4 3 4 3 5" xfId="15124"/>
    <cellStyle name="Normal 5 4 3 4 3 5 2" xfId="49600"/>
    <cellStyle name="Normal 5 4 3 4 3 6" xfId="40196"/>
    <cellStyle name="Normal 5 4 3 4 3 7" xfId="27662"/>
    <cellStyle name="Normal 5 4 3 4 4" xfId="6936"/>
    <cellStyle name="Normal 5 4 3 4 4 2" xfId="19481"/>
    <cellStyle name="Normal 5 4 3 4 4 2 2" xfId="53957"/>
    <cellStyle name="Normal 5 4 3 4 4 3" xfId="41420"/>
    <cellStyle name="Normal 5 4 3 4 4 4" xfId="32020"/>
    <cellStyle name="Normal 5 4 3 4 5" xfId="10069"/>
    <cellStyle name="Normal 5 4 3 4 5 2" xfId="22614"/>
    <cellStyle name="Normal 5 4 3 4 5 2 2" xfId="57088"/>
    <cellStyle name="Normal 5 4 3 4 5 3" xfId="44553"/>
    <cellStyle name="Normal 5 4 3 4 5 4" xfId="35153"/>
    <cellStyle name="Normal 5 4 3 4 6" xfId="3803"/>
    <cellStyle name="Normal 5 4 3 4 6 2" xfId="16348"/>
    <cellStyle name="Normal 5 4 3 4 6 2 2" xfId="50824"/>
    <cellStyle name="Normal 5 4 3 4 6 3" xfId="28887"/>
    <cellStyle name="Normal 5 4 3 4 7" xfId="13215"/>
    <cellStyle name="Normal 5 4 3 4 7 2" xfId="47691"/>
    <cellStyle name="Normal 5 4 3 4 8" xfId="38287"/>
    <cellStyle name="Normal 5 4 3 4 9" xfId="25753"/>
    <cellStyle name="Normal 5 4 3 5" xfId="1516"/>
    <cellStyle name="Normal 5 4 3 5 2" xfId="2738"/>
    <cellStyle name="Normal 5 4 3 5 2 2" xfId="9009"/>
    <cellStyle name="Normal 5 4 3 5 2 2 2" xfId="21554"/>
    <cellStyle name="Normal 5 4 3 5 2 2 2 2" xfId="56030"/>
    <cellStyle name="Normal 5 4 3 5 2 2 3" xfId="43493"/>
    <cellStyle name="Normal 5 4 3 5 2 2 4" xfId="34093"/>
    <cellStyle name="Normal 5 4 3 5 2 3" xfId="12144"/>
    <cellStyle name="Normal 5 4 3 5 2 3 2" xfId="24688"/>
    <cellStyle name="Normal 5 4 3 5 2 3 2 2" xfId="59162"/>
    <cellStyle name="Normal 5 4 3 5 2 3 3" xfId="46627"/>
    <cellStyle name="Normal 5 4 3 5 2 3 4" xfId="37227"/>
    <cellStyle name="Normal 5 4 3 5 2 4" xfId="5876"/>
    <cellStyle name="Normal 5 4 3 5 2 4 2" xfId="18421"/>
    <cellStyle name="Normal 5 4 3 5 2 4 2 2" xfId="52897"/>
    <cellStyle name="Normal 5 4 3 5 2 4 3" xfId="30960"/>
    <cellStyle name="Normal 5 4 3 5 2 5" xfId="15288"/>
    <cellStyle name="Normal 5 4 3 5 2 5 2" xfId="49764"/>
    <cellStyle name="Normal 5 4 3 5 2 6" xfId="40360"/>
    <cellStyle name="Normal 5 4 3 5 2 7" xfId="27826"/>
    <cellStyle name="Normal 5 4 3 5 3" xfId="7790"/>
    <cellStyle name="Normal 5 4 3 5 3 2" xfId="20335"/>
    <cellStyle name="Normal 5 4 3 5 3 2 2" xfId="54811"/>
    <cellStyle name="Normal 5 4 3 5 3 3" xfId="42274"/>
    <cellStyle name="Normal 5 4 3 5 3 4" xfId="32874"/>
    <cellStyle name="Normal 5 4 3 5 4" xfId="10925"/>
    <cellStyle name="Normal 5 4 3 5 4 2" xfId="23469"/>
    <cellStyle name="Normal 5 4 3 5 4 2 2" xfId="57943"/>
    <cellStyle name="Normal 5 4 3 5 4 3" xfId="45408"/>
    <cellStyle name="Normal 5 4 3 5 4 4" xfId="36008"/>
    <cellStyle name="Normal 5 4 3 5 5" xfId="4657"/>
    <cellStyle name="Normal 5 4 3 5 5 2" xfId="17202"/>
    <cellStyle name="Normal 5 4 3 5 5 2 2" xfId="51678"/>
    <cellStyle name="Normal 5 4 3 5 5 3" xfId="29741"/>
    <cellStyle name="Normal 5 4 3 5 6" xfId="14069"/>
    <cellStyle name="Normal 5 4 3 5 6 2" xfId="48545"/>
    <cellStyle name="Normal 5 4 3 5 7" xfId="39141"/>
    <cellStyle name="Normal 5 4 3 5 8" xfId="26607"/>
    <cellStyle name="Normal 5 4 3 6" xfId="786"/>
    <cellStyle name="Normal 5 4 3 6 2" xfId="7070"/>
    <cellStyle name="Normal 5 4 3 6 2 2" xfId="19615"/>
    <cellStyle name="Normal 5 4 3 6 2 2 2" xfId="54091"/>
    <cellStyle name="Normal 5 4 3 6 2 3" xfId="41554"/>
    <cellStyle name="Normal 5 4 3 6 2 4" xfId="32154"/>
    <cellStyle name="Normal 5 4 3 6 3" xfId="10203"/>
    <cellStyle name="Normal 5 4 3 6 3 2" xfId="22748"/>
    <cellStyle name="Normal 5 4 3 6 3 2 2" xfId="57222"/>
    <cellStyle name="Normal 5 4 3 6 3 3" xfId="44687"/>
    <cellStyle name="Normal 5 4 3 6 3 4" xfId="35287"/>
    <cellStyle name="Normal 5 4 3 6 4" xfId="3937"/>
    <cellStyle name="Normal 5 4 3 6 4 2" xfId="16482"/>
    <cellStyle name="Normal 5 4 3 6 4 2 2" xfId="50958"/>
    <cellStyle name="Normal 5 4 3 6 4 3" xfId="29021"/>
    <cellStyle name="Normal 5 4 3 6 5" xfId="13349"/>
    <cellStyle name="Normal 5 4 3 6 5 2" xfId="47825"/>
    <cellStyle name="Normal 5 4 3 6 6" xfId="38421"/>
    <cellStyle name="Normal 5 4 3 6 7" xfId="25887"/>
    <cellStyle name="Normal 5 4 3 7" xfId="2018"/>
    <cellStyle name="Normal 5 4 3 7 2" xfId="8289"/>
    <cellStyle name="Normal 5 4 3 7 2 2" xfId="20834"/>
    <cellStyle name="Normal 5 4 3 7 2 2 2" xfId="55310"/>
    <cellStyle name="Normal 5 4 3 7 2 3" xfId="42773"/>
    <cellStyle name="Normal 5 4 3 7 2 4" xfId="33373"/>
    <cellStyle name="Normal 5 4 3 7 3" xfId="11424"/>
    <cellStyle name="Normal 5 4 3 7 3 2" xfId="23968"/>
    <cellStyle name="Normal 5 4 3 7 3 2 2" xfId="58442"/>
    <cellStyle name="Normal 5 4 3 7 3 3" xfId="45907"/>
    <cellStyle name="Normal 5 4 3 7 3 4" xfId="36507"/>
    <cellStyle name="Normal 5 4 3 7 4" xfId="5156"/>
    <cellStyle name="Normal 5 4 3 7 4 2" xfId="17701"/>
    <cellStyle name="Normal 5 4 3 7 4 2 2" xfId="52177"/>
    <cellStyle name="Normal 5 4 3 7 4 3" xfId="30240"/>
    <cellStyle name="Normal 5 4 3 7 5" xfId="14568"/>
    <cellStyle name="Normal 5 4 3 7 5 2" xfId="49044"/>
    <cellStyle name="Normal 5 4 3 7 6" xfId="39640"/>
    <cellStyle name="Normal 5 4 3 7 7" xfId="27106"/>
    <cellStyle name="Normal 5 4 3 8" xfId="6380"/>
    <cellStyle name="Normal 5 4 3 8 2" xfId="18925"/>
    <cellStyle name="Normal 5 4 3 8 2 2" xfId="53401"/>
    <cellStyle name="Normal 5 4 3 8 3" xfId="40864"/>
    <cellStyle name="Normal 5 4 3 8 4" xfId="31464"/>
    <cellStyle name="Normal 5 4 3 9" xfId="9513"/>
    <cellStyle name="Normal 5 4 3 9 2" xfId="22058"/>
    <cellStyle name="Normal 5 4 3 9 2 2" xfId="56532"/>
    <cellStyle name="Normal 5 4 3 9 3" xfId="43997"/>
    <cellStyle name="Normal 5 4 3 9 4" xfId="34597"/>
    <cellStyle name="Normal 5 4 4" xfId="157"/>
    <cellStyle name="Normal 5 4 4 10" xfId="37804"/>
    <cellStyle name="Normal 5 4 4 11" xfId="25270"/>
    <cellStyle name="Normal 5 4 4 2" xfId="348"/>
    <cellStyle name="Normal 5 4 4 2 10" xfId="25455"/>
    <cellStyle name="Normal 5 4 4 2 2" xfId="1743"/>
    <cellStyle name="Normal 5 4 4 2 2 2" xfId="2965"/>
    <cellStyle name="Normal 5 4 4 2 2 2 2" xfId="9236"/>
    <cellStyle name="Normal 5 4 4 2 2 2 2 2" xfId="21781"/>
    <cellStyle name="Normal 5 4 4 2 2 2 2 2 2" xfId="56257"/>
    <cellStyle name="Normal 5 4 4 2 2 2 2 3" xfId="43720"/>
    <cellStyle name="Normal 5 4 4 2 2 2 2 4" xfId="34320"/>
    <cellStyle name="Normal 5 4 4 2 2 2 3" xfId="12371"/>
    <cellStyle name="Normal 5 4 4 2 2 2 3 2" xfId="24915"/>
    <cellStyle name="Normal 5 4 4 2 2 2 3 2 2" xfId="59389"/>
    <cellStyle name="Normal 5 4 4 2 2 2 3 3" xfId="46854"/>
    <cellStyle name="Normal 5 4 4 2 2 2 3 4" xfId="37454"/>
    <cellStyle name="Normal 5 4 4 2 2 2 4" xfId="6103"/>
    <cellStyle name="Normal 5 4 4 2 2 2 4 2" xfId="18648"/>
    <cellStyle name="Normal 5 4 4 2 2 2 4 2 2" xfId="53124"/>
    <cellStyle name="Normal 5 4 4 2 2 2 4 3" xfId="31187"/>
    <cellStyle name="Normal 5 4 4 2 2 2 5" xfId="15515"/>
    <cellStyle name="Normal 5 4 4 2 2 2 5 2" xfId="49991"/>
    <cellStyle name="Normal 5 4 4 2 2 2 6" xfId="40587"/>
    <cellStyle name="Normal 5 4 4 2 2 2 7" xfId="28053"/>
    <cellStyle name="Normal 5 4 4 2 2 3" xfId="8017"/>
    <cellStyle name="Normal 5 4 4 2 2 3 2" xfId="20562"/>
    <cellStyle name="Normal 5 4 4 2 2 3 2 2" xfId="55038"/>
    <cellStyle name="Normal 5 4 4 2 2 3 3" xfId="42501"/>
    <cellStyle name="Normal 5 4 4 2 2 3 4" xfId="33101"/>
    <cellStyle name="Normal 5 4 4 2 2 4" xfId="11152"/>
    <cellStyle name="Normal 5 4 4 2 2 4 2" xfId="23696"/>
    <cellStyle name="Normal 5 4 4 2 2 4 2 2" xfId="58170"/>
    <cellStyle name="Normal 5 4 4 2 2 4 3" xfId="45635"/>
    <cellStyle name="Normal 5 4 4 2 2 4 4" xfId="36235"/>
    <cellStyle name="Normal 5 4 4 2 2 5" xfId="4884"/>
    <cellStyle name="Normal 5 4 4 2 2 5 2" xfId="17429"/>
    <cellStyle name="Normal 5 4 4 2 2 5 2 2" xfId="51905"/>
    <cellStyle name="Normal 5 4 4 2 2 5 3" xfId="29968"/>
    <cellStyle name="Normal 5 4 4 2 2 6" xfId="14296"/>
    <cellStyle name="Normal 5 4 4 2 2 6 2" xfId="48772"/>
    <cellStyle name="Normal 5 4 4 2 2 7" xfId="39368"/>
    <cellStyle name="Normal 5 4 4 2 2 8" xfId="26834"/>
    <cellStyle name="Normal 5 4 4 2 3" xfId="1044"/>
    <cellStyle name="Normal 5 4 4 2 3 2" xfId="7328"/>
    <cellStyle name="Normal 5 4 4 2 3 2 2" xfId="19873"/>
    <cellStyle name="Normal 5 4 4 2 3 2 2 2" xfId="54349"/>
    <cellStyle name="Normal 5 4 4 2 3 2 3" xfId="41812"/>
    <cellStyle name="Normal 5 4 4 2 3 2 4" xfId="32412"/>
    <cellStyle name="Normal 5 4 4 2 3 3" xfId="10461"/>
    <cellStyle name="Normal 5 4 4 2 3 3 2" xfId="23006"/>
    <cellStyle name="Normal 5 4 4 2 3 3 2 2" xfId="57480"/>
    <cellStyle name="Normal 5 4 4 2 3 3 3" xfId="44945"/>
    <cellStyle name="Normal 5 4 4 2 3 3 4" xfId="35545"/>
    <cellStyle name="Normal 5 4 4 2 3 4" xfId="4195"/>
    <cellStyle name="Normal 5 4 4 2 3 4 2" xfId="16740"/>
    <cellStyle name="Normal 5 4 4 2 3 4 2 2" xfId="51216"/>
    <cellStyle name="Normal 5 4 4 2 3 4 3" xfId="29279"/>
    <cellStyle name="Normal 5 4 4 2 3 5" xfId="13607"/>
    <cellStyle name="Normal 5 4 4 2 3 5 2" xfId="48083"/>
    <cellStyle name="Normal 5 4 4 2 3 6" xfId="38679"/>
    <cellStyle name="Normal 5 4 4 2 3 7" xfId="26145"/>
    <cellStyle name="Normal 5 4 4 2 4" xfId="2276"/>
    <cellStyle name="Normal 5 4 4 2 4 2" xfId="8547"/>
    <cellStyle name="Normal 5 4 4 2 4 2 2" xfId="21092"/>
    <cellStyle name="Normal 5 4 4 2 4 2 2 2" xfId="55568"/>
    <cellStyle name="Normal 5 4 4 2 4 2 3" xfId="43031"/>
    <cellStyle name="Normal 5 4 4 2 4 2 4" xfId="33631"/>
    <cellStyle name="Normal 5 4 4 2 4 3" xfId="11682"/>
    <cellStyle name="Normal 5 4 4 2 4 3 2" xfId="24226"/>
    <cellStyle name="Normal 5 4 4 2 4 3 2 2" xfId="58700"/>
    <cellStyle name="Normal 5 4 4 2 4 3 3" xfId="46165"/>
    <cellStyle name="Normal 5 4 4 2 4 3 4" xfId="36765"/>
    <cellStyle name="Normal 5 4 4 2 4 4" xfId="5414"/>
    <cellStyle name="Normal 5 4 4 2 4 4 2" xfId="17959"/>
    <cellStyle name="Normal 5 4 4 2 4 4 2 2" xfId="52435"/>
    <cellStyle name="Normal 5 4 4 2 4 4 3" xfId="30498"/>
    <cellStyle name="Normal 5 4 4 2 4 5" xfId="14826"/>
    <cellStyle name="Normal 5 4 4 2 4 5 2" xfId="49302"/>
    <cellStyle name="Normal 5 4 4 2 4 6" xfId="39898"/>
    <cellStyle name="Normal 5 4 4 2 4 7" xfId="27364"/>
    <cellStyle name="Normal 5 4 4 2 5" xfId="6638"/>
    <cellStyle name="Normal 5 4 4 2 5 2" xfId="19183"/>
    <cellStyle name="Normal 5 4 4 2 5 2 2" xfId="53659"/>
    <cellStyle name="Normal 5 4 4 2 5 3" xfId="41122"/>
    <cellStyle name="Normal 5 4 4 2 5 4" xfId="31722"/>
    <cellStyle name="Normal 5 4 4 2 6" xfId="9771"/>
    <cellStyle name="Normal 5 4 4 2 6 2" xfId="22316"/>
    <cellStyle name="Normal 5 4 4 2 6 2 2" xfId="56790"/>
    <cellStyle name="Normal 5 4 4 2 6 3" xfId="44255"/>
    <cellStyle name="Normal 5 4 4 2 6 4" xfId="34855"/>
    <cellStyle name="Normal 5 4 4 2 7" xfId="3505"/>
    <cellStyle name="Normal 5 4 4 2 7 2" xfId="16050"/>
    <cellStyle name="Normal 5 4 4 2 7 2 2" xfId="50526"/>
    <cellStyle name="Normal 5 4 4 2 7 3" xfId="28589"/>
    <cellStyle name="Normal 5 4 4 2 8" xfId="12917"/>
    <cellStyle name="Normal 5 4 4 2 8 2" xfId="47393"/>
    <cellStyle name="Normal 5 4 4 2 9" xfId="37989"/>
    <cellStyle name="Normal 5 4 4 3" xfId="1562"/>
    <cellStyle name="Normal 5 4 4 3 2" xfId="2784"/>
    <cellStyle name="Normal 5 4 4 3 2 2" xfId="9055"/>
    <cellStyle name="Normal 5 4 4 3 2 2 2" xfId="21600"/>
    <cellStyle name="Normal 5 4 4 3 2 2 2 2" xfId="56076"/>
    <cellStyle name="Normal 5 4 4 3 2 2 3" xfId="43539"/>
    <cellStyle name="Normal 5 4 4 3 2 2 4" xfId="34139"/>
    <cellStyle name="Normal 5 4 4 3 2 3" xfId="12190"/>
    <cellStyle name="Normal 5 4 4 3 2 3 2" xfId="24734"/>
    <cellStyle name="Normal 5 4 4 3 2 3 2 2" xfId="59208"/>
    <cellStyle name="Normal 5 4 4 3 2 3 3" xfId="46673"/>
    <cellStyle name="Normal 5 4 4 3 2 3 4" xfId="37273"/>
    <cellStyle name="Normal 5 4 4 3 2 4" xfId="5922"/>
    <cellStyle name="Normal 5 4 4 3 2 4 2" xfId="18467"/>
    <cellStyle name="Normal 5 4 4 3 2 4 2 2" xfId="52943"/>
    <cellStyle name="Normal 5 4 4 3 2 4 3" xfId="31006"/>
    <cellStyle name="Normal 5 4 4 3 2 5" xfId="15334"/>
    <cellStyle name="Normal 5 4 4 3 2 5 2" xfId="49810"/>
    <cellStyle name="Normal 5 4 4 3 2 6" xfId="40406"/>
    <cellStyle name="Normal 5 4 4 3 2 7" xfId="27872"/>
    <cellStyle name="Normal 5 4 4 3 3" xfId="7836"/>
    <cellStyle name="Normal 5 4 4 3 3 2" xfId="20381"/>
    <cellStyle name="Normal 5 4 4 3 3 2 2" xfId="54857"/>
    <cellStyle name="Normal 5 4 4 3 3 3" xfId="42320"/>
    <cellStyle name="Normal 5 4 4 3 3 4" xfId="32920"/>
    <cellStyle name="Normal 5 4 4 3 4" xfId="10971"/>
    <cellStyle name="Normal 5 4 4 3 4 2" xfId="23515"/>
    <cellStyle name="Normal 5 4 4 3 4 2 2" xfId="57989"/>
    <cellStyle name="Normal 5 4 4 3 4 3" xfId="45454"/>
    <cellStyle name="Normal 5 4 4 3 4 4" xfId="36054"/>
    <cellStyle name="Normal 5 4 4 3 5" xfId="4703"/>
    <cellStyle name="Normal 5 4 4 3 5 2" xfId="17248"/>
    <cellStyle name="Normal 5 4 4 3 5 2 2" xfId="51724"/>
    <cellStyle name="Normal 5 4 4 3 5 3" xfId="29787"/>
    <cellStyle name="Normal 5 4 4 3 6" xfId="14115"/>
    <cellStyle name="Normal 5 4 4 3 6 2" xfId="48591"/>
    <cellStyle name="Normal 5 4 4 3 7" xfId="39187"/>
    <cellStyle name="Normal 5 4 4 3 8" xfId="26653"/>
    <cellStyle name="Normal 5 4 4 4" xfId="859"/>
    <cellStyle name="Normal 5 4 4 4 2" xfId="7143"/>
    <cellStyle name="Normal 5 4 4 4 2 2" xfId="19688"/>
    <cellStyle name="Normal 5 4 4 4 2 2 2" xfId="54164"/>
    <cellStyle name="Normal 5 4 4 4 2 3" xfId="41627"/>
    <cellStyle name="Normal 5 4 4 4 2 4" xfId="32227"/>
    <cellStyle name="Normal 5 4 4 4 3" xfId="10276"/>
    <cellStyle name="Normal 5 4 4 4 3 2" xfId="22821"/>
    <cellStyle name="Normal 5 4 4 4 3 2 2" xfId="57295"/>
    <cellStyle name="Normal 5 4 4 4 3 3" xfId="44760"/>
    <cellStyle name="Normal 5 4 4 4 3 4" xfId="35360"/>
    <cellStyle name="Normal 5 4 4 4 4" xfId="4010"/>
    <cellStyle name="Normal 5 4 4 4 4 2" xfId="16555"/>
    <cellStyle name="Normal 5 4 4 4 4 2 2" xfId="51031"/>
    <cellStyle name="Normal 5 4 4 4 4 3" xfId="29094"/>
    <cellStyle name="Normal 5 4 4 4 5" xfId="13422"/>
    <cellStyle name="Normal 5 4 4 4 5 2" xfId="47898"/>
    <cellStyle name="Normal 5 4 4 4 6" xfId="38494"/>
    <cellStyle name="Normal 5 4 4 4 7" xfId="25960"/>
    <cellStyle name="Normal 5 4 4 5" xfId="2091"/>
    <cellStyle name="Normal 5 4 4 5 2" xfId="8362"/>
    <cellStyle name="Normal 5 4 4 5 2 2" xfId="20907"/>
    <cellStyle name="Normal 5 4 4 5 2 2 2" xfId="55383"/>
    <cellStyle name="Normal 5 4 4 5 2 3" xfId="42846"/>
    <cellStyle name="Normal 5 4 4 5 2 4" xfId="33446"/>
    <cellStyle name="Normal 5 4 4 5 3" xfId="11497"/>
    <cellStyle name="Normal 5 4 4 5 3 2" xfId="24041"/>
    <cellStyle name="Normal 5 4 4 5 3 2 2" xfId="58515"/>
    <cellStyle name="Normal 5 4 4 5 3 3" xfId="45980"/>
    <cellStyle name="Normal 5 4 4 5 3 4" xfId="36580"/>
    <cellStyle name="Normal 5 4 4 5 4" xfId="5229"/>
    <cellStyle name="Normal 5 4 4 5 4 2" xfId="17774"/>
    <cellStyle name="Normal 5 4 4 5 4 2 2" xfId="52250"/>
    <cellStyle name="Normal 5 4 4 5 4 3" xfId="30313"/>
    <cellStyle name="Normal 5 4 4 5 5" xfId="14641"/>
    <cellStyle name="Normal 5 4 4 5 5 2" xfId="49117"/>
    <cellStyle name="Normal 5 4 4 5 6" xfId="39713"/>
    <cellStyle name="Normal 5 4 4 5 7" xfId="27179"/>
    <cellStyle name="Normal 5 4 4 6" xfId="6453"/>
    <cellStyle name="Normal 5 4 4 6 2" xfId="18998"/>
    <cellStyle name="Normal 5 4 4 6 2 2" xfId="53474"/>
    <cellStyle name="Normal 5 4 4 6 3" xfId="40937"/>
    <cellStyle name="Normal 5 4 4 6 4" xfId="31537"/>
    <cellStyle name="Normal 5 4 4 7" xfId="9586"/>
    <cellStyle name="Normal 5 4 4 7 2" xfId="22131"/>
    <cellStyle name="Normal 5 4 4 7 2 2" xfId="56605"/>
    <cellStyle name="Normal 5 4 4 7 3" xfId="44070"/>
    <cellStyle name="Normal 5 4 4 7 4" xfId="34670"/>
    <cellStyle name="Normal 5 4 4 8" xfId="3320"/>
    <cellStyle name="Normal 5 4 4 8 2" xfId="15865"/>
    <cellStyle name="Normal 5 4 4 8 2 2" xfId="50341"/>
    <cellStyle name="Normal 5 4 4 8 3" xfId="28404"/>
    <cellStyle name="Normal 5 4 4 9" xfId="12732"/>
    <cellStyle name="Normal 5 4 4 9 2" xfId="47208"/>
    <cellStyle name="Normal 5 4 5" xfId="185"/>
    <cellStyle name="Normal 5 4 5 10" xfId="37832"/>
    <cellStyle name="Normal 5 4 5 11" xfId="25298"/>
    <cellStyle name="Normal 5 4 5 2" xfId="376"/>
    <cellStyle name="Normal 5 4 5 2 10" xfId="25483"/>
    <cellStyle name="Normal 5 4 5 2 2" xfId="1771"/>
    <cellStyle name="Normal 5 4 5 2 2 2" xfId="2993"/>
    <cellStyle name="Normal 5 4 5 2 2 2 2" xfId="9264"/>
    <cellStyle name="Normal 5 4 5 2 2 2 2 2" xfId="21809"/>
    <cellStyle name="Normal 5 4 5 2 2 2 2 2 2" xfId="56285"/>
    <cellStyle name="Normal 5 4 5 2 2 2 2 3" xfId="43748"/>
    <cellStyle name="Normal 5 4 5 2 2 2 2 4" xfId="34348"/>
    <cellStyle name="Normal 5 4 5 2 2 2 3" xfId="12399"/>
    <cellStyle name="Normal 5 4 5 2 2 2 3 2" xfId="24943"/>
    <cellStyle name="Normal 5 4 5 2 2 2 3 2 2" xfId="59417"/>
    <cellStyle name="Normal 5 4 5 2 2 2 3 3" xfId="46882"/>
    <cellStyle name="Normal 5 4 5 2 2 2 3 4" xfId="37482"/>
    <cellStyle name="Normal 5 4 5 2 2 2 4" xfId="6131"/>
    <cellStyle name="Normal 5 4 5 2 2 2 4 2" xfId="18676"/>
    <cellStyle name="Normal 5 4 5 2 2 2 4 2 2" xfId="53152"/>
    <cellStyle name="Normal 5 4 5 2 2 2 4 3" xfId="31215"/>
    <cellStyle name="Normal 5 4 5 2 2 2 5" xfId="15543"/>
    <cellStyle name="Normal 5 4 5 2 2 2 5 2" xfId="50019"/>
    <cellStyle name="Normal 5 4 5 2 2 2 6" xfId="40615"/>
    <cellStyle name="Normal 5 4 5 2 2 2 7" xfId="28081"/>
    <cellStyle name="Normal 5 4 5 2 2 3" xfId="8045"/>
    <cellStyle name="Normal 5 4 5 2 2 3 2" xfId="20590"/>
    <cellStyle name="Normal 5 4 5 2 2 3 2 2" xfId="55066"/>
    <cellStyle name="Normal 5 4 5 2 2 3 3" xfId="42529"/>
    <cellStyle name="Normal 5 4 5 2 2 3 4" xfId="33129"/>
    <cellStyle name="Normal 5 4 5 2 2 4" xfId="11180"/>
    <cellStyle name="Normal 5 4 5 2 2 4 2" xfId="23724"/>
    <cellStyle name="Normal 5 4 5 2 2 4 2 2" xfId="58198"/>
    <cellStyle name="Normal 5 4 5 2 2 4 3" xfId="45663"/>
    <cellStyle name="Normal 5 4 5 2 2 4 4" xfId="36263"/>
    <cellStyle name="Normal 5 4 5 2 2 5" xfId="4912"/>
    <cellStyle name="Normal 5 4 5 2 2 5 2" xfId="17457"/>
    <cellStyle name="Normal 5 4 5 2 2 5 2 2" xfId="51933"/>
    <cellStyle name="Normal 5 4 5 2 2 5 3" xfId="29996"/>
    <cellStyle name="Normal 5 4 5 2 2 6" xfId="14324"/>
    <cellStyle name="Normal 5 4 5 2 2 6 2" xfId="48800"/>
    <cellStyle name="Normal 5 4 5 2 2 7" xfId="39396"/>
    <cellStyle name="Normal 5 4 5 2 2 8" xfId="26862"/>
    <cellStyle name="Normal 5 4 5 2 3" xfId="1072"/>
    <cellStyle name="Normal 5 4 5 2 3 2" xfId="7356"/>
    <cellStyle name="Normal 5 4 5 2 3 2 2" xfId="19901"/>
    <cellStyle name="Normal 5 4 5 2 3 2 2 2" xfId="54377"/>
    <cellStyle name="Normal 5 4 5 2 3 2 3" xfId="41840"/>
    <cellStyle name="Normal 5 4 5 2 3 2 4" xfId="32440"/>
    <cellStyle name="Normal 5 4 5 2 3 3" xfId="10489"/>
    <cellStyle name="Normal 5 4 5 2 3 3 2" xfId="23034"/>
    <cellStyle name="Normal 5 4 5 2 3 3 2 2" xfId="57508"/>
    <cellStyle name="Normal 5 4 5 2 3 3 3" xfId="44973"/>
    <cellStyle name="Normal 5 4 5 2 3 3 4" xfId="35573"/>
    <cellStyle name="Normal 5 4 5 2 3 4" xfId="4223"/>
    <cellStyle name="Normal 5 4 5 2 3 4 2" xfId="16768"/>
    <cellStyle name="Normal 5 4 5 2 3 4 2 2" xfId="51244"/>
    <cellStyle name="Normal 5 4 5 2 3 4 3" xfId="29307"/>
    <cellStyle name="Normal 5 4 5 2 3 5" xfId="13635"/>
    <cellStyle name="Normal 5 4 5 2 3 5 2" xfId="48111"/>
    <cellStyle name="Normal 5 4 5 2 3 6" xfId="38707"/>
    <cellStyle name="Normal 5 4 5 2 3 7" xfId="26173"/>
    <cellStyle name="Normal 5 4 5 2 4" xfId="2304"/>
    <cellStyle name="Normal 5 4 5 2 4 2" xfId="8575"/>
    <cellStyle name="Normal 5 4 5 2 4 2 2" xfId="21120"/>
    <cellStyle name="Normal 5 4 5 2 4 2 2 2" xfId="55596"/>
    <cellStyle name="Normal 5 4 5 2 4 2 3" xfId="43059"/>
    <cellStyle name="Normal 5 4 5 2 4 2 4" xfId="33659"/>
    <cellStyle name="Normal 5 4 5 2 4 3" xfId="11710"/>
    <cellStyle name="Normal 5 4 5 2 4 3 2" xfId="24254"/>
    <cellStyle name="Normal 5 4 5 2 4 3 2 2" xfId="58728"/>
    <cellStyle name="Normal 5 4 5 2 4 3 3" xfId="46193"/>
    <cellStyle name="Normal 5 4 5 2 4 3 4" xfId="36793"/>
    <cellStyle name="Normal 5 4 5 2 4 4" xfId="5442"/>
    <cellStyle name="Normal 5 4 5 2 4 4 2" xfId="17987"/>
    <cellStyle name="Normal 5 4 5 2 4 4 2 2" xfId="52463"/>
    <cellStyle name="Normal 5 4 5 2 4 4 3" xfId="30526"/>
    <cellStyle name="Normal 5 4 5 2 4 5" xfId="14854"/>
    <cellStyle name="Normal 5 4 5 2 4 5 2" xfId="49330"/>
    <cellStyle name="Normal 5 4 5 2 4 6" xfId="39926"/>
    <cellStyle name="Normal 5 4 5 2 4 7" xfId="27392"/>
    <cellStyle name="Normal 5 4 5 2 5" xfId="6666"/>
    <cellStyle name="Normal 5 4 5 2 5 2" xfId="19211"/>
    <cellStyle name="Normal 5 4 5 2 5 2 2" xfId="53687"/>
    <cellStyle name="Normal 5 4 5 2 5 3" xfId="41150"/>
    <cellStyle name="Normal 5 4 5 2 5 4" xfId="31750"/>
    <cellStyle name="Normal 5 4 5 2 6" xfId="9799"/>
    <cellStyle name="Normal 5 4 5 2 6 2" xfId="22344"/>
    <cellStyle name="Normal 5 4 5 2 6 2 2" xfId="56818"/>
    <cellStyle name="Normal 5 4 5 2 6 3" xfId="44283"/>
    <cellStyle name="Normal 5 4 5 2 6 4" xfId="34883"/>
    <cellStyle name="Normal 5 4 5 2 7" xfId="3533"/>
    <cellStyle name="Normal 5 4 5 2 7 2" xfId="16078"/>
    <cellStyle name="Normal 5 4 5 2 7 2 2" xfId="50554"/>
    <cellStyle name="Normal 5 4 5 2 7 3" xfId="28617"/>
    <cellStyle name="Normal 5 4 5 2 8" xfId="12945"/>
    <cellStyle name="Normal 5 4 5 2 8 2" xfId="47421"/>
    <cellStyle name="Normal 5 4 5 2 9" xfId="38017"/>
    <cellStyle name="Normal 5 4 5 3" xfId="1586"/>
    <cellStyle name="Normal 5 4 5 3 2" xfId="2808"/>
    <cellStyle name="Normal 5 4 5 3 2 2" xfId="9079"/>
    <cellStyle name="Normal 5 4 5 3 2 2 2" xfId="21624"/>
    <cellStyle name="Normal 5 4 5 3 2 2 2 2" xfId="56100"/>
    <cellStyle name="Normal 5 4 5 3 2 2 3" xfId="43563"/>
    <cellStyle name="Normal 5 4 5 3 2 2 4" xfId="34163"/>
    <cellStyle name="Normal 5 4 5 3 2 3" xfId="12214"/>
    <cellStyle name="Normal 5 4 5 3 2 3 2" xfId="24758"/>
    <cellStyle name="Normal 5 4 5 3 2 3 2 2" xfId="59232"/>
    <cellStyle name="Normal 5 4 5 3 2 3 3" xfId="46697"/>
    <cellStyle name="Normal 5 4 5 3 2 3 4" xfId="37297"/>
    <cellStyle name="Normal 5 4 5 3 2 4" xfId="5946"/>
    <cellStyle name="Normal 5 4 5 3 2 4 2" xfId="18491"/>
    <cellStyle name="Normal 5 4 5 3 2 4 2 2" xfId="52967"/>
    <cellStyle name="Normal 5 4 5 3 2 4 3" xfId="31030"/>
    <cellStyle name="Normal 5 4 5 3 2 5" xfId="15358"/>
    <cellStyle name="Normal 5 4 5 3 2 5 2" xfId="49834"/>
    <cellStyle name="Normal 5 4 5 3 2 6" xfId="40430"/>
    <cellStyle name="Normal 5 4 5 3 2 7" xfId="27896"/>
    <cellStyle name="Normal 5 4 5 3 3" xfId="7860"/>
    <cellStyle name="Normal 5 4 5 3 3 2" xfId="20405"/>
    <cellStyle name="Normal 5 4 5 3 3 2 2" xfId="54881"/>
    <cellStyle name="Normal 5 4 5 3 3 3" xfId="42344"/>
    <cellStyle name="Normal 5 4 5 3 3 4" xfId="32944"/>
    <cellStyle name="Normal 5 4 5 3 4" xfId="10995"/>
    <cellStyle name="Normal 5 4 5 3 4 2" xfId="23539"/>
    <cellStyle name="Normal 5 4 5 3 4 2 2" xfId="58013"/>
    <cellStyle name="Normal 5 4 5 3 4 3" xfId="45478"/>
    <cellStyle name="Normal 5 4 5 3 4 4" xfId="36078"/>
    <cellStyle name="Normal 5 4 5 3 5" xfId="4727"/>
    <cellStyle name="Normal 5 4 5 3 5 2" xfId="17272"/>
    <cellStyle name="Normal 5 4 5 3 5 2 2" xfId="51748"/>
    <cellStyle name="Normal 5 4 5 3 5 3" xfId="29811"/>
    <cellStyle name="Normal 5 4 5 3 6" xfId="14139"/>
    <cellStyle name="Normal 5 4 5 3 6 2" xfId="48615"/>
    <cellStyle name="Normal 5 4 5 3 7" xfId="39211"/>
    <cellStyle name="Normal 5 4 5 3 8" xfId="26677"/>
    <cellStyle name="Normal 5 4 5 4" xfId="887"/>
    <cellStyle name="Normal 5 4 5 4 2" xfId="7171"/>
    <cellStyle name="Normal 5 4 5 4 2 2" xfId="19716"/>
    <cellStyle name="Normal 5 4 5 4 2 2 2" xfId="54192"/>
    <cellStyle name="Normal 5 4 5 4 2 3" xfId="41655"/>
    <cellStyle name="Normal 5 4 5 4 2 4" xfId="32255"/>
    <cellStyle name="Normal 5 4 5 4 3" xfId="10304"/>
    <cellStyle name="Normal 5 4 5 4 3 2" xfId="22849"/>
    <cellStyle name="Normal 5 4 5 4 3 2 2" xfId="57323"/>
    <cellStyle name="Normal 5 4 5 4 3 3" xfId="44788"/>
    <cellStyle name="Normal 5 4 5 4 3 4" xfId="35388"/>
    <cellStyle name="Normal 5 4 5 4 4" xfId="4038"/>
    <cellStyle name="Normal 5 4 5 4 4 2" xfId="16583"/>
    <cellStyle name="Normal 5 4 5 4 4 2 2" xfId="51059"/>
    <cellStyle name="Normal 5 4 5 4 4 3" xfId="29122"/>
    <cellStyle name="Normal 5 4 5 4 5" xfId="13450"/>
    <cellStyle name="Normal 5 4 5 4 5 2" xfId="47926"/>
    <cellStyle name="Normal 5 4 5 4 6" xfId="38522"/>
    <cellStyle name="Normal 5 4 5 4 7" xfId="25988"/>
    <cellStyle name="Normal 5 4 5 5" xfId="2119"/>
    <cellStyle name="Normal 5 4 5 5 2" xfId="8390"/>
    <cellStyle name="Normal 5 4 5 5 2 2" xfId="20935"/>
    <cellStyle name="Normal 5 4 5 5 2 2 2" xfId="55411"/>
    <cellStyle name="Normal 5 4 5 5 2 3" xfId="42874"/>
    <cellStyle name="Normal 5 4 5 5 2 4" xfId="33474"/>
    <cellStyle name="Normal 5 4 5 5 3" xfId="11525"/>
    <cellStyle name="Normal 5 4 5 5 3 2" xfId="24069"/>
    <cellStyle name="Normal 5 4 5 5 3 2 2" xfId="58543"/>
    <cellStyle name="Normal 5 4 5 5 3 3" xfId="46008"/>
    <cellStyle name="Normal 5 4 5 5 3 4" xfId="36608"/>
    <cellStyle name="Normal 5 4 5 5 4" xfId="5257"/>
    <cellStyle name="Normal 5 4 5 5 4 2" xfId="17802"/>
    <cellStyle name="Normal 5 4 5 5 4 2 2" xfId="52278"/>
    <cellStyle name="Normal 5 4 5 5 4 3" xfId="30341"/>
    <cellStyle name="Normal 5 4 5 5 5" xfId="14669"/>
    <cellStyle name="Normal 5 4 5 5 5 2" xfId="49145"/>
    <cellStyle name="Normal 5 4 5 5 6" xfId="39741"/>
    <cellStyle name="Normal 5 4 5 5 7" xfId="27207"/>
    <cellStyle name="Normal 5 4 5 6" xfId="6481"/>
    <cellStyle name="Normal 5 4 5 6 2" xfId="19026"/>
    <cellStyle name="Normal 5 4 5 6 2 2" xfId="53502"/>
    <cellStyle name="Normal 5 4 5 6 3" xfId="40965"/>
    <cellStyle name="Normal 5 4 5 6 4" xfId="31565"/>
    <cellStyle name="Normal 5 4 5 7" xfId="9614"/>
    <cellStyle name="Normal 5 4 5 7 2" xfId="22159"/>
    <cellStyle name="Normal 5 4 5 7 2 2" xfId="56633"/>
    <cellStyle name="Normal 5 4 5 7 3" xfId="44098"/>
    <cellStyle name="Normal 5 4 5 7 4" xfId="34698"/>
    <cellStyle name="Normal 5 4 5 8" xfId="3348"/>
    <cellStyle name="Normal 5 4 5 8 2" xfId="15893"/>
    <cellStyle name="Normal 5 4 5 8 2 2" xfId="50369"/>
    <cellStyle name="Normal 5 4 5 8 3" xfId="28432"/>
    <cellStyle name="Normal 5 4 5 9" xfId="12760"/>
    <cellStyle name="Normal 5 4 5 9 2" xfId="47236"/>
    <cellStyle name="Normal 5 4 6" xfId="220"/>
    <cellStyle name="Normal 5 4 6 10" xfId="25328"/>
    <cellStyle name="Normal 5 4 6 2" xfId="1616"/>
    <cellStyle name="Normal 5 4 6 2 2" xfId="2838"/>
    <cellStyle name="Normal 5 4 6 2 2 2" xfId="9109"/>
    <cellStyle name="Normal 5 4 6 2 2 2 2" xfId="21654"/>
    <cellStyle name="Normal 5 4 6 2 2 2 2 2" xfId="56130"/>
    <cellStyle name="Normal 5 4 6 2 2 2 3" xfId="43593"/>
    <cellStyle name="Normal 5 4 6 2 2 2 4" xfId="34193"/>
    <cellStyle name="Normal 5 4 6 2 2 3" xfId="12244"/>
    <cellStyle name="Normal 5 4 6 2 2 3 2" xfId="24788"/>
    <cellStyle name="Normal 5 4 6 2 2 3 2 2" xfId="59262"/>
    <cellStyle name="Normal 5 4 6 2 2 3 3" xfId="46727"/>
    <cellStyle name="Normal 5 4 6 2 2 3 4" xfId="37327"/>
    <cellStyle name="Normal 5 4 6 2 2 4" xfId="5976"/>
    <cellStyle name="Normal 5 4 6 2 2 4 2" xfId="18521"/>
    <cellStyle name="Normal 5 4 6 2 2 4 2 2" xfId="52997"/>
    <cellStyle name="Normal 5 4 6 2 2 4 3" xfId="31060"/>
    <cellStyle name="Normal 5 4 6 2 2 5" xfId="15388"/>
    <cellStyle name="Normal 5 4 6 2 2 5 2" xfId="49864"/>
    <cellStyle name="Normal 5 4 6 2 2 6" xfId="40460"/>
    <cellStyle name="Normal 5 4 6 2 2 7" xfId="27926"/>
    <cellStyle name="Normal 5 4 6 2 3" xfId="7890"/>
    <cellStyle name="Normal 5 4 6 2 3 2" xfId="20435"/>
    <cellStyle name="Normal 5 4 6 2 3 2 2" xfId="54911"/>
    <cellStyle name="Normal 5 4 6 2 3 3" xfId="42374"/>
    <cellStyle name="Normal 5 4 6 2 3 4" xfId="32974"/>
    <cellStyle name="Normal 5 4 6 2 4" xfId="11025"/>
    <cellStyle name="Normal 5 4 6 2 4 2" xfId="23569"/>
    <cellStyle name="Normal 5 4 6 2 4 2 2" xfId="58043"/>
    <cellStyle name="Normal 5 4 6 2 4 3" xfId="45508"/>
    <cellStyle name="Normal 5 4 6 2 4 4" xfId="36108"/>
    <cellStyle name="Normal 5 4 6 2 5" xfId="4757"/>
    <cellStyle name="Normal 5 4 6 2 5 2" xfId="17302"/>
    <cellStyle name="Normal 5 4 6 2 5 2 2" xfId="51778"/>
    <cellStyle name="Normal 5 4 6 2 5 3" xfId="29841"/>
    <cellStyle name="Normal 5 4 6 2 6" xfId="14169"/>
    <cellStyle name="Normal 5 4 6 2 6 2" xfId="48645"/>
    <cellStyle name="Normal 5 4 6 2 7" xfId="39241"/>
    <cellStyle name="Normal 5 4 6 2 8" xfId="26707"/>
    <cellStyle name="Normal 5 4 6 3" xfId="917"/>
    <cellStyle name="Normal 5 4 6 3 2" xfId="7201"/>
    <cellStyle name="Normal 5 4 6 3 2 2" xfId="19746"/>
    <cellStyle name="Normal 5 4 6 3 2 2 2" xfId="54222"/>
    <cellStyle name="Normal 5 4 6 3 2 3" xfId="41685"/>
    <cellStyle name="Normal 5 4 6 3 2 4" xfId="32285"/>
    <cellStyle name="Normal 5 4 6 3 3" xfId="10334"/>
    <cellStyle name="Normal 5 4 6 3 3 2" xfId="22879"/>
    <cellStyle name="Normal 5 4 6 3 3 2 2" xfId="57353"/>
    <cellStyle name="Normal 5 4 6 3 3 3" xfId="44818"/>
    <cellStyle name="Normal 5 4 6 3 3 4" xfId="35418"/>
    <cellStyle name="Normal 5 4 6 3 4" xfId="4068"/>
    <cellStyle name="Normal 5 4 6 3 4 2" xfId="16613"/>
    <cellStyle name="Normal 5 4 6 3 4 2 2" xfId="51089"/>
    <cellStyle name="Normal 5 4 6 3 4 3" xfId="29152"/>
    <cellStyle name="Normal 5 4 6 3 5" xfId="13480"/>
    <cellStyle name="Normal 5 4 6 3 5 2" xfId="47956"/>
    <cellStyle name="Normal 5 4 6 3 6" xfId="38552"/>
    <cellStyle name="Normal 5 4 6 3 7" xfId="26018"/>
    <cellStyle name="Normal 5 4 6 4" xfId="2149"/>
    <cellStyle name="Normal 5 4 6 4 2" xfId="8420"/>
    <cellStyle name="Normal 5 4 6 4 2 2" xfId="20965"/>
    <cellStyle name="Normal 5 4 6 4 2 2 2" xfId="55441"/>
    <cellStyle name="Normal 5 4 6 4 2 3" xfId="42904"/>
    <cellStyle name="Normal 5 4 6 4 2 4" xfId="33504"/>
    <cellStyle name="Normal 5 4 6 4 3" xfId="11555"/>
    <cellStyle name="Normal 5 4 6 4 3 2" xfId="24099"/>
    <cellStyle name="Normal 5 4 6 4 3 2 2" xfId="58573"/>
    <cellStyle name="Normal 5 4 6 4 3 3" xfId="46038"/>
    <cellStyle name="Normal 5 4 6 4 3 4" xfId="36638"/>
    <cellStyle name="Normal 5 4 6 4 4" xfId="5287"/>
    <cellStyle name="Normal 5 4 6 4 4 2" xfId="17832"/>
    <cellStyle name="Normal 5 4 6 4 4 2 2" xfId="52308"/>
    <cellStyle name="Normal 5 4 6 4 4 3" xfId="30371"/>
    <cellStyle name="Normal 5 4 6 4 5" xfId="14699"/>
    <cellStyle name="Normal 5 4 6 4 5 2" xfId="49175"/>
    <cellStyle name="Normal 5 4 6 4 6" xfId="39771"/>
    <cellStyle name="Normal 5 4 6 4 7" xfId="27237"/>
    <cellStyle name="Normal 5 4 6 5" xfId="6511"/>
    <cellStyle name="Normal 5 4 6 5 2" xfId="19056"/>
    <cellStyle name="Normal 5 4 6 5 2 2" xfId="53532"/>
    <cellStyle name="Normal 5 4 6 5 3" xfId="40995"/>
    <cellStyle name="Normal 5 4 6 5 4" xfId="31595"/>
    <cellStyle name="Normal 5 4 6 6" xfId="9644"/>
    <cellStyle name="Normal 5 4 6 6 2" xfId="22189"/>
    <cellStyle name="Normal 5 4 6 6 2 2" xfId="56663"/>
    <cellStyle name="Normal 5 4 6 6 3" xfId="44128"/>
    <cellStyle name="Normal 5 4 6 6 4" xfId="34728"/>
    <cellStyle name="Normal 5 4 6 7" xfId="3378"/>
    <cellStyle name="Normal 5 4 6 7 2" xfId="15923"/>
    <cellStyle name="Normal 5 4 6 7 2 2" xfId="50399"/>
    <cellStyle name="Normal 5 4 6 7 3" xfId="28462"/>
    <cellStyle name="Normal 5 4 6 8" xfId="12790"/>
    <cellStyle name="Normal 5 4 6 8 2" xfId="47266"/>
    <cellStyle name="Normal 5 4 6 9" xfId="37862"/>
    <cellStyle name="Normal 5 4 7" xfId="406"/>
    <cellStyle name="Normal 5 4 7 10" xfId="25513"/>
    <cellStyle name="Normal 5 4 7 2" xfId="1803"/>
    <cellStyle name="Normal 5 4 7 2 2" xfId="3023"/>
    <cellStyle name="Normal 5 4 7 2 2 2" xfId="9294"/>
    <cellStyle name="Normal 5 4 7 2 2 2 2" xfId="21839"/>
    <cellStyle name="Normal 5 4 7 2 2 2 2 2" xfId="56315"/>
    <cellStyle name="Normal 5 4 7 2 2 2 3" xfId="43778"/>
    <cellStyle name="Normal 5 4 7 2 2 2 4" xfId="34378"/>
    <cellStyle name="Normal 5 4 7 2 2 3" xfId="12429"/>
    <cellStyle name="Normal 5 4 7 2 2 3 2" xfId="24973"/>
    <cellStyle name="Normal 5 4 7 2 2 3 2 2" xfId="59447"/>
    <cellStyle name="Normal 5 4 7 2 2 3 3" xfId="46912"/>
    <cellStyle name="Normal 5 4 7 2 2 3 4" xfId="37512"/>
    <cellStyle name="Normal 5 4 7 2 2 4" xfId="6161"/>
    <cellStyle name="Normal 5 4 7 2 2 4 2" xfId="18706"/>
    <cellStyle name="Normal 5 4 7 2 2 4 2 2" xfId="53182"/>
    <cellStyle name="Normal 5 4 7 2 2 4 3" xfId="31245"/>
    <cellStyle name="Normal 5 4 7 2 2 5" xfId="15573"/>
    <cellStyle name="Normal 5 4 7 2 2 5 2" xfId="50049"/>
    <cellStyle name="Normal 5 4 7 2 2 6" xfId="40645"/>
    <cellStyle name="Normal 5 4 7 2 2 7" xfId="28111"/>
    <cellStyle name="Normal 5 4 7 2 3" xfId="8075"/>
    <cellStyle name="Normal 5 4 7 2 3 2" xfId="20620"/>
    <cellStyle name="Normal 5 4 7 2 3 2 2" xfId="55096"/>
    <cellStyle name="Normal 5 4 7 2 3 3" xfId="42559"/>
    <cellStyle name="Normal 5 4 7 2 3 4" xfId="33159"/>
    <cellStyle name="Normal 5 4 7 2 4" xfId="11210"/>
    <cellStyle name="Normal 5 4 7 2 4 2" xfId="23754"/>
    <cellStyle name="Normal 5 4 7 2 4 2 2" xfId="58228"/>
    <cellStyle name="Normal 5 4 7 2 4 3" xfId="45693"/>
    <cellStyle name="Normal 5 4 7 2 4 4" xfId="36293"/>
    <cellStyle name="Normal 5 4 7 2 5" xfId="4942"/>
    <cellStyle name="Normal 5 4 7 2 5 2" xfId="17487"/>
    <cellStyle name="Normal 5 4 7 2 5 2 2" xfId="51963"/>
    <cellStyle name="Normal 5 4 7 2 5 3" xfId="30026"/>
    <cellStyle name="Normal 5 4 7 2 6" xfId="14354"/>
    <cellStyle name="Normal 5 4 7 2 6 2" xfId="48830"/>
    <cellStyle name="Normal 5 4 7 2 7" xfId="39426"/>
    <cellStyle name="Normal 5 4 7 2 8" xfId="26892"/>
    <cellStyle name="Normal 5 4 7 3" xfId="1102"/>
    <cellStyle name="Normal 5 4 7 3 2" xfId="7386"/>
    <cellStyle name="Normal 5 4 7 3 2 2" xfId="19931"/>
    <cellStyle name="Normal 5 4 7 3 2 2 2" xfId="54407"/>
    <cellStyle name="Normal 5 4 7 3 2 3" xfId="41870"/>
    <cellStyle name="Normal 5 4 7 3 2 4" xfId="32470"/>
    <cellStyle name="Normal 5 4 7 3 3" xfId="10519"/>
    <cellStyle name="Normal 5 4 7 3 3 2" xfId="23064"/>
    <cellStyle name="Normal 5 4 7 3 3 2 2" xfId="57538"/>
    <cellStyle name="Normal 5 4 7 3 3 3" xfId="45003"/>
    <cellStyle name="Normal 5 4 7 3 3 4" xfId="35603"/>
    <cellStyle name="Normal 5 4 7 3 4" xfId="4253"/>
    <cellStyle name="Normal 5 4 7 3 4 2" xfId="16798"/>
    <cellStyle name="Normal 5 4 7 3 4 2 2" xfId="51274"/>
    <cellStyle name="Normal 5 4 7 3 4 3" xfId="29337"/>
    <cellStyle name="Normal 5 4 7 3 5" xfId="13665"/>
    <cellStyle name="Normal 5 4 7 3 5 2" xfId="48141"/>
    <cellStyle name="Normal 5 4 7 3 6" xfId="38737"/>
    <cellStyle name="Normal 5 4 7 3 7" xfId="26203"/>
    <cellStyle name="Normal 5 4 7 4" xfId="2334"/>
    <cellStyle name="Normal 5 4 7 4 2" xfId="8605"/>
    <cellStyle name="Normal 5 4 7 4 2 2" xfId="21150"/>
    <cellStyle name="Normal 5 4 7 4 2 2 2" xfId="55626"/>
    <cellStyle name="Normal 5 4 7 4 2 3" xfId="43089"/>
    <cellStyle name="Normal 5 4 7 4 2 4" xfId="33689"/>
    <cellStyle name="Normal 5 4 7 4 3" xfId="11740"/>
    <cellStyle name="Normal 5 4 7 4 3 2" xfId="24284"/>
    <cellStyle name="Normal 5 4 7 4 3 2 2" xfId="58758"/>
    <cellStyle name="Normal 5 4 7 4 3 3" xfId="46223"/>
    <cellStyle name="Normal 5 4 7 4 3 4" xfId="36823"/>
    <cellStyle name="Normal 5 4 7 4 4" xfId="5472"/>
    <cellStyle name="Normal 5 4 7 4 4 2" xfId="18017"/>
    <cellStyle name="Normal 5 4 7 4 4 2 2" xfId="52493"/>
    <cellStyle name="Normal 5 4 7 4 4 3" xfId="30556"/>
    <cellStyle name="Normal 5 4 7 4 5" xfId="14884"/>
    <cellStyle name="Normal 5 4 7 4 5 2" xfId="49360"/>
    <cellStyle name="Normal 5 4 7 4 6" xfId="39956"/>
    <cellStyle name="Normal 5 4 7 4 7" xfId="27422"/>
    <cellStyle name="Normal 5 4 7 5" xfId="6696"/>
    <cellStyle name="Normal 5 4 7 5 2" xfId="19241"/>
    <cellStyle name="Normal 5 4 7 5 2 2" xfId="53717"/>
    <cellStyle name="Normal 5 4 7 5 3" xfId="41180"/>
    <cellStyle name="Normal 5 4 7 5 4" xfId="31780"/>
    <cellStyle name="Normal 5 4 7 6" xfId="9829"/>
    <cellStyle name="Normal 5 4 7 6 2" xfId="22374"/>
    <cellStyle name="Normal 5 4 7 6 2 2" xfId="56848"/>
    <cellStyle name="Normal 5 4 7 6 3" xfId="44313"/>
    <cellStyle name="Normal 5 4 7 6 4" xfId="34913"/>
    <cellStyle name="Normal 5 4 7 7" xfId="3563"/>
    <cellStyle name="Normal 5 4 7 7 2" xfId="16108"/>
    <cellStyle name="Normal 5 4 7 7 2 2" xfId="50584"/>
    <cellStyle name="Normal 5 4 7 7 3" xfId="28647"/>
    <cellStyle name="Normal 5 4 7 8" xfId="12975"/>
    <cellStyle name="Normal 5 4 7 8 2" xfId="47451"/>
    <cellStyle name="Normal 5 4 7 9" xfId="38047"/>
    <cellStyle name="Normal 5 4 8" xfId="572"/>
    <cellStyle name="Normal 5 4 8 2" xfId="1262"/>
    <cellStyle name="Normal 5 4 8 2 2" xfId="7546"/>
    <cellStyle name="Normal 5 4 8 2 2 2" xfId="20091"/>
    <cellStyle name="Normal 5 4 8 2 2 2 2" xfId="54567"/>
    <cellStyle name="Normal 5 4 8 2 2 3" xfId="42030"/>
    <cellStyle name="Normal 5 4 8 2 2 4" xfId="32630"/>
    <cellStyle name="Normal 5 4 8 2 3" xfId="10679"/>
    <cellStyle name="Normal 5 4 8 2 3 2" xfId="23224"/>
    <cellStyle name="Normal 5 4 8 2 3 2 2" xfId="57698"/>
    <cellStyle name="Normal 5 4 8 2 3 3" xfId="45163"/>
    <cellStyle name="Normal 5 4 8 2 3 4" xfId="35763"/>
    <cellStyle name="Normal 5 4 8 2 4" xfId="4413"/>
    <cellStyle name="Normal 5 4 8 2 4 2" xfId="16958"/>
    <cellStyle name="Normal 5 4 8 2 4 2 2" xfId="51434"/>
    <cellStyle name="Normal 5 4 8 2 4 3" xfId="29497"/>
    <cellStyle name="Normal 5 4 8 2 5" xfId="13825"/>
    <cellStyle name="Normal 5 4 8 2 5 2" xfId="48301"/>
    <cellStyle name="Normal 5 4 8 2 6" xfId="38897"/>
    <cellStyle name="Normal 5 4 8 2 7" xfId="26363"/>
    <cellStyle name="Normal 5 4 8 3" xfId="2494"/>
    <cellStyle name="Normal 5 4 8 3 2" xfId="8765"/>
    <cellStyle name="Normal 5 4 8 3 2 2" xfId="21310"/>
    <cellStyle name="Normal 5 4 8 3 2 2 2" xfId="55786"/>
    <cellStyle name="Normal 5 4 8 3 2 3" xfId="43249"/>
    <cellStyle name="Normal 5 4 8 3 2 4" xfId="33849"/>
    <cellStyle name="Normal 5 4 8 3 3" xfId="11900"/>
    <cellStyle name="Normal 5 4 8 3 3 2" xfId="24444"/>
    <cellStyle name="Normal 5 4 8 3 3 2 2" xfId="58918"/>
    <cellStyle name="Normal 5 4 8 3 3 3" xfId="46383"/>
    <cellStyle name="Normal 5 4 8 3 3 4" xfId="36983"/>
    <cellStyle name="Normal 5 4 8 3 4" xfId="5632"/>
    <cellStyle name="Normal 5 4 8 3 4 2" xfId="18177"/>
    <cellStyle name="Normal 5 4 8 3 4 2 2" xfId="52653"/>
    <cellStyle name="Normal 5 4 8 3 4 3" xfId="30716"/>
    <cellStyle name="Normal 5 4 8 3 5" xfId="15044"/>
    <cellStyle name="Normal 5 4 8 3 5 2" xfId="49520"/>
    <cellStyle name="Normal 5 4 8 3 6" xfId="40116"/>
    <cellStyle name="Normal 5 4 8 3 7" xfId="27582"/>
    <cellStyle name="Normal 5 4 8 4" xfId="6856"/>
    <cellStyle name="Normal 5 4 8 4 2" xfId="19401"/>
    <cellStyle name="Normal 5 4 8 4 2 2" xfId="53877"/>
    <cellStyle name="Normal 5 4 8 4 3" xfId="41340"/>
    <cellStyle name="Normal 5 4 8 4 4" xfId="31940"/>
    <cellStyle name="Normal 5 4 8 5" xfId="9989"/>
    <cellStyle name="Normal 5 4 8 5 2" xfId="22534"/>
    <cellStyle name="Normal 5 4 8 5 2 2" xfId="57008"/>
    <cellStyle name="Normal 5 4 8 5 3" xfId="44473"/>
    <cellStyle name="Normal 5 4 8 5 4" xfId="35073"/>
    <cellStyle name="Normal 5 4 8 6" xfId="3723"/>
    <cellStyle name="Normal 5 4 8 6 2" xfId="16268"/>
    <cellStyle name="Normal 5 4 8 6 2 2" xfId="50744"/>
    <cellStyle name="Normal 5 4 8 6 3" xfId="28807"/>
    <cellStyle name="Normal 5 4 8 7" xfId="13135"/>
    <cellStyle name="Normal 5 4 8 7 2" xfId="47611"/>
    <cellStyle name="Normal 5 4 8 8" xfId="38207"/>
    <cellStyle name="Normal 5 4 8 9" xfId="25673"/>
    <cellStyle name="Normal 5 4 9" xfId="1417"/>
    <cellStyle name="Normal 5 4 9 2" xfId="2649"/>
    <cellStyle name="Normal 5 4 9 2 2" xfId="8920"/>
    <cellStyle name="Normal 5 4 9 2 2 2" xfId="21465"/>
    <cellStyle name="Normal 5 4 9 2 2 2 2" xfId="55941"/>
    <cellStyle name="Normal 5 4 9 2 2 3" xfId="43404"/>
    <cellStyle name="Normal 5 4 9 2 2 4" xfId="34004"/>
    <cellStyle name="Normal 5 4 9 2 3" xfId="12055"/>
    <cellStyle name="Normal 5 4 9 2 3 2" xfId="24599"/>
    <cellStyle name="Normal 5 4 9 2 3 2 2" xfId="59073"/>
    <cellStyle name="Normal 5 4 9 2 3 3" xfId="46538"/>
    <cellStyle name="Normal 5 4 9 2 3 4" xfId="37138"/>
    <cellStyle name="Normal 5 4 9 2 4" xfId="5787"/>
    <cellStyle name="Normal 5 4 9 2 4 2" xfId="18332"/>
    <cellStyle name="Normal 5 4 9 2 4 2 2" xfId="52808"/>
    <cellStyle name="Normal 5 4 9 2 4 3" xfId="30871"/>
    <cellStyle name="Normal 5 4 9 2 5" xfId="15199"/>
    <cellStyle name="Normal 5 4 9 2 5 2" xfId="49675"/>
    <cellStyle name="Normal 5 4 9 2 6" xfId="40271"/>
    <cellStyle name="Normal 5 4 9 2 7" xfId="27737"/>
    <cellStyle name="Normal 5 4 9 3" xfId="7701"/>
    <cellStyle name="Normal 5 4 9 3 2" xfId="20246"/>
    <cellStyle name="Normal 5 4 9 3 2 2" xfId="54722"/>
    <cellStyle name="Normal 5 4 9 3 3" xfId="42185"/>
    <cellStyle name="Normal 5 4 9 3 4" xfId="32785"/>
    <cellStyle name="Normal 5 4 9 4" xfId="10834"/>
    <cellStyle name="Normal 5 4 9 4 2" xfId="23379"/>
    <cellStyle name="Normal 5 4 9 4 2 2" xfId="57853"/>
    <cellStyle name="Normal 5 4 9 4 3" xfId="45318"/>
    <cellStyle name="Normal 5 4 9 4 4" xfId="35918"/>
    <cellStyle name="Normal 5 4 9 5" xfId="4568"/>
    <cellStyle name="Normal 5 4 9 5 2" xfId="17113"/>
    <cellStyle name="Normal 5 4 9 5 2 2" xfId="51589"/>
    <cellStyle name="Normal 5 4 9 5 3" xfId="29652"/>
    <cellStyle name="Normal 5 4 9 6" xfId="13980"/>
    <cellStyle name="Normal 5 4 9 6 2" xfId="48456"/>
    <cellStyle name="Normal 5 4 9 7" xfId="39052"/>
    <cellStyle name="Normal 5 4 9 8" xfId="26518"/>
    <cellStyle name="Normal 5 5" xfId="44"/>
    <cellStyle name="Normal 5 5 10" xfId="750"/>
    <cellStyle name="Normal 5 5 10 2" xfId="7034"/>
    <cellStyle name="Normal 5 5 10 2 2" xfId="19579"/>
    <cellStyle name="Normal 5 5 10 2 2 2" xfId="54055"/>
    <cellStyle name="Normal 5 5 10 2 3" xfId="41518"/>
    <cellStyle name="Normal 5 5 10 2 4" xfId="32118"/>
    <cellStyle name="Normal 5 5 10 3" xfId="10167"/>
    <cellStyle name="Normal 5 5 10 3 2" xfId="22712"/>
    <cellStyle name="Normal 5 5 10 3 2 2" xfId="57186"/>
    <cellStyle name="Normal 5 5 10 3 3" xfId="44651"/>
    <cellStyle name="Normal 5 5 10 3 4" xfId="35251"/>
    <cellStyle name="Normal 5 5 10 4" xfId="3901"/>
    <cellStyle name="Normal 5 5 10 4 2" xfId="16446"/>
    <cellStyle name="Normal 5 5 10 4 2 2" xfId="50922"/>
    <cellStyle name="Normal 5 5 10 4 3" xfId="28985"/>
    <cellStyle name="Normal 5 5 10 5" xfId="13313"/>
    <cellStyle name="Normal 5 5 10 5 2" xfId="47789"/>
    <cellStyle name="Normal 5 5 10 6" xfId="38385"/>
    <cellStyle name="Normal 5 5 10 7" xfId="25851"/>
    <cellStyle name="Normal 5 5 11" xfId="1982"/>
    <cellStyle name="Normal 5 5 11 2" xfId="8253"/>
    <cellStyle name="Normal 5 5 11 2 2" xfId="20798"/>
    <cellStyle name="Normal 5 5 11 2 2 2" xfId="55274"/>
    <cellStyle name="Normal 5 5 11 2 3" xfId="42737"/>
    <cellStyle name="Normal 5 5 11 2 4" xfId="33337"/>
    <cellStyle name="Normal 5 5 11 3" xfId="11388"/>
    <cellStyle name="Normal 5 5 11 3 2" xfId="23932"/>
    <cellStyle name="Normal 5 5 11 3 2 2" xfId="58406"/>
    <cellStyle name="Normal 5 5 11 3 3" xfId="45871"/>
    <cellStyle name="Normal 5 5 11 3 4" xfId="36471"/>
    <cellStyle name="Normal 5 5 11 4" xfId="5120"/>
    <cellStyle name="Normal 5 5 11 4 2" xfId="17665"/>
    <cellStyle name="Normal 5 5 11 4 2 2" xfId="52141"/>
    <cellStyle name="Normal 5 5 11 4 3" xfId="30204"/>
    <cellStyle name="Normal 5 5 11 5" xfId="14532"/>
    <cellStyle name="Normal 5 5 11 5 2" xfId="49008"/>
    <cellStyle name="Normal 5 5 11 6" xfId="39604"/>
    <cellStyle name="Normal 5 5 11 7" xfId="27070"/>
    <cellStyle name="Normal 5 5 12" xfId="6344"/>
    <cellStyle name="Normal 5 5 12 2" xfId="18889"/>
    <cellStyle name="Normal 5 5 12 2 2" xfId="53365"/>
    <cellStyle name="Normal 5 5 12 3" xfId="40828"/>
    <cellStyle name="Normal 5 5 12 4" xfId="31428"/>
    <cellStyle name="Normal 5 5 13" xfId="9477"/>
    <cellStyle name="Normal 5 5 13 2" xfId="22022"/>
    <cellStyle name="Normal 5 5 13 2 2" xfId="56496"/>
    <cellStyle name="Normal 5 5 13 3" xfId="43961"/>
    <cellStyle name="Normal 5 5 13 4" xfId="34561"/>
    <cellStyle name="Normal 5 5 14" xfId="3211"/>
    <cellStyle name="Normal 5 5 14 2" xfId="15756"/>
    <cellStyle name="Normal 5 5 14 2 2" xfId="50232"/>
    <cellStyle name="Normal 5 5 14 3" xfId="28295"/>
    <cellStyle name="Normal 5 5 15" xfId="12623"/>
    <cellStyle name="Normal 5 5 15 2" xfId="47099"/>
    <cellStyle name="Normal 5 5 16" xfId="37695"/>
    <cellStyle name="Normal 5 5 17" xfId="25161"/>
    <cellStyle name="Normal 5 5 2" xfId="136"/>
    <cellStyle name="Normal 5 5 2 10" xfId="3300"/>
    <cellStyle name="Normal 5 5 2 10 2" xfId="15845"/>
    <cellStyle name="Normal 5 5 2 10 2 2" xfId="50321"/>
    <cellStyle name="Normal 5 5 2 10 3" xfId="28384"/>
    <cellStyle name="Normal 5 5 2 11" xfId="12712"/>
    <cellStyle name="Normal 5 5 2 11 2" xfId="47188"/>
    <cellStyle name="Normal 5 5 2 12" xfId="37784"/>
    <cellStyle name="Normal 5 5 2 13" xfId="25250"/>
    <cellStyle name="Normal 5 5 2 2" xfId="327"/>
    <cellStyle name="Normal 5 5 2 2 10" xfId="12897"/>
    <cellStyle name="Normal 5 5 2 2 10 2" xfId="47373"/>
    <cellStyle name="Normal 5 5 2 2 11" xfId="37969"/>
    <cellStyle name="Normal 5 5 2 2 12" xfId="25435"/>
    <cellStyle name="Normal 5 5 2 2 2" xfId="540"/>
    <cellStyle name="Normal 5 5 2 2 2 10" xfId="25646"/>
    <cellStyle name="Normal 5 5 2 2 2 2" xfId="1936"/>
    <cellStyle name="Normal 5 5 2 2 2 2 2" xfId="3156"/>
    <cellStyle name="Normal 5 5 2 2 2 2 2 2" xfId="9427"/>
    <cellStyle name="Normal 5 5 2 2 2 2 2 2 2" xfId="21972"/>
    <cellStyle name="Normal 5 5 2 2 2 2 2 2 2 2" xfId="56448"/>
    <cellStyle name="Normal 5 5 2 2 2 2 2 2 3" xfId="43911"/>
    <cellStyle name="Normal 5 5 2 2 2 2 2 2 4" xfId="34511"/>
    <cellStyle name="Normal 5 5 2 2 2 2 2 3" xfId="12562"/>
    <cellStyle name="Normal 5 5 2 2 2 2 2 3 2" xfId="25106"/>
    <cellStyle name="Normal 5 5 2 2 2 2 2 3 2 2" xfId="59580"/>
    <cellStyle name="Normal 5 5 2 2 2 2 2 3 3" xfId="47045"/>
    <cellStyle name="Normal 5 5 2 2 2 2 2 3 4" xfId="37645"/>
    <cellStyle name="Normal 5 5 2 2 2 2 2 4" xfId="6294"/>
    <cellStyle name="Normal 5 5 2 2 2 2 2 4 2" xfId="18839"/>
    <cellStyle name="Normal 5 5 2 2 2 2 2 4 2 2" xfId="53315"/>
    <cellStyle name="Normal 5 5 2 2 2 2 2 4 3" xfId="31378"/>
    <cellStyle name="Normal 5 5 2 2 2 2 2 5" xfId="15706"/>
    <cellStyle name="Normal 5 5 2 2 2 2 2 5 2" xfId="50182"/>
    <cellStyle name="Normal 5 5 2 2 2 2 2 6" xfId="40778"/>
    <cellStyle name="Normal 5 5 2 2 2 2 2 7" xfId="28244"/>
    <cellStyle name="Normal 5 5 2 2 2 2 3" xfId="8208"/>
    <cellStyle name="Normal 5 5 2 2 2 2 3 2" xfId="20753"/>
    <cellStyle name="Normal 5 5 2 2 2 2 3 2 2" xfId="55229"/>
    <cellStyle name="Normal 5 5 2 2 2 2 3 3" xfId="42692"/>
    <cellStyle name="Normal 5 5 2 2 2 2 3 4" xfId="33292"/>
    <cellStyle name="Normal 5 5 2 2 2 2 4" xfId="11343"/>
    <cellStyle name="Normal 5 5 2 2 2 2 4 2" xfId="23887"/>
    <cellStyle name="Normal 5 5 2 2 2 2 4 2 2" xfId="58361"/>
    <cellStyle name="Normal 5 5 2 2 2 2 4 3" xfId="45826"/>
    <cellStyle name="Normal 5 5 2 2 2 2 4 4" xfId="36426"/>
    <cellStyle name="Normal 5 5 2 2 2 2 5" xfId="5075"/>
    <cellStyle name="Normal 5 5 2 2 2 2 5 2" xfId="17620"/>
    <cellStyle name="Normal 5 5 2 2 2 2 5 2 2" xfId="52096"/>
    <cellStyle name="Normal 5 5 2 2 2 2 5 3" xfId="30159"/>
    <cellStyle name="Normal 5 5 2 2 2 2 6" xfId="14487"/>
    <cellStyle name="Normal 5 5 2 2 2 2 6 2" xfId="48963"/>
    <cellStyle name="Normal 5 5 2 2 2 2 7" xfId="39559"/>
    <cellStyle name="Normal 5 5 2 2 2 2 8" xfId="27025"/>
    <cellStyle name="Normal 5 5 2 2 2 3" xfId="1235"/>
    <cellStyle name="Normal 5 5 2 2 2 3 2" xfId="7519"/>
    <cellStyle name="Normal 5 5 2 2 2 3 2 2" xfId="20064"/>
    <cellStyle name="Normal 5 5 2 2 2 3 2 2 2" xfId="54540"/>
    <cellStyle name="Normal 5 5 2 2 2 3 2 3" xfId="42003"/>
    <cellStyle name="Normal 5 5 2 2 2 3 2 4" xfId="32603"/>
    <cellStyle name="Normal 5 5 2 2 2 3 3" xfId="10652"/>
    <cellStyle name="Normal 5 5 2 2 2 3 3 2" xfId="23197"/>
    <cellStyle name="Normal 5 5 2 2 2 3 3 2 2" xfId="57671"/>
    <cellStyle name="Normal 5 5 2 2 2 3 3 3" xfId="45136"/>
    <cellStyle name="Normal 5 5 2 2 2 3 3 4" xfId="35736"/>
    <cellStyle name="Normal 5 5 2 2 2 3 4" xfId="4386"/>
    <cellStyle name="Normal 5 5 2 2 2 3 4 2" xfId="16931"/>
    <cellStyle name="Normal 5 5 2 2 2 3 4 2 2" xfId="51407"/>
    <cellStyle name="Normal 5 5 2 2 2 3 4 3" xfId="29470"/>
    <cellStyle name="Normal 5 5 2 2 2 3 5" xfId="13798"/>
    <cellStyle name="Normal 5 5 2 2 2 3 5 2" xfId="48274"/>
    <cellStyle name="Normal 5 5 2 2 2 3 6" xfId="38870"/>
    <cellStyle name="Normal 5 5 2 2 2 3 7" xfId="26336"/>
    <cellStyle name="Normal 5 5 2 2 2 4" xfId="2467"/>
    <cellStyle name="Normal 5 5 2 2 2 4 2" xfId="8738"/>
    <cellStyle name="Normal 5 5 2 2 2 4 2 2" xfId="21283"/>
    <cellStyle name="Normal 5 5 2 2 2 4 2 2 2" xfId="55759"/>
    <cellStyle name="Normal 5 5 2 2 2 4 2 3" xfId="43222"/>
    <cellStyle name="Normal 5 5 2 2 2 4 2 4" xfId="33822"/>
    <cellStyle name="Normal 5 5 2 2 2 4 3" xfId="11873"/>
    <cellStyle name="Normal 5 5 2 2 2 4 3 2" xfId="24417"/>
    <cellStyle name="Normal 5 5 2 2 2 4 3 2 2" xfId="58891"/>
    <cellStyle name="Normal 5 5 2 2 2 4 3 3" xfId="46356"/>
    <cellStyle name="Normal 5 5 2 2 2 4 3 4" xfId="36956"/>
    <cellStyle name="Normal 5 5 2 2 2 4 4" xfId="5605"/>
    <cellStyle name="Normal 5 5 2 2 2 4 4 2" xfId="18150"/>
    <cellStyle name="Normal 5 5 2 2 2 4 4 2 2" xfId="52626"/>
    <cellStyle name="Normal 5 5 2 2 2 4 4 3" xfId="30689"/>
    <cellStyle name="Normal 5 5 2 2 2 4 5" xfId="15017"/>
    <cellStyle name="Normal 5 5 2 2 2 4 5 2" xfId="49493"/>
    <cellStyle name="Normal 5 5 2 2 2 4 6" xfId="40089"/>
    <cellStyle name="Normal 5 5 2 2 2 4 7" xfId="27555"/>
    <cellStyle name="Normal 5 5 2 2 2 5" xfId="6829"/>
    <cellStyle name="Normal 5 5 2 2 2 5 2" xfId="19374"/>
    <cellStyle name="Normal 5 5 2 2 2 5 2 2" xfId="53850"/>
    <cellStyle name="Normal 5 5 2 2 2 5 3" xfId="41313"/>
    <cellStyle name="Normal 5 5 2 2 2 5 4" xfId="31913"/>
    <cellStyle name="Normal 5 5 2 2 2 6" xfId="9962"/>
    <cellStyle name="Normal 5 5 2 2 2 6 2" xfId="22507"/>
    <cellStyle name="Normal 5 5 2 2 2 6 2 2" xfId="56981"/>
    <cellStyle name="Normal 5 5 2 2 2 6 3" xfId="44446"/>
    <cellStyle name="Normal 5 5 2 2 2 6 4" xfId="35046"/>
    <cellStyle name="Normal 5 5 2 2 2 7" xfId="3696"/>
    <cellStyle name="Normal 5 5 2 2 2 7 2" xfId="16241"/>
    <cellStyle name="Normal 5 5 2 2 2 7 2 2" xfId="50717"/>
    <cellStyle name="Normal 5 5 2 2 2 7 3" xfId="28780"/>
    <cellStyle name="Normal 5 5 2 2 2 8" xfId="13108"/>
    <cellStyle name="Normal 5 5 2 2 2 8 2" xfId="47584"/>
    <cellStyle name="Normal 5 5 2 2 2 9" xfId="38180"/>
    <cellStyle name="Normal 5 5 2 2 3" xfId="705"/>
    <cellStyle name="Normal 5 5 2 2 3 2" xfId="1395"/>
    <cellStyle name="Normal 5 5 2 2 3 2 2" xfId="7679"/>
    <cellStyle name="Normal 5 5 2 2 3 2 2 2" xfId="20224"/>
    <cellStyle name="Normal 5 5 2 2 3 2 2 2 2" xfId="54700"/>
    <cellStyle name="Normal 5 5 2 2 3 2 2 3" xfId="42163"/>
    <cellStyle name="Normal 5 5 2 2 3 2 2 4" xfId="32763"/>
    <cellStyle name="Normal 5 5 2 2 3 2 3" xfId="10812"/>
    <cellStyle name="Normal 5 5 2 2 3 2 3 2" xfId="23357"/>
    <cellStyle name="Normal 5 5 2 2 3 2 3 2 2" xfId="57831"/>
    <cellStyle name="Normal 5 5 2 2 3 2 3 3" xfId="45296"/>
    <cellStyle name="Normal 5 5 2 2 3 2 3 4" xfId="35896"/>
    <cellStyle name="Normal 5 5 2 2 3 2 4" xfId="4546"/>
    <cellStyle name="Normal 5 5 2 2 3 2 4 2" xfId="17091"/>
    <cellStyle name="Normal 5 5 2 2 3 2 4 2 2" xfId="51567"/>
    <cellStyle name="Normal 5 5 2 2 3 2 4 3" xfId="29630"/>
    <cellStyle name="Normal 5 5 2 2 3 2 5" xfId="13958"/>
    <cellStyle name="Normal 5 5 2 2 3 2 5 2" xfId="48434"/>
    <cellStyle name="Normal 5 5 2 2 3 2 6" xfId="39030"/>
    <cellStyle name="Normal 5 5 2 2 3 2 7" xfId="26496"/>
    <cellStyle name="Normal 5 5 2 2 3 3" xfId="2627"/>
    <cellStyle name="Normal 5 5 2 2 3 3 2" xfId="8898"/>
    <cellStyle name="Normal 5 5 2 2 3 3 2 2" xfId="21443"/>
    <cellStyle name="Normal 5 5 2 2 3 3 2 2 2" xfId="55919"/>
    <cellStyle name="Normal 5 5 2 2 3 3 2 3" xfId="43382"/>
    <cellStyle name="Normal 5 5 2 2 3 3 2 4" xfId="33982"/>
    <cellStyle name="Normal 5 5 2 2 3 3 3" xfId="12033"/>
    <cellStyle name="Normal 5 5 2 2 3 3 3 2" xfId="24577"/>
    <cellStyle name="Normal 5 5 2 2 3 3 3 2 2" xfId="59051"/>
    <cellStyle name="Normal 5 5 2 2 3 3 3 3" xfId="46516"/>
    <cellStyle name="Normal 5 5 2 2 3 3 3 4" xfId="37116"/>
    <cellStyle name="Normal 5 5 2 2 3 3 4" xfId="5765"/>
    <cellStyle name="Normal 5 5 2 2 3 3 4 2" xfId="18310"/>
    <cellStyle name="Normal 5 5 2 2 3 3 4 2 2" xfId="52786"/>
    <cellStyle name="Normal 5 5 2 2 3 3 4 3" xfId="30849"/>
    <cellStyle name="Normal 5 5 2 2 3 3 5" xfId="15177"/>
    <cellStyle name="Normal 5 5 2 2 3 3 5 2" xfId="49653"/>
    <cellStyle name="Normal 5 5 2 2 3 3 6" xfId="40249"/>
    <cellStyle name="Normal 5 5 2 2 3 3 7" xfId="27715"/>
    <cellStyle name="Normal 5 5 2 2 3 4" xfId="6989"/>
    <cellStyle name="Normal 5 5 2 2 3 4 2" xfId="19534"/>
    <cellStyle name="Normal 5 5 2 2 3 4 2 2" xfId="54010"/>
    <cellStyle name="Normal 5 5 2 2 3 4 3" xfId="41473"/>
    <cellStyle name="Normal 5 5 2 2 3 4 4" xfId="32073"/>
    <cellStyle name="Normal 5 5 2 2 3 5" xfId="10122"/>
    <cellStyle name="Normal 5 5 2 2 3 5 2" xfId="22667"/>
    <cellStyle name="Normal 5 5 2 2 3 5 2 2" xfId="57141"/>
    <cellStyle name="Normal 5 5 2 2 3 5 3" xfId="44606"/>
    <cellStyle name="Normal 5 5 2 2 3 5 4" xfId="35206"/>
    <cellStyle name="Normal 5 5 2 2 3 6" xfId="3856"/>
    <cellStyle name="Normal 5 5 2 2 3 6 2" xfId="16401"/>
    <cellStyle name="Normal 5 5 2 2 3 6 2 2" xfId="50877"/>
    <cellStyle name="Normal 5 5 2 2 3 6 3" xfId="28940"/>
    <cellStyle name="Normal 5 5 2 2 3 7" xfId="13268"/>
    <cellStyle name="Normal 5 5 2 2 3 7 2" xfId="47744"/>
    <cellStyle name="Normal 5 5 2 2 3 8" xfId="38340"/>
    <cellStyle name="Normal 5 5 2 2 3 9" xfId="25806"/>
    <cellStyle name="Normal 5 5 2 2 4" xfId="1723"/>
    <cellStyle name="Normal 5 5 2 2 4 2" xfId="2945"/>
    <cellStyle name="Normal 5 5 2 2 4 2 2" xfId="9216"/>
    <cellStyle name="Normal 5 5 2 2 4 2 2 2" xfId="21761"/>
    <cellStyle name="Normal 5 5 2 2 4 2 2 2 2" xfId="56237"/>
    <cellStyle name="Normal 5 5 2 2 4 2 2 3" xfId="43700"/>
    <cellStyle name="Normal 5 5 2 2 4 2 2 4" xfId="34300"/>
    <cellStyle name="Normal 5 5 2 2 4 2 3" xfId="12351"/>
    <cellStyle name="Normal 5 5 2 2 4 2 3 2" xfId="24895"/>
    <cellStyle name="Normal 5 5 2 2 4 2 3 2 2" xfId="59369"/>
    <cellStyle name="Normal 5 5 2 2 4 2 3 3" xfId="46834"/>
    <cellStyle name="Normal 5 5 2 2 4 2 3 4" xfId="37434"/>
    <cellStyle name="Normal 5 5 2 2 4 2 4" xfId="6083"/>
    <cellStyle name="Normal 5 5 2 2 4 2 4 2" xfId="18628"/>
    <cellStyle name="Normal 5 5 2 2 4 2 4 2 2" xfId="53104"/>
    <cellStyle name="Normal 5 5 2 2 4 2 4 3" xfId="31167"/>
    <cellStyle name="Normal 5 5 2 2 4 2 5" xfId="15495"/>
    <cellStyle name="Normal 5 5 2 2 4 2 5 2" xfId="49971"/>
    <cellStyle name="Normal 5 5 2 2 4 2 6" xfId="40567"/>
    <cellStyle name="Normal 5 5 2 2 4 2 7" xfId="28033"/>
    <cellStyle name="Normal 5 5 2 2 4 3" xfId="7997"/>
    <cellStyle name="Normal 5 5 2 2 4 3 2" xfId="20542"/>
    <cellStyle name="Normal 5 5 2 2 4 3 2 2" xfId="55018"/>
    <cellStyle name="Normal 5 5 2 2 4 3 3" xfId="42481"/>
    <cellStyle name="Normal 5 5 2 2 4 3 4" xfId="33081"/>
    <cellStyle name="Normal 5 5 2 2 4 4" xfId="11132"/>
    <cellStyle name="Normal 5 5 2 2 4 4 2" xfId="23676"/>
    <cellStyle name="Normal 5 5 2 2 4 4 2 2" xfId="58150"/>
    <cellStyle name="Normal 5 5 2 2 4 4 3" xfId="45615"/>
    <cellStyle name="Normal 5 5 2 2 4 4 4" xfId="36215"/>
    <cellStyle name="Normal 5 5 2 2 4 5" xfId="4864"/>
    <cellStyle name="Normal 5 5 2 2 4 5 2" xfId="17409"/>
    <cellStyle name="Normal 5 5 2 2 4 5 2 2" xfId="51885"/>
    <cellStyle name="Normal 5 5 2 2 4 5 3" xfId="29948"/>
    <cellStyle name="Normal 5 5 2 2 4 6" xfId="14276"/>
    <cellStyle name="Normal 5 5 2 2 4 6 2" xfId="48752"/>
    <cellStyle name="Normal 5 5 2 2 4 7" xfId="39348"/>
    <cellStyle name="Normal 5 5 2 2 4 8" xfId="26814"/>
    <cellStyle name="Normal 5 5 2 2 5" xfId="1024"/>
    <cellStyle name="Normal 5 5 2 2 5 2" xfId="7308"/>
    <cellStyle name="Normal 5 5 2 2 5 2 2" xfId="19853"/>
    <cellStyle name="Normal 5 5 2 2 5 2 2 2" xfId="54329"/>
    <cellStyle name="Normal 5 5 2 2 5 2 3" xfId="41792"/>
    <cellStyle name="Normal 5 5 2 2 5 2 4" xfId="32392"/>
    <cellStyle name="Normal 5 5 2 2 5 3" xfId="10441"/>
    <cellStyle name="Normal 5 5 2 2 5 3 2" xfId="22986"/>
    <cellStyle name="Normal 5 5 2 2 5 3 2 2" xfId="57460"/>
    <cellStyle name="Normal 5 5 2 2 5 3 3" xfId="44925"/>
    <cellStyle name="Normal 5 5 2 2 5 3 4" xfId="35525"/>
    <cellStyle name="Normal 5 5 2 2 5 4" xfId="4175"/>
    <cellStyle name="Normal 5 5 2 2 5 4 2" xfId="16720"/>
    <cellStyle name="Normal 5 5 2 2 5 4 2 2" xfId="51196"/>
    <cellStyle name="Normal 5 5 2 2 5 4 3" xfId="29259"/>
    <cellStyle name="Normal 5 5 2 2 5 5" xfId="13587"/>
    <cellStyle name="Normal 5 5 2 2 5 5 2" xfId="48063"/>
    <cellStyle name="Normal 5 5 2 2 5 6" xfId="38659"/>
    <cellStyle name="Normal 5 5 2 2 5 7" xfId="26125"/>
    <cellStyle name="Normal 5 5 2 2 6" xfId="2256"/>
    <cellStyle name="Normal 5 5 2 2 6 2" xfId="8527"/>
    <cellStyle name="Normal 5 5 2 2 6 2 2" xfId="21072"/>
    <cellStyle name="Normal 5 5 2 2 6 2 2 2" xfId="55548"/>
    <cellStyle name="Normal 5 5 2 2 6 2 3" xfId="43011"/>
    <cellStyle name="Normal 5 5 2 2 6 2 4" xfId="33611"/>
    <cellStyle name="Normal 5 5 2 2 6 3" xfId="11662"/>
    <cellStyle name="Normal 5 5 2 2 6 3 2" xfId="24206"/>
    <cellStyle name="Normal 5 5 2 2 6 3 2 2" xfId="58680"/>
    <cellStyle name="Normal 5 5 2 2 6 3 3" xfId="46145"/>
    <cellStyle name="Normal 5 5 2 2 6 3 4" xfId="36745"/>
    <cellStyle name="Normal 5 5 2 2 6 4" xfId="5394"/>
    <cellStyle name="Normal 5 5 2 2 6 4 2" xfId="17939"/>
    <cellStyle name="Normal 5 5 2 2 6 4 2 2" xfId="52415"/>
    <cellStyle name="Normal 5 5 2 2 6 4 3" xfId="30478"/>
    <cellStyle name="Normal 5 5 2 2 6 5" xfId="14806"/>
    <cellStyle name="Normal 5 5 2 2 6 5 2" xfId="49282"/>
    <cellStyle name="Normal 5 5 2 2 6 6" xfId="39878"/>
    <cellStyle name="Normal 5 5 2 2 6 7" xfId="27344"/>
    <cellStyle name="Normal 5 5 2 2 7" xfId="6618"/>
    <cellStyle name="Normal 5 5 2 2 7 2" xfId="19163"/>
    <cellStyle name="Normal 5 5 2 2 7 2 2" xfId="53639"/>
    <cellStyle name="Normal 5 5 2 2 7 3" xfId="41102"/>
    <cellStyle name="Normal 5 5 2 2 7 4" xfId="31702"/>
    <cellStyle name="Normal 5 5 2 2 8" xfId="9751"/>
    <cellStyle name="Normal 5 5 2 2 8 2" xfId="22296"/>
    <cellStyle name="Normal 5 5 2 2 8 2 2" xfId="56770"/>
    <cellStyle name="Normal 5 5 2 2 8 3" xfId="44235"/>
    <cellStyle name="Normal 5 5 2 2 8 4" xfId="34835"/>
    <cellStyle name="Normal 5 5 2 2 9" xfId="3485"/>
    <cellStyle name="Normal 5 5 2 2 9 2" xfId="16030"/>
    <cellStyle name="Normal 5 5 2 2 9 2 2" xfId="50506"/>
    <cellStyle name="Normal 5 5 2 2 9 3" xfId="28569"/>
    <cellStyle name="Normal 5 5 2 3" xfId="459"/>
    <cellStyle name="Normal 5 5 2 3 10" xfId="25566"/>
    <cellStyle name="Normal 5 5 2 3 2" xfId="1856"/>
    <cellStyle name="Normal 5 5 2 3 2 2" xfId="3076"/>
    <cellStyle name="Normal 5 5 2 3 2 2 2" xfId="9347"/>
    <cellStyle name="Normal 5 5 2 3 2 2 2 2" xfId="21892"/>
    <cellStyle name="Normal 5 5 2 3 2 2 2 2 2" xfId="56368"/>
    <cellStyle name="Normal 5 5 2 3 2 2 2 3" xfId="43831"/>
    <cellStyle name="Normal 5 5 2 3 2 2 2 4" xfId="34431"/>
    <cellStyle name="Normal 5 5 2 3 2 2 3" xfId="12482"/>
    <cellStyle name="Normal 5 5 2 3 2 2 3 2" xfId="25026"/>
    <cellStyle name="Normal 5 5 2 3 2 2 3 2 2" xfId="59500"/>
    <cellStyle name="Normal 5 5 2 3 2 2 3 3" xfId="46965"/>
    <cellStyle name="Normal 5 5 2 3 2 2 3 4" xfId="37565"/>
    <cellStyle name="Normal 5 5 2 3 2 2 4" xfId="6214"/>
    <cellStyle name="Normal 5 5 2 3 2 2 4 2" xfId="18759"/>
    <cellStyle name="Normal 5 5 2 3 2 2 4 2 2" xfId="53235"/>
    <cellStyle name="Normal 5 5 2 3 2 2 4 3" xfId="31298"/>
    <cellStyle name="Normal 5 5 2 3 2 2 5" xfId="15626"/>
    <cellStyle name="Normal 5 5 2 3 2 2 5 2" xfId="50102"/>
    <cellStyle name="Normal 5 5 2 3 2 2 6" xfId="40698"/>
    <cellStyle name="Normal 5 5 2 3 2 2 7" xfId="28164"/>
    <cellStyle name="Normal 5 5 2 3 2 3" xfId="8128"/>
    <cellStyle name="Normal 5 5 2 3 2 3 2" xfId="20673"/>
    <cellStyle name="Normal 5 5 2 3 2 3 2 2" xfId="55149"/>
    <cellStyle name="Normal 5 5 2 3 2 3 3" xfId="42612"/>
    <cellStyle name="Normal 5 5 2 3 2 3 4" xfId="33212"/>
    <cellStyle name="Normal 5 5 2 3 2 4" xfId="11263"/>
    <cellStyle name="Normal 5 5 2 3 2 4 2" xfId="23807"/>
    <cellStyle name="Normal 5 5 2 3 2 4 2 2" xfId="58281"/>
    <cellStyle name="Normal 5 5 2 3 2 4 3" xfId="45746"/>
    <cellStyle name="Normal 5 5 2 3 2 4 4" xfId="36346"/>
    <cellStyle name="Normal 5 5 2 3 2 5" xfId="4995"/>
    <cellStyle name="Normal 5 5 2 3 2 5 2" xfId="17540"/>
    <cellStyle name="Normal 5 5 2 3 2 5 2 2" xfId="52016"/>
    <cellStyle name="Normal 5 5 2 3 2 5 3" xfId="30079"/>
    <cellStyle name="Normal 5 5 2 3 2 6" xfId="14407"/>
    <cellStyle name="Normal 5 5 2 3 2 6 2" xfId="48883"/>
    <cellStyle name="Normal 5 5 2 3 2 7" xfId="39479"/>
    <cellStyle name="Normal 5 5 2 3 2 8" xfId="26945"/>
    <cellStyle name="Normal 5 5 2 3 3" xfId="1155"/>
    <cellStyle name="Normal 5 5 2 3 3 2" xfId="7439"/>
    <cellStyle name="Normal 5 5 2 3 3 2 2" xfId="19984"/>
    <cellStyle name="Normal 5 5 2 3 3 2 2 2" xfId="54460"/>
    <cellStyle name="Normal 5 5 2 3 3 2 3" xfId="41923"/>
    <cellStyle name="Normal 5 5 2 3 3 2 4" xfId="32523"/>
    <cellStyle name="Normal 5 5 2 3 3 3" xfId="10572"/>
    <cellStyle name="Normal 5 5 2 3 3 3 2" xfId="23117"/>
    <cellStyle name="Normal 5 5 2 3 3 3 2 2" xfId="57591"/>
    <cellStyle name="Normal 5 5 2 3 3 3 3" xfId="45056"/>
    <cellStyle name="Normal 5 5 2 3 3 3 4" xfId="35656"/>
    <cellStyle name="Normal 5 5 2 3 3 4" xfId="4306"/>
    <cellStyle name="Normal 5 5 2 3 3 4 2" xfId="16851"/>
    <cellStyle name="Normal 5 5 2 3 3 4 2 2" xfId="51327"/>
    <cellStyle name="Normal 5 5 2 3 3 4 3" xfId="29390"/>
    <cellStyle name="Normal 5 5 2 3 3 5" xfId="13718"/>
    <cellStyle name="Normal 5 5 2 3 3 5 2" xfId="48194"/>
    <cellStyle name="Normal 5 5 2 3 3 6" xfId="38790"/>
    <cellStyle name="Normal 5 5 2 3 3 7" xfId="26256"/>
    <cellStyle name="Normal 5 5 2 3 4" xfId="2387"/>
    <cellStyle name="Normal 5 5 2 3 4 2" xfId="8658"/>
    <cellStyle name="Normal 5 5 2 3 4 2 2" xfId="21203"/>
    <cellStyle name="Normal 5 5 2 3 4 2 2 2" xfId="55679"/>
    <cellStyle name="Normal 5 5 2 3 4 2 3" xfId="43142"/>
    <cellStyle name="Normal 5 5 2 3 4 2 4" xfId="33742"/>
    <cellStyle name="Normal 5 5 2 3 4 3" xfId="11793"/>
    <cellStyle name="Normal 5 5 2 3 4 3 2" xfId="24337"/>
    <cellStyle name="Normal 5 5 2 3 4 3 2 2" xfId="58811"/>
    <cellStyle name="Normal 5 5 2 3 4 3 3" xfId="46276"/>
    <cellStyle name="Normal 5 5 2 3 4 3 4" xfId="36876"/>
    <cellStyle name="Normal 5 5 2 3 4 4" xfId="5525"/>
    <cellStyle name="Normal 5 5 2 3 4 4 2" xfId="18070"/>
    <cellStyle name="Normal 5 5 2 3 4 4 2 2" xfId="52546"/>
    <cellStyle name="Normal 5 5 2 3 4 4 3" xfId="30609"/>
    <cellStyle name="Normal 5 5 2 3 4 5" xfId="14937"/>
    <cellStyle name="Normal 5 5 2 3 4 5 2" xfId="49413"/>
    <cellStyle name="Normal 5 5 2 3 4 6" xfId="40009"/>
    <cellStyle name="Normal 5 5 2 3 4 7" xfId="27475"/>
    <cellStyle name="Normal 5 5 2 3 5" xfId="6749"/>
    <cellStyle name="Normal 5 5 2 3 5 2" xfId="19294"/>
    <cellStyle name="Normal 5 5 2 3 5 2 2" xfId="53770"/>
    <cellStyle name="Normal 5 5 2 3 5 3" xfId="41233"/>
    <cellStyle name="Normal 5 5 2 3 5 4" xfId="31833"/>
    <cellStyle name="Normal 5 5 2 3 6" xfId="9882"/>
    <cellStyle name="Normal 5 5 2 3 6 2" xfId="22427"/>
    <cellStyle name="Normal 5 5 2 3 6 2 2" xfId="56901"/>
    <cellStyle name="Normal 5 5 2 3 6 3" xfId="44366"/>
    <cellStyle name="Normal 5 5 2 3 6 4" xfId="34966"/>
    <cellStyle name="Normal 5 5 2 3 7" xfId="3616"/>
    <cellStyle name="Normal 5 5 2 3 7 2" xfId="16161"/>
    <cellStyle name="Normal 5 5 2 3 7 2 2" xfId="50637"/>
    <cellStyle name="Normal 5 5 2 3 7 3" xfId="28700"/>
    <cellStyle name="Normal 5 5 2 3 8" xfId="13028"/>
    <cellStyle name="Normal 5 5 2 3 8 2" xfId="47504"/>
    <cellStyle name="Normal 5 5 2 3 9" xfId="38100"/>
    <cellStyle name="Normal 5 5 2 4" xfId="625"/>
    <cellStyle name="Normal 5 5 2 4 2" xfId="1315"/>
    <cellStyle name="Normal 5 5 2 4 2 2" xfId="7599"/>
    <cellStyle name="Normal 5 5 2 4 2 2 2" xfId="20144"/>
    <cellStyle name="Normal 5 5 2 4 2 2 2 2" xfId="54620"/>
    <cellStyle name="Normal 5 5 2 4 2 2 3" xfId="42083"/>
    <cellStyle name="Normal 5 5 2 4 2 2 4" xfId="32683"/>
    <cellStyle name="Normal 5 5 2 4 2 3" xfId="10732"/>
    <cellStyle name="Normal 5 5 2 4 2 3 2" xfId="23277"/>
    <cellStyle name="Normal 5 5 2 4 2 3 2 2" xfId="57751"/>
    <cellStyle name="Normal 5 5 2 4 2 3 3" xfId="45216"/>
    <cellStyle name="Normal 5 5 2 4 2 3 4" xfId="35816"/>
    <cellStyle name="Normal 5 5 2 4 2 4" xfId="4466"/>
    <cellStyle name="Normal 5 5 2 4 2 4 2" xfId="17011"/>
    <cellStyle name="Normal 5 5 2 4 2 4 2 2" xfId="51487"/>
    <cellStyle name="Normal 5 5 2 4 2 4 3" xfId="29550"/>
    <cellStyle name="Normal 5 5 2 4 2 5" xfId="13878"/>
    <cellStyle name="Normal 5 5 2 4 2 5 2" xfId="48354"/>
    <cellStyle name="Normal 5 5 2 4 2 6" xfId="38950"/>
    <cellStyle name="Normal 5 5 2 4 2 7" xfId="26416"/>
    <cellStyle name="Normal 5 5 2 4 3" xfId="2547"/>
    <cellStyle name="Normal 5 5 2 4 3 2" xfId="8818"/>
    <cellStyle name="Normal 5 5 2 4 3 2 2" xfId="21363"/>
    <cellStyle name="Normal 5 5 2 4 3 2 2 2" xfId="55839"/>
    <cellStyle name="Normal 5 5 2 4 3 2 3" xfId="43302"/>
    <cellStyle name="Normal 5 5 2 4 3 2 4" xfId="33902"/>
    <cellStyle name="Normal 5 5 2 4 3 3" xfId="11953"/>
    <cellStyle name="Normal 5 5 2 4 3 3 2" xfId="24497"/>
    <cellStyle name="Normal 5 5 2 4 3 3 2 2" xfId="58971"/>
    <cellStyle name="Normal 5 5 2 4 3 3 3" xfId="46436"/>
    <cellStyle name="Normal 5 5 2 4 3 3 4" xfId="37036"/>
    <cellStyle name="Normal 5 5 2 4 3 4" xfId="5685"/>
    <cellStyle name="Normal 5 5 2 4 3 4 2" xfId="18230"/>
    <cellStyle name="Normal 5 5 2 4 3 4 2 2" xfId="52706"/>
    <cellStyle name="Normal 5 5 2 4 3 4 3" xfId="30769"/>
    <cellStyle name="Normal 5 5 2 4 3 5" xfId="15097"/>
    <cellStyle name="Normal 5 5 2 4 3 5 2" xfId="49573"/>
    <cellStyle name="Normal 5 5 2 4 3 6" xfId="40169"/>
    <cellStyle name="Normal 5 5 2 4 3 7" xfId="27635"/>
    <cellStyle name="Normal 5 5 2 4 4" xfId="6909"/>
    <cellStyle name="Normal 5 5 2 4 4 2" xfId="19454"/>
    <cellStyle name="Normal 5 5 2 4 4 2 2" xfId="53930"/>
    <cellStyle name="Normal 5 5 2 4 4 3" xfId="41393"/>
    <cellStyle name="Normal 5 5 2 4 4 4" xfId="31993"/>
    <cellStyle name="Normal 5 5 2 4 5" xfId="10042"/>
    <cellStyle name="Normal 5 5 2 4 5 2" xfId="22587"/>
    <cellStyle name="Normal 5 5 2 4 5 2 2" xfId="57061"/>
    <cellStyle name="Normal 5 5 2 4 5 3" xfId="44526"/>
    <cellStyle name="Normal 5 5 2 4 5 4" xfId="35126"/>
    <cellStyle name="Normal 5 5 2 4 6" xfId="3776"/>
    <cellStyle name="Normal 5 5 2 4 6 2" xfId="16321"/>
    <cellStyle name="Normal 5 5 2 4 6 2 2" xfId="50797"/>
    <cellStyle name="Normal 5 5 2 4 6 3" xfId="28860"/>
    <cellStyle name="Normal 5 5 2 4 7" xfId="13188"/>
    <cellStyle name="Normal 5 5 2 4 7 2" xfId="47664"/>
    <cellStyle name="Normal 5 5 2 4 8" xfId="38260"/>
    <cellStyle name="Normal 5 5 2 4 9" xfId="25726"/>
    <cellStyle name="Normal 5 5 2 5" xfId="1486"/>
    <cellStyle name="Normal 5 5 2 5 2" xfId="2713"/>
    <cellStyle name="Normal 5 5 2 5 2 2" xfId="8984"/>
    <cellStyle name="Normal 5 5 2 5 2 2 2" xfId="21529"/>
    <cellStyle name="Normal 5 5 2 5 2 2 2 2" xfId="56005"/>
    <cellStyle name="Normal 5 5 2 5 2 2 3" xfId="43468"/>
    <cellStyle name="Normal 5 5 2 5 2 2 4" xfId="34068"/>
    <cellStyle name="Normal 5 5 2 5 2 3" xfId="12119"/>
    <cellStyle name="Normal 5 5 2 5 2 3 2" xfId="24663"/>
    <cellStyle name="Normal 5 5 2 5 2 3 2 2" xfId="59137"/>
    <cellStyle name="Normal 5 5 2 5 2 3 3" xfId="46602"/>
    <cellStyle name="Normal 5 5 2 5 2 3 4" xfId="37202"/>
    <cellStyle name="Normal 5 5 2 5 2 4" xfId="5851"/>
    <cellStyle name="Normal 5 5 2 5 2 4 2" xfId="18396"/>
    <cellStyle name="Normal 5 5 2 5 2 4 2 2" xfId="52872"/>
    <cellStyle name="Normal 5 5 2 5 2 4 3" xfId="30935"/>
    <cellStyle name="Normal 5 5 2 5 2 5" xfId="15263"/>
    <cellStyle name="Normal 5 5 2 5 2 5 2" xfId="49739"/>
    <cellStyle name="Normal 5 5 2 5 2 6" xfId="40335"/>
    <cellStyle name="Normal 5 5 2 5 2 7" xfId="27801"/>
    <cellStyle name="Normal 5 5 2 5 3" xfId="7765"/>
    <cellStyle name="Normal 5 5 2 5 3 2" xfId="20310"/>
    <cellStyle name="Normal 5 5 2 5 3 2 2" xfId="54786"/>
    <cellStyle name="Normal 5 5 2 5 3 3" xfId="42249"/>
    <cellStyle name="Normal 5 5 2 5 3 4" xfId="32849"/>
    <cellStyle name="Normal 5 5 2 5 4" xfId="10899"/>
    <cellStyle name="Normal 5 5 2 5 4 2" xfId="23443"/>
    <cellStyle name="Normal 5 5 2 5 4 2 2" xfId="57917"/>
    <cellStyle name="Normal 5 5 2 5 4 3" xfId="45382"/>
    <cellStyle name="Normal 5 5 2 5 4 4" xfId="35982"/>
    <cellStyle name="Normal 5 5 2 5 5" xfId="4632"/>
    <cellStyle name="Normal 5 5 2 5 5 2" xfId="17177"/>
    <cellStyle name="Normal 5 5 2 5 5 2 2" xfId="51653"/>
    <cellStyle name="Normal 5 5 2 5 5 3" xfId="29716"/>
    <cellStyle name="Normal 5 5 2 5 6" xfId="14044"/>
    <cellStyle name="Normal 5 5 2 5 6 2" xfId="48520"/>
    <cellStyle name="Normal 5 5 2 5 7" xfId="39116"/>
    <cellStyle name="Normal 5 5 2 5 8" xfId="26582"/>
    <cellStyle name="Normal 5 5 2 6" xfId="839"/>
    <cellStyle name="Normal 5 5 2 6 2" xfId="7123"/>
    <cellStyle name="Normal 5 5 2 6 2 2" xfId="19668"/>
    <cellStyle name="Normal 5 5 2 6 2 2 2" xfId="54144"/>
    <cellStyle name="Normal 5 5 2 6 2 3" xfId="41607"/>
    <cellStyle name="Normal 5 5 2 6 2 4" xfId="32207"/>
    <cellStyle name="Normal 5 5 2 6 3" xfId="10256"/>
    <cellStyle name="Normal 5 5 2 6 3 2" xfId="22801"/>
    <cellStyle name="Normal 5 5 2 6 3 2 2" xfId="57275"/>
    <cellStyle name="Normal 5 5 2 6 3 3" xfId="44740"/>
    <cellStyle name="Normal 5 5 2 6 3 4" xfId="35340"/>
    <cellStyle name="Normal 5 5 2 6 4" xfId="3990"/>
    <cellStyle name="Normal 5 5 2 6 4 2" xfId="16535"/>
    <cellStyle name="Normal 5 5 2 6 4 2 2" xfId="51011"/>
    <cellStyle name="Normal 5 5 2 6 4 3" xfId="29074"/>
    <cellStyle name="Normal 5 5 2 6 5" xfId="13402"/>
    <cellStyle name="Normal 5 5 2 6 5 2" xfId="47878"/>
    <cellStyle name="Normal 5 5 2 6 6" xfId="38474"/>
    <cellStyle name="Normal 5 5 2 6 7" xfId="25940"/>
    <cellStyle name="Normal 5 5 2 7" xfId="2071"/>
    <cellStyle name="Normal 5 5 2 7 2" xfId="8342"/>
    <cellStyle name="Normal 5 5 2 7 2 2" xfId="20887"/>
    <cellStyle name="Normal 5 5 2 7 2 2 2" xfId="55363"/>
    <cellStyle name="Normal 5 5 2 7 2 3" xfId="42826"/>
    <cellStyle name="Normal 5 5 2 7 2 4" xfId="33426"/>
    <cellStyle name="Normal 5 5 2 7 3" xfId="11477"/>
    <cellStyle name="Normal 5 5 2 7 3 2" xfId="24021"/>
    <cellStyle name="Normal 5 5 2 7 3 2 2" xfId="58495"/>
    <cellStyle name="Normal 5 5 2 7 3 3" xfId="45960"/>
    <cellStyle name="Normal 5 5 2 7 3 4" xfId="36560"/>
    <cellStyle name="Normal 5 5 2 7 4" xfId="5209"/>
    <cellStyle name="Normal 5 5 2 7 4 2" xfId="17754"/>
    <cellStyle name="Normal 5 5 2 7 4 2 2" xfId="52230"/>
    <cellStyle name="Normal 5 5 2 7 4 3" xfId="30293"/>
    <cellStyle name="Normal 5 5 2 7 5" xfId="14621"/>
    <cellStyle name="Normal 5 5 2 7 5 2" xfId="49097"/>
    <cellStyle name="Normal 5 5 2 7 6" xfId="39693"/>
    <cellStyle name="Normal 5 5 2 7 7" xfId="27159"/>
    <cellStyle name="Normal 5 5 2 8" xfId="6433"/>
    <cellStyle name="Normal 5 5 2 8 2" xfId="18978"/>
    <cellStyle name="Normal 5 5 2 8 2 2" xfId="53454"/>
    <cellStyle name="Normal 5 5 2 8 3" xfId="40917"/>
    <cellStyle name="Normal 5 5 2 8 4" xfId="31517"/>
    <cellStyle name="Normal 5 5 2 9" xfId="9566"/>
    <cellStyle name="Normal 5 5 2 9 2" xfId="22111"/>
    <cellStyle name="Normal 5 5 2 9 2 2" xfId="56585"/>
    <cellStyle name="Normal 5 5 2 9 3" xfId="44050"/>
    <cellStyle name="Normal 5 5 2 9 4" xfId="34650"/>
    <cellStyle name="Normal 5 5 3" xfId="98"/>
    <cellStyle name="Normal 5 5 3 10" xfId="3265"/>
    <cellStyle name="Normal 5 5 3 10 2" xfId="15810"/>
    <cellStyle name="Normal 5 5 3 10 2 2" xfId="50286"/>
    <cellStyle name="Normal 5 5 3 10 3" xfId="28349"/>
    <cellStyle name="Normal 5 5 3 11" xfId="12677"/>
    <cellStyle name="Normal 5 5 3 11 2" xfId="47153"/>
    <cellStyle name="Normal 5 5 3 12" xfId="37749"/>
    <cellStyle name="Normal 5 5 3 13" xfId="25215"/>
    <cellStyle name="Normal 5 5 3 2" xfId="292"/>
    <cellStyle name="Normal 5 5 3 2 10" xfId="25400"/>
    <cellStyle name="Normal 5 5 3 2 2" xfId="1688"/>
    <cellStyle name="Normal 5 5 3 2 2 2" xfId="2910"/>
    <cellStyle name="Normal 5 5 3 2 2 2 2" xfId="9181"/>
    <cellStyle name="Normal 5 5 3 2 2 2 2 2" xfId="21726"/>
    <cellStyle name="Normal 5 5 3 2 2 2 2 2 2" xfId="56202"/>
    <cellStyle name="Normal 5 5 3 2 2 2 2 3" xfId="43665"/>
    <cellStyle name="Normal 5 5 3 2 2 2 2 4" xfId="34265"/>
    <cellStyle name="Normal 5 5 3 2 2 2 3" xfId="12316"/>
    <cellStyle name="Normal 5 5 3 2 2 2 3 2" xfId="24860"/>
    <cellStyle name="Normal 5 5 3 2 2 2 3 2 2" xfId="59334"/>
    <cellStyle name="Normal 5 5 3 2 2 2 3 3" xfId="46799"/>
    <cellStyle name="Normal 5 5 3 2 2 2 3 4" xfId="37399"/>
    <cellStyle name="Normal 5 5 3 2 2 2 4" xfId="6048"/>
    <cellStyle name="Normal 5 5 3 2 2 2 4 2" xfId="18593"/>
    <cellStyle name="Normal 5 5 3 2 2 2 4 2 2" xfId="53069"/>
    <cellStyle name="Normal 5 5 3 2 2 2 4 3" xfId="31132"/>
    <cellStyle name="Normal 5 5 3 2 2 2 5" xfId="15460"/>
    <cellStyle name="Normal 5 5 3 2 2 2 5 2" xfId="49936"/>
    <cellStyle name="Normal 5 5 3 2 2 2 6" xfId="40532"/>
    <cellStyle name="Normal 5 5 3 2 2 2 7" xfId="27998"/>
    <cellStyle name="Normal 5 5 3 2 2 3" xfId="7962"/>
    <cellStyle name="Normal 5 5 3 2 2 3 2" xfId="20507"/>
    <cellStyle name="Normal 5 5 3 2 2 3 2 2" xfId="54983"/>
    <cellStyle name="Normal 5 5 3 2 2 3 3" xfId="42446"/>
    <cellStyle name="Normal 5 5 3 2 2 3 4" xfId="33046"/>
    <cellStyle name="Normal 5 5 3 2 2 4" xfId="11097"/>
    <cellStyle name="Normal 5 5 3 2 2 4 2" xfId="23641"/>
    <cellStyle name="Normal 5 5 3 2 2 4 2 2" xfId="58115"/>
    <cellStyle name="Normal 5 5 3 2 2 4 3" xfId="45580"/>
    <cellStyle name="Normal 5 5 3 2 2 4 4" xfId="36180"/>
    <cellStyle name="Normal 5 5 3 2 2 5" xfId="4829"/>
    <cellStyle name="Normal 5 5 3 2 2 5 2" xfId="17374"/>
    <cellStyle name="Normal 5 5 3 2 2 5 2 2" xfId="51850"/>
    <cellStyle name="Normal 5 5 3 2 2 5 3" xfId="29913"/>
    <cellStyle name="Normal 5 5 3 2 2 6" xfId="14241"/>
    <cellStyle name="Normal 5 5 3 2 2 6 2" xfId="48717"/>
    <cellStyle name="Normal 5 5 3 2 2 7" xfId="39313"/>
    <cellStyle name="Normal 5 5 3 2 2 8" xfId="26779"/>
    <cellStyle name="Normal 5 5 3 2 3" xfId="989"/>
    <cellStyle name="Normal 5 5 3 2 3 2" xfId="7273"/>
    <cellStyle name="Normal 5 5 3 2 3 2 2" xfId="19818"/>
    <cellStyle name="Normal 5 5 3 2 3 2 2 2" xfId="54294"/>
    <cellStyle name="Normal 5 5 3 2 3 2 3" xfId="41757"/>
    <cellStyle name="Normal 5 5 3 2 3 2 4" xfId="32357"/>
    <cellStyle name="Normal 5 5 3 2 3 3" xfId="10406"/>
    <cellStyle name="Normal 5 5 3 2 3 3 2" xfId="22951"/>
    <cellStyle name="Normal 5 5 3 2 3 3 2 2" xfId="57425"/>
    <cellStyle name="Normal 5 5 3 2 3 3 3" xfId="44890"/>
    <cellStyle name="Normal 5 5 3 2 3 3 4" xfId="35490"/>
    <cellStyle name="Normal 5 5 3 2 3 4" xfId="4140"/>
    <cellStyle name="Normal 5 5 3 2 3 4 2" xfId="16685"/>
    <cellStyle name="Normal 5 5 3 2 3 4 2 2" xfId="51161"/>
    <cellStyle name="Normal 5 5 3 2 3 4 3" xfId="29224"/>
    <cellStyle name="Normal 5 5 3 2 3 5" xfId="13552"/>
    <cellStyle name="Normal 5 5 3 2 3 5 2" xfId="48028"/>
    <cellStyle name="Normal 5 5 3 2 3 6" xfId="38624"/>
    <cellStyle name="Normal 5 5 3 2 3 7" xfId="26090"/>
    <cellStyle name="Normal 5 5 3 2 4" xfId="2221"/>
    <cellStyle name="Normal 5 5 3 2 4 2" xfId="8492"/>
    <cellStyle name="Normal 5 5 3 2 4 2 2" xfId="21037"/>
    <cellStyle name="Normal 5 5 3 2 4 2 2 2" xfId="55513"/>
    <cellStyle name="Normal 5 5 3 2 4 2 3" xfId="42976"/>
    <cellStyle name="Normal 5 5 3 2 4 2 4" xfId="33576"/>
    <cellStyle name="Normal 5 5 3 2 4 3" xfId="11627"/>
    <cellStyle name="Normal 5 5 3 2 4 3 2" xfId="24171"/>
    <cellStyle name="Normal 5 5 3 2 4 3 2 2" xfId="58645"/>
    <cellStyle name="Normal 5 5 3 2 4 3 3" xfId="46110"/>
    <cellStyle name="Normal 5 5 3 2 4 3 4" xfId="36710"/>
    <cellStyle name="Normal 5 5 3 2 4 4" xfId="5359"/>
    <cellStyle name="Normal 5 5 3 2 4 4 2" xfId="17904"/>
    <cellStyle name="Normal 5 5 3 2 4 4 2 2" xfId="52380"/>
    <cellStyle name="Normal 5 5 3 2 4 4 3" xfId="30443"/>
    <cellStyle name="Normal 5 5 3 2 4 5" xfId="14771"/>
    <cellStyle name="Normal 5 5 3 2 4 5 2" xfId="49247"/>
    <cellStyle name="Normal 5 5 3 2 4 6" xfId="39843"/>
    <cellStyle name="Normal 5 5 3 2 4 7" xfId="27309"/>
    <cellStyle name="Normal 5 5 3 2 5" xfId="6583"/>
    <cellStyle name="Normal 5 5 3 2 5 2" xfId="19128"/>
    <cellStyle name="Normal 5 5 3 2 5 2 2" xfId="53604"/>
    <cellStyle name="Normal 5 5 3 2 5 3" xfId="41067"/>
    <cellStyle name="Normal 5 5 3 2 5 4" xfId="31667"/>
    <cellStyle name="Normal 5 5 3 2 6" xfId="9716"/>
    <cellStyle name="Normal 5 5 3 2 6 2" xfId="22261"/>
    <cellStyle name="Normal 5 5 3 2 6 2 2" xfId="56735"/>
    <cellStyle name="Normal 5 5 3 2 6 3" xfId="44200"/>
    <cellStyle name="Normal 5 5 3 2 6 4" xfId="34800"/>
    <cellStyle name="Normal 5 5 3 2 7" xfId="3450"/>
    <cellStyle name="Normal 5 5 3 2 7 2" xfId="15995"/>
    <cellStyle name="Normal 5 5 3 2 7 2 2" xfId="50471"/>
    <cellStyle name="Normal 5 5 3 2 7 3" xfId="28534"/>
    <cellStyle name="Normal 5 5 3 2 8" xfId="12862"/>
    <cellStyle name="Normal 5 5 3 2 8 2" xfId="47338"/>
    <cellStyle name="Normal 5 5 3 2 9" xfId="37934"/>
    <cellStyle name="Normal 5 5 3 3" xfId="504"/>
    <cellStyle name="Normal 5 5 3 3 10" xfId="25611"/>
    <cellStyle name="Normal 5 5 3 3 2" xfId="1901"/>
    <cellStyle name="Normal 5 5 3 3 2 2" xfId="3121"/>
    <cellStyle name="Normal 5 5 3 3 2 2 2" xfId="9392"/>
    <cellStyle name="Normal 5 5 3 3 2 2 2 2" xfId="21937"/>
    <cellStyle name="Normal 5 5 3 3 2 2 2 2 2" xfId="56413"/>
    <cellStyle name="Normal 5 5 3 3 2 2 2 3" xfId="43876"/>
    <cellStyle name="Normal 5 5 3 3 2 2 2 4" xfId="34476"/>
    <cellStyle name="Normal 5 5 3 3 2 2 3" xfId="12527"/>
    <cellStyle name="Normal 5 5 3 3 2 2 3 2" xfId="25071"/>
    <cellStyle name="Normal 5 5 3 3 2 2 3 2 2" xfId="59545"/>
    <cellStyle name="Normal 5 5 3 3 2 2 3 3" xfId="47010"/>
    <cellStyle name="Normal 5 5 3 3 2 2 3 4" xfId="37610"/>
    <cellStyle name="Normal 5 5 3 3 2 2 4" xfId="6259"/>
    <cellStyle name="Normal 5 5 3 3 2 2 4 2" xfId="18804"/>
    <cellStyle name="Normal 5 5 3 3 2 2 4 2 2" xfId="53280"/>
    <cellStyle name="Normal 5 5 3 3 2 2 4 3" xfId="31343"/>
    <cellStyle name="Normal 5 5 3 3 2 2 5" xfId="15671"/>
    <cellStyle name="Normal 5 5 3 3 2 2 5 2" xfId="50147"/>
    <cellStyle name="Normal 5 5 3 3 2 2 6" xfId="40743"/>
    <cellStyle name="Normal 5 5 3 3 2 2 7" xfId="28209"/>
    <cellStyle name="Normal 5 5 3 3 2 3" xfId="8173"/>
    <cellStyle name="Normal 5 5 3 3 2 3 2" xfId="20718"/>
    <cellStyle name="Normal 5 5 3 3 2 3 2 2" xfId="55194"/>
    <cellStyle name="Normal 5 5 3 3 2 3 3" xfId="42657"/>
    <cellStyle name="Normal 5 5 3 3 2 3 4" xfId="33257"/>
    <cellStyle name="Normal 5 5 3 3 2 4" xfId="11308"/>
    <cellStyle name="Normal 5 5 3 3 2 4 2" xfId="23852"/>
    <cellStyle name="Normal 5 5 3 3 2 4 2 2" xfId="58326"/>
    <cellStyle name="Normal 5 5 3 3 2 4 3" xfId="45791"/>
    <cellStyle name="Normal 5 5 3 3 2 4 4" xfId="36391"/>
    <cellStyle name="Normal 5 5 3 3 2 5" xfId="5040"/>
    <cellStyle name="Normal 5 5 3 3 2 5 2" xfId="17585"/>
    <cellStyle name="Normal 5 5 3 3 2 5 2 2" xfId="52061"/>
    <cellStyle name="Normal 5 5 3 3 2 5 3" xfId="30124"/>
    <cellStyle name="Normal 5 5 3 3 2 6" xfId="14452"/>
    <cellStyle name="Normal 5 5 3 3 2 6 2" xfId="48928"/>
    <cellStyle name="Normal 5 5 3 3 2 7" xfId="39524"/>
    <cellStyle name="Normal 5 5 3 3 2 8" xfId="26990"/>
    <cellStyle name="Normal 5 5 3 3 3" xfId="1200"/>
    <cellStyle name="Normal 5 5 3 3 3 2" xfId="7484"/>
    <cellStyle name="Normal 5 5 3 3 3 2 2" xfId="20029"/>
    <cellStyle name="Normal 5 5 3 3 3 2 2 2" xfId="54505"/>
    <cellStyle name="Normal 5 5 3 3 3 2 3" xfId="41968"/>
    <cellStyle name="Normal 5 5 3 3 3 2 4" xfId="32568"/>
    <cellStyle name="Normal 5 5 3 3 3 3" xfId="10617"/>
    <cellStyle name="Normal 5 5 3 3 3 3 2" xfId="23162"/>
    <cellStyle name="Normal 5 5 3 3 3 3 2 2" xfId="57636"/>
    <cellStyle name="Normal 5 5 3 3 3 3 3" xfId="45101"/>
    <cellStyle name="Normal 5 5 3 3 3 3 4" xfId="35701"/>
    <cellStyle name="Normal 5 5 3 3 3 4" xfId="4351"/>
    <cellStyle name="Normal 5 5 3 3 3 4 2" xfId="16896"/>
    <cellStyle name="Normal 5 5 3 3 3 4 2 2" xfId="51372"/>
    <cellStyle name="Normal 5 5 3 3 3 4 3" xfId="29435"/>
    <cellStyle name="Normal 5 5 3 3 3 5" xfId="13763"/>
    <cellStyle name="Normal 5 5 3 3 3 5 2" xfId="48239"/>
    <cellStyle name="Normal 5 5 3 3 3 6" xfId="38835"/>
    <cellStyle name="Normal 5 5 3 3 3 7" xfId="26301"/>
    <cellStyle name="Normal 5 5 3 3 4" xfId="2432"/>
    <cellStyle name="Normal 5 5 3 3 4 2" xfId="8703"/>
    <cellStyle name="Normal 5 5 3 3 4 2 2" xfId="21248"/>
    <cellStyle name="Normal 5 5 3 3 4 2 2 2" xfId="55724"/>
    <cellStyle name="Normal 5 5 3 3 4 2 3" xfId="43187"/>
    <cellStyle name="Normal 5 5 3 3 4 2 4" xfId="33787"/>
    <cellStyle name="Normal 5 5 3 3 4 3" xfId="11838"/>
    <cellStyle name="Normal 5 5 3 3 4 3 2" xfId="24382"/>
    <cellStyle name="Normal 5 5 3 3 4 3 2 2" xfId="58856"/>
    <cellStyle name="Normal 5 5 3 3 4 3 3" xfId="46321"/>
    <cellStyle name="Normal 5 5 3 3 4 3 4" xfId="36921"/>
    <cellStyle name="Normal 5 5 3 3 4 4" xfId="5570"/>
    <cellStyle name="Normal 5 5 3 3 4 4 2" xfId="18115"/>
    <cellStyle name="Normal 5 5 3 3 4 4 2 2" xfId="52591"/>
    <cellStyle name="Normal 5 5 3 3 4 4 3" xfId="30654"/>
    <cellStyle name="Normal 5 5 3 3 4 5" xfId="14982"/>
    <cellStyle name="Normal 5 5 3 3 4 5 2" xfId="49458"/>
    <cellStyle name="Normal 5 5 3 3 4 6" xfId="40054"/>
    <cellStyle name="Normal 5 5 3 3 4 7" xfId="27520"/>
    <cellStyle name="Normal 5 5 3 3 5" xfId="6794"/>
    <cellStyle name="Normal 5 5 3 3 5 2" xfId="19339"/>
    <cellStyle name="Normal 5 5 3 3 5 2 2" xfId="53815"/>
    <cellStyle name="Normal 5 5 3 3 5 3" xfId="41278"/>
    <cellStyle name="Normal 5 5 3 3 5 4" xfId="31878"/>
    <cellStyle name="Normal 5 5 3 3 6" xfId="9927"/>
    <cellStyle name="Normal 5 5 3 3 6 2" xfId="22472"/>
    <cellStyle name="Normal 5 5 3 3 6 2 2" xfId="56946"/>
    <cellStyle name="Normal 5 5 3 3 6 3" xfId="44411"/>
    <cellStyle name="Normal 5 5 3 3 6 4" xfId="35011"/>
    <cellStyle name="Normal 5 5 3 3 7" xfId="3661"/>
    <cellStyle name="Normal 5 5 3 3 7 2" xfId="16206"/>
    <cellStyle name="Normal 5 5 3 3 7 2 2" xfId="50682"/>
    <cellStyle name="Normal 5 5 3 3 7 3" xfId="28745"/>
    <cellStyle name="Normal 5 5 3 3 8" xfId="13073"/>
    <cellStyle name="Normal 5 5 3 3 8 2" xfId="47549"/>
    <cellStyle name="Normal 5 5 3 3 9" xfId="38145"/>
    <cellStyle name="Normal 5 5 3 4" xfId="670"/>
    <cellStyle name="Normal 5 5 3 4 2" xfId="1360"/>
    <cellStyle name="Normal 5 5 3 4 2 2" xfId="7644"/>
    <cellStyle name="Normal 5 5 3 4 2 2 2" xfId="20189"/>
    <cellStyle name="Normal 5 5 3 4 2 2 2 2" xfId="54665"/>
    <cellStyle name="Normal 5 5 3 4 2 2 3" xfId="42128"/>
    <cellStyle name="Normal 5 5 3 4 2 2 4" xfId="32728"/>
    <cellStyle name="Normal 5 5 3 4 2 3" xfId="10777"/>
    <cellStyle name="Normal 5 5 3 4 2 3 2" xfId="23322"/>
    <cellStyle name="Normal 5 5 3 4 2 3 2 2" xfId="57796"/>
    <cellStyle name="Normal 5 5 3 4 2 3 3" xfId="45261"/>
    <cellStyle name="Normal 5 5 3 4 2 3 4" xfId="35861"/>
    <cellStyle name="Normal 5 5 3 4 2 4" xfId="4511"/>
    <cellStyle name="Normal 5 5 3 4 2 4 2" xfId="17056"/>
    <cellStyle name="Normal 5 5 3 4 2 4 2 2" xfId="51532"/>
    <cellStyle name="Normal 5 5 3 4 2 4 3" xfId="29595"/>
    <cellStyle name="Normal 5 5 3 4 2 5" xfId="13923"/>
    <cellStyle name="Normal 5 5 3 4 2 5 2" xfId="48399"/>
    <cellStyle name="Normal 5 5 3 4 2 6" xfId="38995"/>
    <cellStyle name="Normal 5 5 3 4 2 7" xfId="26461"/>
    <cellStyle name="Normal 5 5 3 4 3" xfId="2592"/>
    <cellStyle name="Normal 5 5 3 4 3 2" xfId="8863"/>
    <cellStyle name="Normal 5 5 3 4 3 2 2" xfId="21408"/>
    <cellStyle name="Normal 5 5 3 4 3 2 2 2" xfId="55884"/>
    <cellStyle name="Normal 5 5 3 4 3 2 3" xfId="43347"/>
    <cellStyle name="Normal 5 5 3 4 3 2 4" xfId="33947"/>
    <cellStyle name="Normal 5 5 3 4 3 3" xfId="11998"/>
    <cellStyle name="Normal 5 5 3 4 3 3 2" xfId="24542"/>
    <cellStyle name="Normal 5 5 3 4 3 3 2 2" xfId="59016"/>
    <cellStyle name="Normal 5 5 3 4 3 3 3" xfId="46481"/>
    <cellStyle name="Normal 5 5 3 4 3 3 4" xfId="37081"/>
    <cellStyle name="Normal 5 5 3 4 3 4" xfId="5730"/>
    <cellStyle name="Normal 5 5 3 4 3 4 2" xfId="18275"/>
    <cellStyle name="Normal 5 5 3 4 3 4 2 2" xfId="52751"/>
    <cellStyle name="Normal 5 5 3 4 3 4 3" xfId="30814"/>
    <cellStyle name="Normal 5 5 3 4 3 5" xfId="15142"/>
    <cellStyle name="Normal 5 5 3 4 3 5 2" xfId="49618"/>
    <cellStyle name="Normal 5 5 3 4 3 6" xfId="40214"/>
    <cellStyle name="Normal 5 5 3 4 3 7" xfId="27680"/>
    <cellStyle name="Normal 5 5 3 4 4" xfId="6954"/>
    <cellStyle name="Normal 5 5 3 4 4 2" xfId="19499"/>
    <cellStyle name="Normal 5 5 3 4 4 2 2" xfId="53975"/>
    <cellStyle name="Normal 5 5 3 4 4 3" xfId="41438"/>
    <cellStyle name="Normal 5 5 3 4 4 4" xfId="32038"/>
    <cellStyle name="Normal 5 5 3 4 5" xfId="10087"/>
    <cellStyle name="Normal 5 5 3 4 5 2" xfId="22632"/>
    <cellStyle name="Normal 5 5 3 4 5 2 2" xfId="57106"/>
    <cellStyle name="Normal 5 5 3 4 5 3" xfId="44571"/>
    <cellStyle name="Normal 5 5 3 4 5 4" xfId="35171"/>
    <cellStyle name="Normal 5 5 3 4 6" xfId="3821"/>
    <cellStyle name="Normal 5 5 3 4 6 2" xfId="16366"/>
    <cellStyle name="Normal 5 5 3 4 6 2 2" xfId="50842"/>
    <cellStyle name="Normal 5 5 3 4 6 3" xfId="28905"/>
    <cellStyle name="Normal 5 5 3 4 7" xfId="13233"/>
    <cellStyle name="Normal 5 5 3 4 7 2" xfId="47709"/>
    <cellStyle name="Normal 5 5 3 4 8" xfId="38305"/>
    <cellStyle name="Normal 5 5 3 4 9" xfId="25771"/>
    <cellStyle name="Normal 5 5 3 5" xfId="1534"/>
    <cellStyle name="Normal 5 5 3 5 2" xfId="2756"/>
    <cellStyle name="Normal 5 5 3 5 2 2" xfId="9027"/>
    <cellStyle name="Normal 5 5 3 5 2 2 2" xfId="21572"/>
    <cellStyle name="Normal 5 5 3 5 2 2 2 2" xfId="56048"/>
    <cellStyle name="Normal 5 5 3 5 2 2 3" xfId="43511"/>
    <cellStyle name="Normal 5 5 3 5 2 2 4" xfId="34111"/>
    <cellStyle name="Normal 5 5 3 5 2 3" xfId="12162"/>
    <cellStyle name="Normal 5 5 3 5 2 3 2" xfId="24706"/>
    <cellStyle name="Normal 5 5 3 5 2 3 2 2" xfId="59180"/>
    <cellStyle name="Normal 5 5 3 5 2 3 3" xfId="46645"/>
    <cellStyle name="Normal 5 5 3 5 2 3 4" xfId="37245"/>
    <cellStyle name="Normal 5 5 3 5 2 4" xfId="5894"/>
    <cellStyle name="Normal 5 5 3 5 2 4 2" xfId="18439"/>
    <cellStyle name="Normal 5 5 3 5 2 4 2 2" xfId="52915"/>
    <cellStyle name="Normal 5 5 3 5 2 4 3" xfId="30978"/>
    <cellStyle name="Normal 5 5 3 5 2 5" xfId="15306"/>
    <cellStyle name="Normal 5 5 3 5 2 5 2" xfId="49782"/>
    <cellStyle name="Normal 5 5 3 5 2 6" xfId="40378"/>
    <cellStyle name="Normal 5 5 3 5 2 7" xfId="27844"/>
    <cellStyle name="Normal 5 5 3 5 3" xfId="7808"/>
    <cellStyle name="Normal 5 5 3 5 3 2" xfId="20353"/>
    <cellStyle name="Normal 5 5 3 5 3 2 2" xfId="54829"/>
    <cellStyle name="Normal 5 5 3 5 3 3" xfId="42292"/>
    <cellStyle name="Normal 5 5 3 5 3 4" xfId="32892"/>
    <cellStyle name="Normal 5 5 3 5 4" xfId="10943"/>
    <cellStyle name="Normal 5 5 3 5 4 2" xfId="23487"/>
    <cellStyle name="Normal 5 5 3 5 4 2 2" xfId="57961"/>
    <cellStyle name="Normal 5 5 3 5 4 3" xfId="45426"/>
    <cellStyle name="Normal 5 5 3 5 4 4" xfId="36026"/>
    <cellStyle name="Normal 5 5 3 5 5" xfId="4675"/>
    <cellStyle name="Normal 5 5 3 5 5 2" xfId="17220"/>
    <cellStyle name="Normal 5 5 3 5 5 2 2" xfId="51696"/>
    <cellStyle name="Normal 5 5 3 5 5 3" xfId="29759"/>
    <cellStyle name="Normal 5 5 3 5 6" xfId="14087"/>
    <cellStyle name="Normal 5 5 3 5 6 2" xfId="48563"/>
    <cellStyle name="Normal 5 5 3 5 7" xfId="39159"/>
    <cellStyle name="Normal 5 5 3 5 8" xfId="26625"/>
    <cellStyle name="Normal 5 5 3 6" xfId="804"/>
    <cellStyle name="Normal 5 5 3 6 2" xfId="7088"/>
    <cellStyle name="Normal 5 5 3 6 2 2" xfId="19633"/>
    <cellStyle name="Normal 5 5 3 6 2 2 2" xfId="54109"/>
    <cellStyle name="Normal 5 5 3 6 2 3" xfId="41572"/>
    <cellStyle name="Normal 5 5 3 6 2 4" xfId="32172"/>
    <cellStyle name="Normal 5 5 3 6 3" xfId="10221"/>
    <cellStyle name="Normal 5 5 3 6 3 2" xfId="22766"/>
    <cellStyle name="Normal 5 5 3 6 3 2 2" xfId="57240"/>
    <cellStyle name="Normal 5 5 3 6 3 3" xfId="44705"/>
    <cellStyle name="Normal 5 5 3 6 3 4" xfId="35305"/>
    <cellStyle name="Normal 5 5 3 6 4" xfId="3955"/>
    <cellStyle name="Normal 5 5 3 6 4 2" xfId="16500"/>
    <cellStyle name="Normal 5 5 3 6 4 2 2" xfId="50976"/>
    <cellStyle name="Normal 5 5 3 6 4 3" xfId="29039"/>
    <cellStyle name="Normal 5 5 3 6 5" xfId="13367"/>
    <cellStyle name="Normal 5 5 3 6 5 2" xfId="47843"/>
    <cellStyle name="Normal 5 5 3 6 6" xfId="38439"/>
    <cellStyle name="Normal 5 5 3 6 7" xfId="25905"/>
    <cellStyle name="Normal 5 5 3 7" xfId="2036"/>
    <cellStyle name="Normal 5 5 3 7 2" xfId="8307"/>
    <cellStyle name="Normal 5 5 3 7 2 2" xfId="20852"/>
    <cellStyle name="Normal 5 5 3 7 2 2 2" xfId="55328"/>
    <cellStyle name="Normal 5 5 3 7 2 3" xfId="42791"/>
    <cellStyle name="Normal 5 5 3 7 2 4" xfId="33391"/>
    <cellStyle name="Normal 5 5 3 7 3" xfId="11442"/>
    <cellStyle name="Normal 5 5 3 7 3 2" xfId="23986"/>
    <cellStyle name="Normal 5 5 3 7 3 2 2" xfId="58460"/>
    <cellStyle name="Normal 5 5 3 7 3 3" xfId="45925"/>
    <cellStyle name="Normal 5 5 3 7 3 4" xfId="36525"/>
    <cellStyle name="Normal 5 5 3 7 4" xfId="5174"/>
    <cellStyle name="Normal 5 5 3 7 4 2" xfId="17719"/>
    <cellStyle name="Normal 5 5 3 7 4 2 2" xfId="52195"/>
    <cellStyle name="Normal 5 5 3 7 4 3" xfId="30258"/>
    <cellStyle name="Normal 5 5 3 7 5" xfId="14586"/>
    <cellStyle name="Normal 5 5 3 7 5 2" xfId="49062"/>
    <cellStyle name="Normal 5 5 3 7 6" xfId="39658"/>
    <cellStyle name="Normal 5 5 3 7 7" xfId="27124"/>
    <cellStyle name="Normal 5 5 3 8" xfId="6398"/>
    <cellStyle name="Normal 5 5 3 8 2" xfId="18943"/>
    <cellStyle name="Normal 5 5 3 8 2 2" xfId="53419"/>
    <cellStyle name="Normal 5 5 3 8 3" xfId="40882"/>
    <cellStyle name="Normal 5 5 3 8 4" xfId="31482"/>
    <cellStyle name="Normal 5 5 3 9" xfId="9531"/>
    <cellStyle name="Normal 5 5 3 9 2" xfId="22076"/>
    <cellStyle name="Normal 5 5 3 9 2 2" xfId="56550"/>
    <cellStyle name="Normal 5 5 3 9 3" xfId="44015"/>
    <cellStyle name="Normal 5 5 3 9 4" xfId="34615"/>
    <cellStyle name="Normal 5 5 4" xfId="163"/>
    <cellStyle name="Normal 5 5 4 10" xfId="37810"/>
    <cellStyle name="Normal 5 5 4 11" xfId="25276"/>
    <cellStyle name="Normal 5 5 4 2" xfId="354"/>
    <cellStyle name="Normal 5 5 4 2 10" xfId="25461"/>
    <cellStyle name="Normal 5 5 4 2 2" xfId="1749"/>
    <cellStyle name="Normal 5 5 4 2 2 2" xfId="2971"/>
    <cellStyle name="Normal 5 5 4 2 2 2 2" xfId="9242"/>
    <cellStyle name="Normal 5 5 4 2 2 2 2 2" xfId="21787"/>
    <cellStyle name="Normal 5 5 4 2 2 2 2 2 2" xfId="56263"/>
    <cellStyle name="Normal 5 5 4 2 2 2 2 3" xfId="43726"/>
    <cellStyle name="Normal 5 5 4 2 2 2 2 4" xfId="34326"/>
    <cellStyle name="Normal 5 5 4 2 2 2 3" xfId="12377"/>
    <cellStyle name="Normal 5 5 4 2 2 2 3 2" xfId="24921"/>
    <cellStyle name="Normal 5 5 4 2 2 2 3 2 2" xfId="59395"/>
    <cellStyle name="Normal 5 5 4 2 2 2 3 3" xfId="46860"/>
    <cellStyle name="Normal 5 5 4 2 2 2 3 4" xfId="37460"/>
    <cellStyle name="Normal 5 5 4 2 2 2 4" xfId="6109"/>
    <cellStyle name="Normal 5 5 4 2 2 2 4 2" xfId="18654"/>
    <cellStyle name="Normal 5 5 4 2 2 2 4 2 2" xfId="53130"/>
    <cellStyle name="Normal 5 5 4 2 2 2 4 3" xfId="31193"/>
    <cellStyle name="Normal 5 5 4 2 2 2 5" xfId="15521"/>
    <cellStyle name="Normal 5 5 4 2 2 2 5 2" xfId="49997"/>
    <cellStyle name="Normal 5 5 4 2 2 2 6" xfId="40593"/>
    <cellStyle name="Normal 5 5 4 2 2 2 7" xfId="28059"/>
    <cellStyle name="Normal 5 5 4 2 2 3" xfId="8023"/>
    <cellStyle name="Normal 5 5 4 2 2 3 2" xfId="20568"/>
    <cellStyle name="Normal 5 5 4 2 2 3 2 2" xfId="55044"/>
    <cellStyle name="Normal 5 5 4 2 2 3 3" xfId="42507"/>
    <cellStyle name="Normal 5 5 4 2 2 3 4" xfId="33107"/>
    <cellStyle name="Normal 5 5 4 2 2 4" xfId="11158"/>
    <cellStyle name="Normal 5 5 4 2 2 4 2" xfId="23702"/>
    <cellStyle name="Normal 5 5 4 2 2 4 2 2" xfId="58176"/>
    <cellStyle name="Normal 5 5 4 2 2 4 3" xfId="45641"/>
    <cellStyle name="Normal 5 5 4 2 2 4 4" xfId="36241"/>
    <cellStyle name="Normal 5 5 4 2 2 5" xfId="4890"/>
    <cellStyle name="Normal 5 5 4 2 2 5 2" xfId="17435"/>
    <cellStyle name="Normal 5 5 4 2 2 5 2 2" xfId="51911"/>
    <cellStyle name="Normal 5 5 4 2 2 5 3" xfId="29974"/>
    <cellStyle name="Normal 5 5 4 2 2 6" xfId="14302"/>
    <cellStyle name="Normal 5 5 4 2 2 6 2" xfId="48778"/>
    <cellStyle name="Normal 5 5 4 2 2 7" xfId="39374"/>
    <cellStyle name="Normal 5 5 4 2 2 8" xfId="26840"/>
    <cellStyle name="Normal 5 5 4 2 3" xfId="1050"/>
    <cellStyle name="Normal 5 5 4 2 3 2" xfId="7334"/>
    <cellStyle name="Normal 5 5 4 2 3 2 2" xfId="19879"/>
    <cellStyle name="Normal 5 5 4 2 3 2 2 2" xfId="54355"/>
    <cellStyle name="Normal 5 5 4 2 3 2 3" xfId="41818"/>
    <cellStyle name="Normal 5 5 4 2 3 2 4" xfId="32418"/>
    <cellStyle name="Normal 5 5 4 2 3 3" xfId="10467"/>
    <cellStyle name="Normal 5 5 4 2 3 3 2" xfId="23012"/>
    <cellStyle name="Normal 5 5 4 2 3 3 2 2" xfId="57486"/>
    <cellStyle name="Normal 5 5 4 2 3 3 3" xfId="44951"/>
    <cellStyle name="Normal 5 5 4 2 3 3 4" xfId="35551"/>
    <cellStyle name="Normal 5 5 4 2 3 4" xfId="4201"/>
    <cellStyle name="Normal 5 5 4 2 3 4 2" xfId="16746"/>
    <cellStyle name="Normal 5 5 4 2 3 4 2 2" xfId="51222"/>
    <cellStyle name="Normal 5 5 4 2 3 4 3" xfId="29285"/>
    <cellStyle name="Normal 5 5 4 2 3 5" xfId="13613"/>
    <cellStyle name="Normal 5 5 4 2 3 5 2" xfId="48089"/>
    <cellStyle name="Normal 5 5 4 2 3 6" xfId="38685"/>
    <cellStyle name="Normal 5 5 4 2 3 7" xfId="26151"/>
    <cellStyle name="Normal 5 5 4 2 4" xfId="2282"/>
    <cellStyle name="Normal 5 5 4 2 4 2" xfId="8553"/>
    <cellStyle name="Normal 5 5 4 2 4 2 2" xfId="21098"/>
    <cellStyle name="Normal 5 5 4 2 4 2 2 2" xfId="55574"/>
    <cellStyle name="Normal 5 5 4 2 4 2 3" xfId="43037"/>
    <cellStyle name="Normal 5 5 4 2 4 2 4" xfId="33637"/>
    <cellStyle name="Normal 5 5 4 2 4 3" xfId="11688"/>
    <cellStyle name="Normal 5 5 4 2 4 3 2" xfId="24232"/>
    <cellStyle name="Normal 5 5 4 2 4 3 2 2" xfId="58706"/>
    <cellStyle name="Normal 5 5 4 2 4 3 3" xfId="46171"/>
    <cellStyle name="Normal 5 5 4 2 4 3 4" xfId="36771"/>
    <cellStyle name="Normal 5 5 4 2 4 4" xfId="5420"/>
    <cellStyle name="Normal 5 5 4 2 4 4 2" xfId="17965"/>
    <cellStyle name="Normal 5 5 4 2 4 4 2 2" xfId="52441"/>
    <cellStyle name="Normal 5 5 4 2 4 4 3" xfId="30504"/>
    <cellStyle name="Normal 5 5 4 2 4 5" xfId="14832"/>
    <cellStyle name="Normal 5 5 4 2 4 5 2" xfId="49308"/>
    <cellStyle name="Normal 5 5 4 2 4 6" xfId="39904"/>
    <cellStyle name="Normal 5 5 4 2 4 7" xfId="27370"/>
    <cellStyle name="Normal 5 5 4 2 5" xfId="6644"/>
    <cellStyle name="Normal 5 5 4 2 5 2" xfId="19189"/>
    <cellStyle name="Normal 5 5 4 2 5 2 2" xfId="53665"/>
    <cellStyle name="Normal 5 5 4 2 5 3" xfId="41128"/>
    <cellStyle name="Normal 5 5 4 2 5 4" xfId="31728"/>
    <cellStyle name="Normal 5 5 4 2 6" xfId="9777"/>
    <cellStyle name="Normal 5 5 4 2 6 2" xfId="22322"/>
    <cellStyle name="Normal 5 5 4 2 6 2 2" xfId="56796"/>
    <cellStyle name="Normal 5 5 4 2 6 3" xfId="44261"/>
    <cellStyle name="Normal 5 5 4 2 6 4" xfId="34861"/>
    <cellStyle name="Normal 5 5 4 2 7" xfId="3511"/>
    <cellStyle name="Normal 5 5 4 2 7 2" xfId="16056"/>
    <cellStyle name="Normal 5 5 4 2 7 2 2" xfId="50532"/>
    <cellStyle name="Normal 5 5 4 2 7 3" xfId="28595"/>
    <cellStyle name="Normal 5 5 4 2 8" xfId="12923"/>
    <cellStyle name="Normal 5 5 4 2 8 2" xfId="47399"/>
    <cellStyle name="Normal 5 5 4 2 9" xfId="37995"/>
    <cellStyle name="Normal 5 5 4 3" xfId="1566"/>
    <cellStyle name="Normal 5 5 4 3 2" xfId="2788"/>
    <cellStyle name="Normal 5 5 4 3 2 2" xfId="9059"/>
    <cellStyle name="Normal 5 5 4 3 2 2 2" xfId="21604"/>
    <cellStyle name="Normal 5 5 4 3 2 2 2 2" xfId="56080"/>
    <cellStyle name="Normal 5 5 4 3 2 2 3" xfId="43543"/>
    <cellStyle name="Normal 5 5 4 3 2 2 4" xfId="34143"/>
    <cellStyle name="Normal 5 5 4 3 2 3" xfId="12194"/>
    <cellStyle name="Normal 5 5 4 3 2 3 2" xfId="24738"/>
    <cellStyle name="Normal 5 5 4 3 2 3 2 2" xfId="59212"/>
    <cellStyle name="Normal 5 5 4 3 2 3 3" xfId="46677"/>
    <cellStyle name="Normal 5 5 4 3 2 3 4" xfId="37277"/>
    <cellStyle name="Normal 5 5 4 3 2 4" xfId="5926"/>
    <cellStyle name="Normal 5 5 4 3 2 4 2" xfId="18471"/>
    <cellStyle name="Normal 5 5 4 3 2 4 2 2" xfId="52947"/>
    <cellStyle name="Normal 5 5 4 3 2 4 3" xfId="31010"/>
    <cellStyle name="Normal 5 5 4 3 2 5" xfId="15338"/>
    <cellStyle name="Normal 5 5 4 3 2 5 2" xfId="49814"/>
    <cellStyle name="Normal 5 5 4 3 2 6" xfId="40410"/>
    <cellStyle name="Normal 5 5 4 3 2 7" xfId="27876"/>
    <cellStyle name="Normal 5 5 4 3 3" xfId="7840"/>
    <cellStyle name="Normal 5 5 4 3 3 2" xfId="20385"/>
    <cellStyle name="Normal 5 5 4 3 3 2 2" xfId="54861"/>
    <cellStyle name="Normal 5 5 4 3 3 3" xfId="42324"/>
    <cellStyle name="Normal 5 5 4 3 3 4" xfId="32924"/>
    <cellStyle name="Normal 5 5 4 3 4" xfId="10975"/>
    <cellStyle name="Normal 5 5 4 3 4 2" xfId="23519"/>
    <cellStyle name="Normal 5 5 4 3 4 2 2" xfId="57993"/>
    <cellStyle name="Normal 5 5 4 3 4 3" xfId="45458"/>
    <cellStyle name="Normal 5 5 4 3 4 4" xfId="36058"/>
    <cellStyle name="Normal 5 5 4 3 5" xfId="4707"/>
    <cellStyle name="Normal 5 5 4 3 5 2" xfId="17252"/>
    <cellStyle name="Normal 5 5 4 3 5 2 2" xfId="51728"/>
    <cellStyle name="Normal 5 5 4 3 5 3" xfId="29791"/>
    <cellStyle name="Normal 5 5 4 3 6" xfId="14119"/>
    <cellStyle name="Normal 5 5 4 3 6 2" xfId="48595"/>
    <cellStyle name="Normal 5 5 4 3 7" xfId="39191"/>
    <cellStyle name="Normal 5 5 4 3 8" xfId="26657"/>
    <cellStyle name="Normal 5 5 4 4" xfId="865"/>
    <cellStyle name="Normal 5 5 4 4 2" xfId="7149"/>
    <cellStyle name="Normal 5 5 4 4 2 2" xfId="19694"/>
    <cellStyle name="Normal 5 5 4 4 2 2 2" xfId="54170"/>
    <cellStyle name="Normal 5 5 4 4 2 3" xfId="41633"/>
    <cellStyle name="Normal 5 5 4 4 2 4" xfId="32233"/>
    <cellStyle name="Normal 5 5 4 4 3" xfId="10282"/>
    <cellStyle name="Normal 5 5 4 4 3 2" xfId="22827"/>
    <cellStyle name="Normal 5 5 4 4 3 2 2" xfId="57301"/>
    <cellStyle name="Normal 5 5 4 4 3 3" xfId="44766"/>
    <cellStyle name="Normal 5 5 4 4 3 4" xfId="35366"/>
    <cellStyle name="Normal 5 5 4 4 4" xfId="4016"/>
    <cellStyle name="Normal 5 5 4 4 4 2" xfId="16561"/>
    <cellStyle name="Normal 5 5 4 4 4 2 2" xfId="51037"/>
    <cellStyle name="Normal 5 5 4 4 4 3" xfId="29100"/>
    <cellStyle name="Normal 5 5 4 4 5" xfId="13428"/>
    <cellStyle name="Normal 5 5 4 4 5 2" xfId="47904"/>
    <cellStyle name="Normal 5 5 4 4 6" xfId="38500"/>
    <cellStyle name="Normal 5 5 4 4 7" xfId="25966"/>
    <cellStyle name="Normal 5 5 4 5" xfId="2097"/>
    <cellStyle name="Normal 5 5 4 5 2" xfId="8368"/>
    <cellStyle name="Normal 5 5 4 5 2 2" xfId="20913"/>
    <cellStyle name="Normal 5 5 4 5 2 2 2" xfId="55389"/>
    <cellStyle name="Normal 5 5 4 5 2 3" xfId="42852"/>
    <cellStyle name="Normal 5 5 4 5 2 4" xfId="33452"/>
    <cellStyle name="Normal 5 5 4 5 3" xfId="11503"/>
    <cellStyle name="Normal 5 5 4 5 3 2" xfId="24047"/>
    <cellStyle name="Normal 5 5 4 5 3 2 2" xfId="58521"/>
    <cellStyle name="Normal 5 5 4 5 3 3" xfId="45986"/>
    <cellStyle name="Normal 5 5 4 5 3 4" xfId="36586"/>
    <cellStyle name="Normal 5 5 4 5 4" xfId="5235"/>
    <cellStyle name="Normal 5 5 4 5 4 2" xfId="17780"/>
    <cellStyle name="Normal 5 5 4 5 4 2 2" xfId="52256"/>
    <cellStyle name="Normal 5 5 4 5 4 3" xfId="30319"/>
    <cellStyle name="Normal 5 5 4 5 5" xfId="14647"/>
    <cellStyle name="Normal 5 5 4 5 5 2" xfId="49123"/>
    <cellStyle name="Normal 5 5 4 5 6" xfId="39719"/>
    <cellStyle name="Normal 5 5 4 5 7" xfId="27185"/>
    <cellStyle name="Normal 5 5 4 6" xfId="6459"/>
    <cellStyle name="Normal 5 5 4 6 2" xfId="19004"/>
    <cellStyle name="Normal 5 5 4 6 2 2" xfId="53480"/>
    <cellStyle name="Normal 5 5 4 6 3" xfId="40943"/>
    <cellStyle name="Normal 5 5 4 6 4" xfId="31543"/>
    <cellStyle name="Normal 5 5 4 7" xfId="9592"/>
    <cellStyle name="Normal 5 5 4 7 2" xfId="22137"/>
    <cellStyle name="Normal 5 5 4 7 2 2" xfId="56611"/>
    <cellStyle name="Normal 5 5 4 7 3" xfId="44076"/>
    <cellStyle name="Normal 5 5 4 7 4" xfId="34676"/>
    <cellStyle name="Normal 5 5 4 8" xfId="3326"/>
    <cellStyle name="Normal 5 5 4 8 2" xfId="15871"/>
    <cellStyle name="Normal 5 5 4 8 2 2" xfId="50347"/>
    <cellStyle name="Normal 5 5 4 8 3" xfId="28410"/>
    <cellStyle name="Normal 5 5 4 9" xfId="12738"/>
    <cellStyle name="Normal 5 5 4 9 2" xfId="47214"/>
    <cellStyle name="Normal 5 5 5" xfId="186"/>
    <cellStyle name="Normal 5 5 5 10" xfId="37833"/>
    <cellStyle name="Normal 5 5 5 11" xfId="25299"/>
    <cellStyle name="Normal 5 5 5 2" xfId="377"/>
    <cellStyle name="Normal 5 5 5 2 10" xfId="25484"/>
    <cellStyle name="Normal 5 5 5 2 2" xfId="1772"/>
    <cellStyle name="Normal 5 5 5 2 2 2" xfId="2994"/>
    <cellStyle name="Normal 5 5 5 2 2 2 2" xfId="9265"/>
    <cellStyle name="Normal 5 5 5 2 2 2 2 2" xfId="21810"/>
    <cellStyle name="Normal 5 5 5 2 2 2 2 2 2" xfId="56286"/>
    <cellStyle name="Normal 5 5 5 2 2 2 2 3" xfId="43749"/>
    <cellStyle name="Normal 5 5 5 2 2 2 2 4" xfId="34349"/>
    <cellStyle name="Normal 5 5 5 2 2 2 3" xfId="12400"/>
    <cellStyle name="Normal 5 5 5 2 2 2 3 2" xfId="24944"/>
    <cellStyle name="Normal 5 5 5 2 2 2 3 2 2" xfId="59418"/>
    <cellStyle name="Normal 5 5 5 2 2 2 3 3" xfId="46883"/>
    <cellStyle name="Normal 5 5 5 2 2 2 3 4" xfId="37483"/>
    <cellStyle name="Normal 5 5 5 2 2 2 4" xfId="6132"/>
    <cellStyle name="Normal 5 5 5 2 2 2 4 2" xfId="18677"/>
    <cellStyle name="Normal 5 5 5 2 2 2 4 2 2" xfId="53153"/>
    <cellStyle name="Normal 5 5 5 2 2 2 4 3" xfId="31216"/>
    <cellStyle name="Normal 5 5 5 2 2 2 5" xfId="15544"/>
    <cellStyle name="Normal 5 5 5 2 2 2 5 2" xfId="50020"/>
    <cellStyle name="Normal 5 5 5 2 2 2 6" xfId="40616"/>
    <cellStyle name="Normal 5 5 5 2 2 2 7" xfId="28082"/>
    <cellStyle name="Normal 5 5 5 2 2 3" xfId="8046"/>
    <cellStyle name="Normal 5 5 5 2 2 3 2" xfId="20591"/>
    <cellStyle name="Normal 5 5 5 2 2 3 2 2" xfId="55067"/>
    <cellStyle name="Normal 5 5 5 2 2 3 3" xfId="42530"/>
    <cellStyle name="Normal 5 5 5 2 2 3 4" xfId="33130"/>
    <cellStyle name="Normal 5 5 5 2 2 4" xfId="11181"/>
    <cellStyle name="Normal 5 5 5 2 2 4 2" xfId="23725"/>
    <cellStyle name="Normal 5 5 5 2 2 4 2 2" xfId="58199"/>
    <cellStyle name="Normal 5 5 5 2 2 4 3" xfId="45664"/>
    <cellStyle name="Normal 5 5 5 2 2 4 4" xfId="36264"/>
    <cellStyle name="Normal 5 5 5 2 2 5" xfId="4913"/>
    <cellStyle name="Normal 5 5 5 2 2 5 2" xfId="17458"/>
    <cellStyle name="Normal 5 5 5 2 2 5 2 2" xfId="51934"/>
    <cellStyle name="Normal 5 5 5 2 2 5 3" xfId="29997"/>
    <cellStyle name="Normal 5 5 5 2 2 6" xfId="14325"/>
    <cellStyle name="Normal 5 5 5 2 2 6 2" xfId="48801"/>
    <cellStyle name="Normal 5 5 5 2 2 7" xfId="39397"/>
    <cellStyle name="Normal 5 5 5 2 2 8" xfId="26863"/>
    <cellStyle name="Normal 5 5 5 2 3" xfId="1073"/>
    <cellStyle name="Normal 5 5 5 2 3 2" xfId="7357"/>
    <cellStyle name="Normal 5 5 5 2 3 2 2" xfId="19902"/>
    <cellStyle name="Normal 5 5 5 2 3 2 2 2" xfId="54378"/>
    <cellStyle name="Normal 5 5 5 2 3 2 3" xfId="41841"/>
    <cellStyle name="Normal 5 5 5 2 3 2 4" xfId="32441"/>
    <cellStyle name="Normal 5 5 5 2 3 3" xfId="10490"/>
    <cellStyle name="Normal 5 5 5 2 3 3 2" xfId="23035"/>
    <cellStyle name="Normal 5 5 5 2 3 3 2 2" xfId="57509"/>
    <cellStyle name="Normal 5 5 5 2 3 3 3" xfId="44974"/>
    <cellStyle name="Normal 5 5 5 2 3 3 4" xfId="35574"/>
    <cellStyle name="Normal 5 5 5 2 3 4" xfId="4224"/>
    <cellStyle name="Normal 5 5 5 2 3 4 2" xfId="16769"/>
    <cellStyle name="Normal 5 5 5 2 3 4 2 2" xfId="51245"/>
    <cellStyle name="Normal 5 5 5 2 3 4 3" xfId="29308"/>
    <cellStyle name="Normal 5 5 5 2 3 5" xfId="13636"/>
    <cellStyle name="Normal 5 5 5 2 3 5 2" xfId="48112"/>
    <cellStyle name="Normal 5 5 5 2 3 6" xfId="38708"/>
    <cellStyle name="Normal 5 5 5 2 3 7" xfId="26174"/>
    <cellStyle name="Normal 5 5 5 2 4" xfId="2305"/>
    <cellStyle name="Normal 5 5 5 2 4 2" xfId="8576"/>
    <cellStyle name="Normal 5 5 5 2 4 2 2" xfId="21121"/>
    <cellStyle name="Normal 5 5 5 2 4 2 2 2" xfId="55597"/>
    <cellStyle name="Normal 5 5 5 2 4 2 3" xfId="43060"/>
    <cellStyle name="Normal 5 5 5 2 4 2 4" xfId="33660"/>
    <cellStyle name="Normal 5 5 5 2 4 3" xfId="11711"/>
    <cellStyle name="Normal 5 5 5 2 4 3 2" xfId="24255"/>
    <cellStyle name="Normal 5 5 5 2 4 3 2 2" xfId="58729"/>
    <cellStyle name="Normal 5 5 5 2 4 3 3" xfId="46194"/>
    <cellStyle name="Normal 5 5 5 2 4 3 4" xfId="36794"/>
    <cellStyle name="Normal 5 5 5 2 4 4" xfId="5443"/>
    <cellStyle name="Normal 5 5 5 2 4 4 2" xfId="17988"/>
    <cellStyle name="Normal 5 5 5 2 4 4 2 2" xfId="52464"/>
    <cellStyle name="Normal 5 5 5 2 4 4 3" xfId="30527"/>
    <cellStyle name="Normal 5 5 5 2 4 5" xfId="14855"/>
    <cellStyle name="Normal 5 5 5 2 4 5 2" xfId="49331"/>
    <cellStyle name="Normal 5 5 5 2 4 6" xfId="39927"/>
    <cellStyle name="Normal 5 5 5 2 4 7" xfId="27393"/>
    <cellStyle name="Normal 5 5 5 2 5" xfId="6667"/>
    <cellStyle name="Normal 5 5 5 2 5 2" xfId="19212"/>
    <cellStyle name="Normal 5 5 5 2 5 2 2" xfId="53688"/>
    <cellStyle name="Normal 5 5 5 2 5 3" xfId="41151"/>
    <cellStyle name="Normal 5 5 5 2 5 4" xfId="31751"/>
    <cellStyle name="Normal 5 5 5 2 6" xfId="9800"/>
    <cellStyle name="Normal 5 5 5 2 6 2" xfId="22345"/>
    <cellStyle name="Normal 5 5 5 2 6 2 2" xfId="56819"/>
    <cellStyle name="Normal 5 5 5 2 6 3" xfId="44284"/>
    <cellStyle name="Normal 5 5 5 2 6 4" xfId="34884"/>
    <cellStyle name="Normal 5 5 5 2 7" xfId="3534"/>
    <cellStyle name="Normal 5 5 5 2 7 2" xfId="16079"/>
    <cellStyle name="Normal 5 5 5 2 7 2 2" xfId="50555"/>
    <cellStyle name="Normal 5 5 5 2 7 3" xfId="28618"/>
    <cellStyle name="Normal 5 5 5 2 8" xfId="12946"/>
    <cellStyle name="Normal 5 5 5 2 8 2" xfId="47422"/>
    <cellStyle name="Normal 5 5 5 2 9" xfId="38018"/>
    <cellStyle name="Normal 5 5 5 3" xfId="1587"/>
    <cellStyle name="Normal 5 5 5 3 2" xfId="2809"/>
    <cellStyle name="Normal 5 5 5 3 2 2" xfId="9080"/>
    <cellStyle name="Normal 5 5 5 3 2 2 2" xfId="21625"/>
    <cellStyle name="Normal 5 5 5 3 2 2 2 2" xfId="56101"/>
    <cellStyle name="Normal 5 5 5 3 2 2 3" xfId="43564"/>
    <cellStyle name="Normal 5 5 5 3 2 2 4" xfId="34164"/>
    <cellStyle name="Normal 5 5 5 3 2 3" xfId="12215"/>
    <cellStyle name="Normal 5 5 5 3 2 3 2" xfId="24759"/>
    <cellStyle name="Normal 5 5 5 3 2 3 2 2" xfId="59233"/>
    <cellStyle name="Normal 5 5 5 3 2 3 3" xfId="46698"/>
    <cellStyle name="Normal 5 5 5 3 2 3 4" xfId="37298"/>
    <cellStyle name="Normal 5 5 5 3 2 4" xfId="5947"/>
    <cellStyle name="Normal 5 5 5 3 2 4 2" xfId="18492"/>
    <cellStyle name="Normal 5 5 5 3 2 4 2 2" xfId="52968"/>
    <cellStyle name="Normal 5 5 5 3 2 4 3" xfId="31031"/>
    <cellStyle name="Normal 5 5 5 3 2 5" xfId="15359"/>
    <cellStyle name="Normal 5 5 5 3 2 5 2" xfId="49835"/>
    <cellStyle name="Normal 5 5 5 3 2 6" xfId="40431"/>
    <cellStyle name="Normal 5 5 5 3 2 7" xfId="27897"/>
    <cellStyle name="Normal 5 5 5 3 3" xfId="7861"/>
    <cellStyle name="Normal 5 5 5 3 3 2" xfId="20406"/>
    <cellStyle name="Normal 5 5 5 3 3 2 2" xfId="54882"/>
    <cellStyle name="Normal 5 5 5 3 3 3" xfId="42345"/>
    <cellStyle name="Normal 5 5 5 3 3 4" xfId="32945"/>
    <cellStyle name="Normal 5 5 5 3 4" xfId="10996"/>
    <cellStyle name="Normal 5 5 5 3 4 2" xfId="23540"/>
    <cellStyle name="Normal 5 5 5 3 4 2 2" xfId="58014"/>
    <cellStyle name="Normal 5 5 5 3 4 3" xfId="45479"/>
    <cellStyle name="Normal 5 5 5 3 4 4" xfId="36079"/>
    <cellStyle name="Normal 5 5 5 3 5" xfId="4728"/>
    <cellStyle name="Normal 5 5 5 3 5 2" xfId="17273"/>
    <cellStyle name="Normal 5 5 5 3 5 2 2" xfId="51749"/>
    <cellStyle name="Normal 5 5 5 3 5 3" xfId="29812"/>
    <cellStyle name="Normal 5 5 5 3 6" xfId="14140"/>
    <cellStyle name="Normal 5 5 5 3 6 2" xfId="48616"/>
    <cellStyle name="Normal 5 5 5 3 7" xfId="39212"/>
    <cellStyle name="Normal 5 5 5 3 8" xfId="26678"/>
    <cellStyle name="Normal 5 5 5 4" xfId="888"/>
    <cellStyle name="Normal 5 5 5 4 2" xfId="7172"/>
    <cellStyle name="Normal 5 5 5 4 2 2" xfId="19717"/>
    <cellStyle name="Normal 5 5 5 4 2 2 2" xfId="54193"/>
    <cellStyle name="Normal 5 5 5 4 2 3" xfId="41656"/>
    <cellStyle name="Normal 5 5 5 4 2 4" xfId="32256"/>
    <cellStyle name="Normal 5 5 5 4 3" xfId="10305"/>
    <cellStyle name="Normal 5 5 5 4 3 2" xfId="22850"/>
    <cellStyle name="Normal 5 5 5 4 3 2 2" xfId="57324"/>
    <cellStyle name="Normal 5 5 5 4 3 3" xfId="44789"/>
    <cellStyle name="Normal 5 5 5 4 3 4" xfId="35389"/>
    <cellStyle name="Normal 5 5 5 4 4" xfId="4039"/>
    <cellStyle name="Normal 5 5 5 4 4 2" xfId="16584"/>
    <cellStyle name="Normal 5 5 5 4 4 2 2" xfId="51060"/>
    <cellStyle name="Normal 5 5 5 4 4 3" xfId="29123"/>
    <cellStyle name="Normal 5 5 5 4 5" xfId="13451"/>
    <cellStyle name="Normal 5 5 5 4 5 2" xfId="47927"/>
    <cellStyle name="Normal 5 5 5 4 6" xfId="38523"/>
    <cellStyle name="Normal 5 5 5 4 7" xfId="25989"/>
    <cellStyle name="Normal 5 5 5 5" xfId="2120"/>
    <cellStyle name="Normal 5 5 5 5 2" xfId="8391"/>
    <cellStyle name="Normal 5 5 5 5 2 2" xfId="20936"/>
    <cellStyle name="Normal 5 5 5 5 2 2 2" xfId="55412"/>
    <cellStyle name="Normal 5 5 5 5 2 3" xfId="42875"/>
    <cellStyle name="Normal 5 5 5 5 2 4" xfId="33475"/>
    <cellStyle name="Normal 5 5 5 5 3" xfId="11526"/>
    <cellStyle name="Normal 5 5 5 5 3 2" xfId="24070"/>
    <cellStyle name="Normal 5 5 5 5 3 2 2" xfId="58544"/>
    <cellStyle name="Normal 5 5 5 5 3 3" xfId="46009"/>
    <cellStyle name="Normal 5 5 5 5 3 4" xfId="36609"/>
    <cellStyle name="Normal 5 5 5 5 4" xfId="5258"/>
    <cellStyle name="Normal 5 5 5 5 4 2" xfId="17803"/>
    <cellStyle name="Normal 5 5 5 5 4 2 2" xfId="52279"/>
    <cellStyle name="Normal 5 5 5 5 4 3" xfId="30342"/>
    <cellStyle name="Normal 5 5 5 5 5" xfId="14670"/>
    <cellStyle name="Normal 5 5 5 5 5 2" xfId="49146"/>
    <cellStyle name="Normal 5 5 5 5 6" xfId="39742"/>
    <cellStyle name="Normal 5 5 5 5 7" xfId="27208"/>
    <cellStyle name="Normal 5 5 5 6" xfId="6482"/>
    <cellStyle name="Normal 5 5 5 6 2" xfId="19027"/>
    <cellStyle name="Normal 5 5 5 6 2 2" xfId="53503"/>
    <cellStyle name="Normal 5 5 5 6 3" xfId="40966"/>
    <cellStyle name="Normal 5 5 5 6 4" xfId="31566"/>
    <cellStyle name="Normal 5 5 5 7" xfId="9615"/>
    <cellStyle name="Normal 5 5 5 7 2" xfId="22160"/>
    <cellStyle name="Normal 5 5 5 7 2 2" xfId="56634"/>
    <cellStyle name="Normal 5 5 5 7 3" xfId="44099"/>
    <cellStyle name="Normal 5 5 5 7 4" xfId="34699"/>
    <cellStyle name="Normal 5 5 5 8" xfId="3349"/>
    <cellStyle name="Normal 5 5 5 8 2" xfId="15894"/>
    <cellStyle name="Normal 5 5 5 8 2 2" xfId="50370"/>
    <cellStyle name="Normal 5 5 5 8 3" xfId="28433"/>
    <cellStyle name="Normal 5 5 5 9" xfId="12761"/>
    <cellStyle name="Normal 5 5 5 9 2" xfId="47237"/>
    <cellStyle name="Normal 5 5 6" xfId="238"/>
    <cellStyle name="Normal 5 5 6 10" xfId="25346"/>
    <cellStyle name="Normal 5 5 6 2" xfId="1634"/>
    <cellStyle name="Normal 5 5 6 2 2" xfId="2856"/>
    <cellStyle name="Normal 5 5 6 2 2 2" xfId="9127"/>
    <cellStyle name="Normal 5 5 6 2 2 2 2" xfId="21672"/>
    <cellStyle name="Normal 5 5 6 2 2 2 2 2" xfId="56148"/>
    <cellStyle name="Normal 5 5 6 2 2 2 3" xfId="43611"/>
    <cellStyle name="Normal 5 5 6 2 2 2 4" xfId="34211"/>
    <cellStyle name="Normal 5 5 6 2 2 3" xfId="12262"/>
    <cellStyle name="Normal 5 5 6 2 2 3 2" xfId="24806"/>
    <cellStyle name="Normal 5 5 6 2 2 3 2 2" xfId="59280"/>
    <cellStyle name="Normal 5 5 6 2 2 3 3" xfId="46745"/>
    <cellStyle name="Normal 5 5 6 2 2 3 4" xfId="37345"/>
    <cellStyle name="Normal 5 5 6 2 2 4" xfId="5994"/>
    <cellStyle name="Normal 5 5 6 2 2 4 2" xfId="18539"/>
    <cellStyle name="Normal 5 5 6 2 2 4 2 2" xfId="53015"/>
    <cellStyle name="Normal 5 5 6 2 2 4 3" xfId="31078"/>
    <cellStyle name="Normal 5 5 6 2 2 5" xfId="15406"/>
    <cellStyle name="Normal 5 5 6 2 2 5 2" xfId="49882"/>
    <cellStyle name="Normal 5 5 6 2 2 6" xfId="40478"/>
    <cellStyle name="Normal 5 5 6 2 2 7" xfId="27944"/>
    <cellStyle name="Normal 5 5 6 2 3" xfId="7908"/>
    <cellStyle name="Normal 5 5 6 2 3 2" xfId="20453"/>
    <cellStyle name="Normal 5 5 6 2 3 2 2" xfId="54929"/>
    <cellStyle name="Normal 5 5 6 2 3 3" xfId="42392"/>
    <cellStyle name="Normal 5 5 6 2 3 4" xfId="32992"/>
    <cellStyle name="Normal 5 5 6 2 4" xfId="11043"/>
    <cellStyle name="Normal 5 5 6 2 4 2" xfId="23587"/>
    <cellStyle name="Normal 5 5 6 2 4 2 2" xfId="58061"/>
    <cellStyle name="Normal 5 5 6 2 4 3" xfId="45526"/>
    <cellStyle name="Normal 5 5 6 2 4 4" xfId="36126"/>
    <cellStyle name="Normal 5 5 6 2 5" xfId="4775"/>
    <cellStyle name="Normal 5 5 6 2 5 2" xfId="17320"/>
    <cellStyle name="Normal 5 5 6 2 5 2 2" xfId="51796"/>
    <cellStyle name="Normal 5 5 6 2 5 3" xfId="29859"/>
    <cellStyle name="Normal 5 5 6 2 6" xfId="14187"/>
    <cellStyle name="Normal 5 5 6 2 6 2" xfId="48663"/>
    <cellStyle name="Normal 5 5 6 2 7" xfId="39259"/>
    <cellStyle name="Normal 5 5 6 2 8" xfId="26725"/>
    <cellStyle name="Normal 5 5 6 3" xfId="935"/>
    <cellStyle name="Normal 5 5 6 3 2" xfId="7219"/>
    <cellStyle name="Normal 5 5 6 3 2 2" xfId="19764"/>
    <cellStyle name="Normal 5 5 6 3 2 2 2" xfId="54240"/>
    <cellStyle name="Normal 5 5 6 3 2 3" xfId="41703"/>
    <cellStyle name="Normal 5 5 6 3 2 4" xfId="32303"/>
    <cellStyle name="Normal 5 5 6 3 3" xfId="10352"/>
    <cellStyle name="Normal 5 5 6 3 3 2" xfId="22897"/>
    <cellStyle name="Normal 5 5 6 3 3 2 2" xfId="57371"/>
    <cellStyle name="Normal 5 5 6 3 3 3" xfId="44836"/>
    <cellStyle name="Normal 5 5 6 3 3 4" xfId="35436"/>
    <cellStyle name="Normal 5 5 6 3 4" xfId="4086"/>
    <cellStyle name="Normal 5 5 6 3 4 2" xfId="16631"/>
    <cellStyle name="Normal 5 5 6 3 4 2 2" xfId="51107"/>
    <cellStyle name="Normal 5 5 6 3 4 3" xfId="29170"/>
    <cellStyle name="Normal 5 5 6 3 5" xfId="13498"/>
    <cellStyle name="Normal 5 5 6 3 5 2" xfId="47974"/>
    <cellStyle name="Normal 5 5 6 3 6" xfId="38570"/>
    <cellStyle name="Normal 5 5 6 3 7" xfId="26036"/>
    <cellStyle name="Normal 5 5 6 4" xfId="2167"/>
    <cellStyle name="Normal 5 5 6 4 2" xfId="8438"/>
    <cellStyle name="Normal 5 5 6 4 2 2" xfId="20983"/>
    <cellStyle name="Normal 5 5 6 4 2 2 2" xfId="55459"/>
    <cellStyle name="Normal 5 5 6 4 2 3" xfId="42922"/>
    <cellStyle name="Normal 5 5 6 4 2 4" xfId="33522"/>
    <cellStyle name="Normal 5 5 6 4 3" xfId="11573"/>
    <cellStyle name="Normal 5 5 6 4 3 2" xfId="24117"/>
    <cellStyle name="Normal 5 5 6 4 3 2 2" xfId="58591"/>
    <cellStyle name="Normal 5 5 6 4 3 3" xfId="46056"/>
    <cellStyle name="Normal 5 5 6 4 3 4" xfId="36656"/>
    <cellStyle name="Normal 5 5 6 4 4" xfId="5305"/>
    <cellStyle name="Normal 5 5 6 4 4 2" xfId="17850"/>
    <cellStyle name="Normal 5 5 6 4 4 2 2" xfId="52326"/>
    <cellStyle name="Normal 5 5 6 4 4 3" xfId="30389"/>
    <cellStyle name="Normal 5 5 6 4 5" xfId="14717"/>
    <cellStyle name="Normal 5 5 6 4 5 2" xfId="49193"/>
    <cellStyle name="Normal 5 5 6 4 6" xfId="39789"/>
    <cellStyle name="Normal 5 5 6 4 7" xfId="27255"/>
    <cellStyle name="Normal 5 5 6 5" xfId="6529"/>
    <cellStyle name="Normal 5 5 6 5 2" xfId="19074"/>
    <cellStyle name="Normal 5 5 6 5 2 2" xfId="53550"/>
    <cellStyle name="Normal 5 5 6 5 3" xfId="41013"/>
    <cellStyle name="Normal 5 5 6 5 4" xfId="31613"/>
    <cellStyle name="Normal 5 5 6 6" xfId="9662"/>
    <cellStyle name="Normal 5 5 6 6 2" xfId="22207"/>
    <cellStyle name="Normal 5 5 6 6 2 2" xfId="56681"/>
    <cellStyle name="Normal 5 5 6 6 3" xfId="44146"/>
    <cellStyle name="Normal 5 5 6 6 4" xfId="34746"/>
    <cellStyle name="Normal 5 5 6 7" xfId="3396"/>
    <cellStyle name="Normal 5 5 6 7 2" xfId="15941"/>
    <cellStyle name="Normal 5 5 6 7 2 2" xfId="50417"/>
    <cellStyle name="Normal 5 5 6 7 3" xfId="28480"/>
    <cellStyle name="Normal 5 5 6 8" xfId="12808"/>
    <cellStyle name="Normal 5 5 6 8 2" xfId="47284"/>
    <cellStyle name="Normal 5 5 6 9" xfId="37880"/>
    <cellStyle name="Normal 5 5 7" xfId="424"/>
    <cellStyle name="Normal 5 5 7 10" xfId="25531"/>
    <cellStyle name="Normal 5 5 7 2" xfId="1821"/>
    <cellStyle name="Normal 5 5 7 2 2" xfId="3041"/>
    <cellStyle name="Normal 5 5 7 2 2 2" xfId="9312"/>
    <cellStyle name="Normal 5 5 7 2 2 2 2" xfId="21857"/>
    <cellStyle name="Normal 5 5 7 2 2 2 2 2" xfId="56333"/>
    <cellStyle name="Normal 5 5 7 2 2 2 3" xfId="43796"/>
    <cellStyle name="Normal 5 5 7 2 2 2 4" xfId="34396"/>
    <cellStyle name="Normal 5 5 7 2 2 3" xfId="12447"/>
    <cellStyle name="Normal 5 5 7 2 2 3 2" xfId="24991"/>
    <cellStyle name="Normal 5 5 7 2 2 3 2 2" xfId="59465"/>
    <cellStyle name="Normal 5 5 7 2 2 3 3" xfId="46930"/>
    <cellStyle name="Normal 5 5 7 2 2 3 4" xfId="37530"/>
    <cellStyle name="Normal 5 5 7 2 2 4" xfId="6179"/>
    <cellStyle name="Normal 5 5 7 2 2 4 2" xfId="18724"/>
    <cellStyle name="Normal 5 5 7 2 2 4 2 2" xfId="53200"/>
    <cellStyle name="Normal 5 5 7 2 2 4 3" xfId="31263"/>
    <cellStyle name="Normal 5 5 7 2 2 5" xfId="15591"/>
    <cellStyle name="Normal 5 5 7 2 2 5 2" xfId="50067"/>
    <cellStyle name="Normal 5 5 7 2 2 6" xfId="40663"/>
    <cellStyle name="Normal 5 5 7 2 2 7" xfId="28129"/>
    <cellStyle name="Normal 5 5 7 2 3" xfId="8093"/>
    <cellStyle name="Normal 5 5 7 2 3 2" xfId="20638"/>
    <cellStyle name="Normal 5 5 7 2 3 2 2" xfId="55114"/>
    <cellStyle name="Normal 5 5 7 2 3 3" xfId="42577"/>
    <cellStyle name="Normal 5 5 7 2 3 4" xfId="33177"/>
    <cellStyle name="Normal 5 5 7 2 4" xfId="11228"/>
    <cellStyle name="Normal 5 5 7 2 4 2" xfId="23772"/>
    <cellStyle name="Normal 5 5 7 2 4 2 2" xfId="58246"/>
    <cellStyle name="Normal 5 5 7 2 4 3" xfId="45711"/>
    <cellStyle name="Normal 5 5 7 2 4 4" xfId="36311"/>
    <cellStyle name="Normal 5 5 7 2 5" xfId="4960"/>
    <cellStyle name="Normal 5 5 7 2 5 2" xfId="17505"/>
    <cellStyle name="Normal 5 5 7 2 5 2 2" xfId="51981"/>
    <cellStyle name="Normal 5 5 7 2 5 3" xfId="30044"/>
    <cellStyle name="Normal 5 5 7 2 6" xfId="14372"/>
    <cellStyle name="Normal 5 5 7 2 6 2" xfId="48848"/>
    <cellStyle name="Normal 5 5 7 2 7" xfId="39444"/>
    <cellStyle name="Normal 5 5 7 2 8" xfId="26910"/>
    <cellStyle name="Normal 5 5 7 3" xfId="1120"/>
    <cellStyle name="Normal 5 5 7 3 2" xfId="7404"/>
    <cellStyle name="Normal 5 5 7 3 2 2" xfId="19949"/>
    <cellStyle name="Normal 5 5 7 3 2 2 2" xfId="54425"/>
    <cellStyle name="Normal 5 5 7 3 2 3" xfId="41888"/>
    <cellStyle name="Normal 5 5 7 3 2 4" xfId="32488"/>
    <cellStyle name="Normal 5 5 7 3 3" xfId="10537"/>
    <cellStyle name="Normal 5 5 7 3 3 2" xfId="23082"/>
    <cellStyle name="Normal 5 5 7 3 3 2 2" xfId="57556"/>
    <cellStyle name="Normal 5 5 7 3 3 3" xfId="45021"/>
    <cellStyle name="Normal 5 5 7 3 3 4" xfId="35621"/>
    <cellStyle name="Normal 5 5 7 3 4" xfId="4271"/>
    <cellStyle name="Normal 5 5 7 3 4 2" xfId="16816"/>
    <cellStyle name="Normal 5 5 7 3 4 2 2" xfId="51292"/>
    <cellStyle name="Normal 5 5 7 3 4 3" xfId="29355"/>
    <cellStyle name="Normal 5 5 7 3 5" xfId="13683"/>
    <cellStyle name="Normal 5 5 7 3 5 2" xfId="48159"/>
    <cellStyle name="Normal 5 5 7 3 6" xfId="38755"/>
    <cellStyle name="Normal 5 5 7 3 7" xfId="26221"/>
    <cellStyle name="Normal 5 5 7 4" xfId="2352"/>
    <cellStyle name="Normal 5 5 7 4 2" xfId="8623"/>
    <cellStyle name="Normal 5 5 7 4 2 2" xfId="21168"/>
    <cellStyle name="Normal 5 5 7 4 2 2 2" xfId="55644"/>
    <cellStyle name="Normal 5 5 7 4 2 3" xfId="43107"/>
    <cellStyle name="Normal 5 5 7 4 2 4" xfId="33707"/>
    <cellStyle name="Normal 5 5 7 4 3" xfId="11758"/>
    <cellStyle name="Normal 5 5 7 4 3 2" xfId="24302"/>
    <cellStyle name="Normal 5 5 7 4 3 2 2" xfId="58776"/>
    <cellStyle name="Normal 5 5 7 4 3 3" xfId="46241"/>
    <cellStyle name="Normal 5 5 7 4 3 4" xfId="36841"/>
    <cellStyle name="Normal 5 5 7 4 4" xfId="5490"/>
    <cellStyle name="Normal 5 5 7 4 4 2" xfId="18035"/>
    <cellStyle name="Normal 5 5 7 4 4 2 2" xfId="52511"/>
    <cellStyle name="Normal 5 5 7 4 4 3" xfId="30574"/>
    <cellStyle name="Normal 5 5 7 4 5" xfId="14902"/>
    <cellStyle name="Normal 5 5 7 4 5 2" xfId="49378"/>
    <cellStyle name="Normal 5 5 7 4 6" xfId="39974"/>
    <cellStyle name="Normal 5 5 7 4 7" xfId="27440"/>
    <cellStyle name="Normal 5 5 7 5" xfId="6714"/>
    <cellStyle name="Normal 5 5 7 5 2" xfId="19259"/>
    <cellStyle name="Normal 5 5 7 5 2 2" xfId="53735"/>
    <cellStyle name="Normal 5 5 7 5 3" xfId="41198"/>
    <cellStyle name="Normal 5 5 7 5 4" xfId="31798"/>
    <cellStyle name="Normal 5 5 7 6" xfId="9847"/>
    <cellStyle name="Normal 5 5 7 6 2" xfId="22392"/>
    <cellStyle name="Normal 5 5 7 6 2 2" xfId="56866"/>
    <cellStyle name="Normal 5 5 7 6 3" xfId="44331"/>
    <cellStyle name="Normal 5 5 7 6 4" xfId="34931"/>
    <cellStyle name="Normal 5 5 7 7" xfId="3581"/>
    <cellStyle name="Normal 5 5 7 7 2" xfId="16126"/>
    <cellStyle name="Normal 5 5 7 7 2 2" xfId="50602"/>
    <cellStyle name="Normal 5 5 7 7 3" xfId="28665"/>
    <cellStyle name="Normal 5 5 7 8" xfId="12993"/>
    <cellStyle name="Normal 5 5 7 8 2" xfId="47469"/>
    <cellStyle name="Normal 5 5 7 9" xfId="38065"/>
    <cellStyle name="Normal 5 5 8" xfId="590"/>
    <cellStyle name="Normal 5 5 8 2" xfId="1280"/>
    <cellStyle name="Normal 5 5 8 2 2" xfId="7564"/>
    <cellStyle name="Normal 5 5 8 2 2 2" xfId="20109"/>
    <cellStyle name="Normal 5 5 8 2 2 2 2" xfId="54585"/>
    <cellStyle name="Normal 5 5 8 2 2 3" xfId="42048"/>
    <cellStyle name="Normal 5 5 8 2 2 4" xfId="32648"/>
    <cellStyle name="Normal 5 5 8 2 3" xfId="10697"/>
    <cellStyle name="Normal 5 5 8 2 3 2" xfId="23242"/>
    <cellStyle name="Normal 5 5 8 2 3 2 2" xfId="57716"/>
    <cellStyle name="Normal 5 5 8 2 3 3" xfId="45181"/>
    <cellStyle name="Normal 5 5 8 2 3 4" xfId="35781"/>
    <cellStyle name="Normal 5 5 8 2 4" xfId="4431"/>
    <cellStyle name="Normal 5 5 8 2 4 2" xfId="16976"/>
    <cellStyle name="Normal 5 5 8 2 4 2 2" xfId="51452"/>
    <cellStyle name="Normal 5 5 8 2 4 3" xfId="29515"/>
    <cellStyle name="Normal 5 5 8 2 5" xfId="13843"/>
    <cellStyle name="Normal 5 5 8 2 5 2" xfId="48319"/>
    <cellStyle name="Normal 5 5 8 2 6" xfId="38915"/>
    <cellStyle name="Normal 5 5 8 2 7" xfId="26381"/>
    <cellStyle name="Normal 5 5 8 3" xfId="2512"/>
    <cellStyle name="Normal 5 5 8 3 2" xfId="8783"/>
    <cellStyle name="Normal 5 5 8 3 2 2" xfId="21328"/>
    <cellStyle name="Normal 5 5 8 3 2 2 2" xfId="55804"/>
    <cellStyle name="Normal 5 5 8 3 2 3" xfId="43267"/>
    <cellStyle name="Normal 5 5 8 3 2 4" xfId="33867"/>
    <cellStyle name="Normal 5 5 8 3 3" xfId="11918"/>
    <cellStyle name="Normal 5 5 8 3 3 2" xfId="24462"/>
    <cellStyle name="Normal 5 5 8 3 3 2 2" xfId="58936"/>
    <cellStyle name="Normal 5 5 8 3 3 3" xfId="46401"/>
    <cellStyle name="Normal 5 5 8 3 3 4" xfId="37001"/>
    <cellStyle name="Normal 5 5 8 3 4" xfId="5650"/>
    <cellStyle name="Normal 5 5 8 3 4 2" xfId="18195"/>
    <cellStyle name="Normal 5 5 8 3 4 2 2" xfId="52671"/>
    <cellStyle name="Normal 5 5 8 3 4 3" xfId="30734"/>
    <cellStyle name="Normal 5 5 8 3 5" xfId="15062"/>
    <cellStyle name="Normal 5 5 8 3 5 2" xfId="49538"/>
    <cellStyle name="Normal 5 5 8 3 6" xfId="40134"/>
    <cellStyle name="Normal 5 5 8 3 7" xfId="27600"/>
    <cellStyle name="Normal 5 5 8 4" xfId="6874"/>
    <cellStyle name="Normal 5 5 8 4 2" xfId="19419"/>
    <cellStyle name="Normal 5 5 8 4 2 2" xfId="53895"/>
    <cellStyle name="Normal 5 5 8 4 3" xfId="41358"/>
    <cellStyle name="Normal 5 5 8 4 4" xfId="31958"/>
    <cellStyle name="Normal 5 5 8 5" xfId="10007"/>
    <cellStyle name="Normal 5 5 8 5 2" xfId="22552"/>
    <cellStyle name="Normal 5 5 8 5 2 2" xfId="57026"/>
    <cellStyle name="Normal 5 5 8 5 3" xfId="44491"/>
    <cellStyle name="Normal 5 5 8 5 4" xfId="35091"/>
    <cellStyle name="Normal 5 5 8 6" xfId="3741"/>
    <cellStyle name="Normal 5 5 8 6 2" xfId="16286"/>
    <cellStyle name="Normal 5 5 8 6 2 2" xfId="50762"/>
    <cellStyle name="Normal 5 5 8 6 3" xfId="28825"/>
    <cellStyle name="Normal 5 5 8 7" xfId="13153"/>
    <cellStyle name="Normal 5 5 8 7 2" xfId="47629"/>
    <cellStyle name="Normal 5 5 8 8" xfId="38225"/>
    <cellStyle name="Normal 5 5 8 9" xfId="25691"/>
    <cellStyle name="Normal 5 5 9" xfId="1418"/>
    <cellStyle name="Normal 5 5 9 2" xfId="2650"/>
    <cellStyle name="Normal 5 5 9 2 2" xfId="8921"/>
    <cellStyle name="Normal 5 5 9 2 2 2" xfId="21466"/>
    <cellStyle name="Normal 5 5 9 2 2 2 2" xfId="55942"/>
    <cellStyle name="Normal 5 5 9 2 2 3" xfId="43405"/>
    <cellStyle name="Normal 5 5 9 2 2 4" xfId="34005"/>
    <cellStyle name="Normal 5 5 9 2 3" xfId="12056"/>
    <cellStyle name="Normal 5 5 9 2 3 2" xfId="24600"/>
    <cellStyle name="Normal 5 5 9 2 3 2 2" xfId="59074"/>
    <cellStyle name="Normal 5 5 9 2 3 3" xfId="46539"/>
    <cellStyle name="Normal 5 5 9 2 3 4" xfId="37139"/>
    <cellStyle name="Normal 5 5 9 2 4" xfId="5788"/>
    <cellStyle name="Normal 5 5 9 2 4 2" xfId="18333"/>
    <cellStyle name="Normal 5 5 9 2 4 2 2" xfId="52809"/>
    <cellStyle name="Normal 5 5 9 2 4 3" xfId="30872"/>
    <cellStyle name="Normal 5 5 9 2 5" xfId="15200"/>
    <cellStyle name="Normal 5 5 9 2 5 2" xfId="49676"/>
    <cellStyle name="Normal 5 5 9 2 6" xfId="40272"/>
    <cellStyle name="Normal 5 5 9 2 7" xfId="27738"/>
    <cellStyle name="Normal 5 5 9 3" xfId="7702"/>
    <cellStyle name="Normal 5 5 9 3 2" xfId="20247"/>
    <cellStyle name="Normal 5 5 9 3 2 2" xfId="54723"/>
    <cellStyle name="Normal 5 5 9 3 3" xfId="42186"/>
    <cellStyle name="Normal 5 5 9 3 4" xfId="32786"/>
    <cellStyle name="Normal 5 5 9 4" xfId="10835"/>
    <cellStyle name="Normal 5 5 9 4 2" xfId="23380"/>
    <cellStyle name="Normal 5 5 9 4 2 2" xfId="57854"/>
    <cellStyle name="Normal 5 5 9 4 3" xfId="45319"/>
    <cellStyle name="Normal 5 5 9 4 4" xfId="35919"/>
    <cellStyle name="Normal 5 5 9 5" xfId="4569"/>
    <cellStyle name="Normal 5 5 9 5 2" xfId="17114"/>
    <cellStyle name="Normal 5 5 9 5 2 2" xfId="51590"/>
    <cellStyle name="Normal 5 5 9 5 3" xfId="29653"/>
    <cellStyle name="Normal 5 5 9 6" xfId="13981"/>
    <cellStyle name="Normal 5 5 9 6 2" xfId="48457"/>
    <cellStyle name="Normal 5 5 9 7" xfId="39053"/>
    <cellStyle name="Normal 5 5 9 8" xfId="26519"/>
    <cellStyle name="Normal 5 6" xfId="142"/>
    <cellStyle name="Normal 5 6 10" xfId="6438"/>
    <cellStyle name="Normal 5 6 10 2" xfId="18983"/>
    <cellStyle name="Normal 5 6 10 2 2" xfId="53459"/>
    <cellStyle name="Normal 5 6 10 3" xfId="40922"/>
    <cellStyle name="Normal 5 6 10 4" xfId="31522"/>
    <cellStyle name="Normal 5 6 11" xfId="9571"/>
    <cellStyle name="Normal 5 6 11 2" xfId="22116"/>
    <cellStyle name="Normal 5 6 11 2 2" xfId="56590"/>
    <cellStyle name="Normal 5 6 11 3" xfId="44055"/>
    <cellStyle name="Normal 5 6 11 4" xfId="34655"/>
    <cellStyle name="Normal 5 6 12" xfId="3305"/>
    <cellStyle name="Normal 5 6 12 2" xfId="15850"/>
    <cellStyle name="Normal 5 6 12 2 2" xfId="50326"/>
    <cellStyle name="Normal 5 6 12 3" xfId="28389"/>
    <cellStyle name="Normal 5 6 13" xfId="12717"/>
    <cellStyle name="Normal 5 6 13 2" xfId="47193"/>
    <cellStyle name="Normal 5 6 14" xfId="37789"/>
    <cellStyle name="Normal 5 6 15" xfId="25255"/>
    <cellStyle name="Normal 5 6 2" xfId="168"/>
    <cellStyle name="Normal 5 6 2 10" xfId="3331"/>
    <cellStyle name="Normal 5 6 2 10 2" xfId="15876"/>
    <cellStyle name="Normal 5 6 2 10 2 2" xfId="50352"/>
    <cellStyle name="Normal 5 6 2 10 3" xfId="28415"/>
    <cellStyle name="Normal 5 6 2 11" xfId="12743"/>
    <cellStyle name="Normal 5 6 2 11 2" xfId="47219"/>
    <cellStyle name="Normal 5 6 2 12" xfId="37815"/>
    <cellStyle name="Normal 5 6 2 13" xfId="25281"/>
    <cellStyle name="Normal 5 6 2 2" xfId="359"/>
    <cellStyle name="Normal 5 6 2 2 10" xfId="25466"/>
    <cellStyle name="Normal 5 6 2 2 2" xfId="1754"/>
    <cellStyle name="Normal 5 6 2 2 2 2" xfId="2976"/>
    <cellStyle name="Normal 5 6 2 2 2 2 2" xfId="9247"/>
    <cellStyle name="Normal 5 6 2 2 2 2 2 2" xfId="21792"/>
    <cellStyle name="Normal 5 6 2 2 2 2 2 2 2" xfId="56268"/>
    <cellStyle name="Normal 5 6 2 2 2 2 2 3" xfId="43731"/>
    <cellStyle name="Normal 5 6 2 2 2 2 2 4" xfId="34331"/>
    <cellStyle name="Normal 5 6 2 2 2 2 3" xfId="12382"/>
    <cellStyle name="Normal 5 6 2 2 2 2 3 2" xfId="24926"/>
    <cellStyle name="Normal 5 6 2 2 2 2 3 2 2" xfId="59400"/>
    <cellStyle name="Normal 5 6 2 2 2 2 3 3" xfId="46865"/>
    <cellStyle name="Normal 5 6 2 2 2 2 3 4" xfId="37465"/>
    <cellStyle name="Normal 5 6 2 2 2 2 4" xfId="6114"/>
    <cellStyle name="Normal 5 6 2 2 2 2 4 2" xfId="18659"/>
    <cellStyle name="Normal 5 6 2 2 2 2 4 2 2" xfId="53135"/>
    <cellStyle name="Normal 5 6 2 2 2 2 4 3" xfId="31198"/>
    <cellStyle name="Normal 5 6 2 2 2 2 5" xfId="15526"/>
    <cellStyle name="Normal 5 6 2 2 2 2 5 2" xfId="50002"/>
    <cellStyle name="Normal 5 6 2 2 2 2 6" xfId="40598"/>
    <cellStyle name="Normal 5 6 2 2 2 2 7" xfId="28064"/>
    <cellStyle name="Normal 5 6 2 2 2 3" xfId="8028"/>
    <cellStyle name="Normal 5 6 2 2 2 3 2" xfId="20573"/>
    <cellStyle name="Normal 5 6 2 2 2 3 2 2" xfId="55049"/>
    <cellStyle name="Normal 5 6 2 2 2 3 3" xfId="42512"/>
    <cellStyle name="Normal 5 6 2 2 2 3 4" xfId="33112"/>
    <cellStyle name="Normal 5 6 2 2 2 4" xfId="11163"/>
    <cellStyle name="Normal 5 6 2 2 2 4 2" xfId="23707"/>
    <cellStyle name="Normal 5 6 2 2 2 4 2 2" xfId="58181"/>
    <cellStyle name="Normal 5 6 2 2 2 4 3" xfId="45646"/>
    <cellStyle name="Normal 5 6 2 2 2 4 4" xfId="36246"/>
    <cellStyle name="Normal 5 6 2 2 2 5" xfId="4895"/>
    <cellStyle name="Normal 5 6 2 2 2 5 2" xfId="17440"/>
    <cellStyle name="Normal 5 6 2 2 2 5 2 2" xfId="51916"/>
    <cellStyle name="Normal 5 6 2 2 2 5 3" xfId="29979"/>
    <cellStyle name="Normal 5 6 2 2 2 6" xfId="14307"/>
    <cellStyle name="Normal 5 6 2 2 2 6 2" xfId="48783"/>
    <cellStyle name="Normal 5 6 2 2 2 7" xfId="39379"/>
    <cellStyle name="Normal 5 6 2 2 2 8" xfId="26845"/>
    <cellStyle name="Normal 5 6 2 2 3" xfId="1055"/>
    <cellStyle name="Normal 5 6 2 2 3 2" xfId="7339"/>
    <cellStyle name="Normal 5 6 2 2 3 2 2" xfId="19884"/>
    <cellStyle name="Normal 5 6 2 2 3 2 2 2" xfId="54360"/>
    <cellStyle name="Normal 5 6 2 2 3 2 3" xfId="41823"/>
    <cellStyle name="Normal 5 6 2 2 3 2 4" xfId="32423"/>
    <cellStyle name="Normal 5 6 2 2 3 3" xfId="10472"/>
    <cellStyle name="Normal 5 6 2 2 3 3 2" xfId="23017"/>
    <cellStyle name="Normal 5 6 2 2 3 3 2 2" xfId="57491"/>
    <cellStyle name="Normal 5 6 2 2 3 3 3" xfId="44956"/>
    <cellStyle name="Normal 5 6 2 2 3 3 4" xfId="35556"/>
    <cellStyle name="Normal 5 6 2 2 3 4" xfId="4206"/>
    <cellStyle name="Normal 5 6 2 2 3 4 2" xfId="16751"/>
    <cellStyle name="Normal 5 6 2 2 3 4 2 2" xfId="51227"/>
    <cellStyle name="Normal 5 6 2 2 3 4 3" xfId="29290"/>
    <cellStyle name="Normal 5 6 2 2 3 5" xfId="13618"/>
    <cellStyle name="Normal 5 6 2 2 3 5 2" xfId="48094"/>
    <cellStyle name="Normal 5 6 2 2 3 6" xfId="38690"/>
    <cellStyle name="Normal 5 6 2 2 3 7" xfId="26156"/>
    <cellStyle name="Normal 5 6 2 2 4" xfId="2287"/>
    <cellStyle name="Normal 5 6 2 2 4 2" xfId="8558"/>
    <cellStyle name="Normal 5 6 2 2 4 2 2" xfId="21103"/>
    <cellStyle name="Normal 5 6 2 2 4 2 2 2" xfId="55579"/>
    <cellStyle name="Normal 5 6 2 2 4 2 3" xfId="43042"/>
    <cellStyle name="Normal 5 6 2 2 4 2 4" xfId="33642"/>
    <cellStyle name="Normal 5 6 2 2 4 3" xfId="11693"/>
    <cellStyle name="Normal 5 6 2 2 4 3 2" xfId="24237"/>
    <cellStyle name="Normal 5 6 2 2 4 3 2 2" xfId="58711"/>
    <cellStyle name="Normal 5 6 2 2 4 3 3" xfId="46176"/>
    <cellStyle name="Normal 5 6 2 2 4 3 4" xfId="36776"/>
    <cellStyle name="Normal 5 6 2 2 4 4" xfId="5425"/>
    <cellStyle name="Normal 5 6 2 2 4 4 2" xfId="17970"/>
    <cellStyle name="Normal 5 6 2 2 4 4 2 2" xfId="52446"/>
    <cellStyle name="Normal 5 6 2 2 4 4 3" xfId="30509"/>
    <cellStyle name="Normal 5 6 2 2 4 5" xfId="14837"/>
    <cellStyle name="Normal 5 6 2 2 4 5 2" xfId="49313"/>
    <cellStyle name="Normal 5 6 2 2 4 6" xfId="39909"/>
    <cellStyle name="Normal 5 6 2 2 4 7" xfId="27375"/>
    <cellStyle name="Normal 5 6 2 2 5" xfId="6649"/>
    <cellStyle name="Normal 5 6 2 2 5 2" xfId="19194"/>
    <cellStyle name="Normal 5 6 2 2 5 2 2" xfId="53670"/>
    <cellStyle name="Normal 5 6 2 2 5 3" xfId="41133"/>
    <cellStyle name="Normal 5 6 2 2 5 4" xfId="31733"/>
    <cellStyle name="Normal 5 6 2 2 6" xfId="9782"/>
    <cellStyle name="Normal 5 6 2 2 6 2" xfId="22327"/>
    <cellStyle name="Normal 5 6 2 2 6 2 2" xfId="56801"/>
    <cellStyle name="Normal 5 6 2 2 6 3" xfId="44266"/>
    <cellStyle name="Normal 5 6 2 2 6 4" xfId="34866"/>
    <cellStyle name="Normal 5 6 2 2 7" xfId="3516"/>
    <cellStyle name="Normal 5 6 2 2 7 2" xfId="16061"/>
    <cellStyle name="Normal 5 6 2 2 7 2 2" xfId="50537"/>
    <cellStyle name="Normal 5 6 2 2 7 3" xfId="28600"/>
    <cellStyle name="Normal 5 6 2 2 8" xfId="12928"/>
    <cellStyle name="Normal 5 6 2 2 8 2" xfId="47404"/>
    <cellStyle name="Normal 5 6 2 2 9" xfId="38000"/>
    <cellStyle name="Normal 5 6 2 3" xfId="545"/>
    <cellStyle name="Normal 5 6 2 3 10" xfId="25651"/>
    <cellStyle name="Normal 5 6 2 3 2" xfId="1941"/>
    <cellStyle name="Normal 5 6 2 3 2 2" xfId="3161"/>
    <cellStyle name="Normal 5 6 2 3 2 2 2" xfId="9432"/>
    <cellStyle name="Normal 5 6 2 3 2 2 2 2" xfId="21977"/>
    <cellStyle name="Normal 5 6 2 3 2 2 2 2 2" xfId="56453"/>
    <cellStyle name="Normal 5 6 2 3 2 2 2 3" xfId="43916"/>
    <cellStyle name="Normal 5 6 2 3 2 2 2 4" xfId="34516"/>
    <cellStyle name="Normal 5 6 2 3 2 2 3" xfId="12567"/>
    <cellStyle name="Normal 5 6 2 3 2 2 3 2" xfId="25111"/>
    <cellStyle name="Normal 5 6 2 3 2 2 3 2 2" xfId="59585"/>
    <cellStyle name="Normal 5 6 2 3 2 2 3 3" xfId="47050"/>
    <cellStyle name="Normal 5 6 2 3 2 2 3 4" xfId="37650"/>
    <cellStyle name="Normal 5 6 2 3 2 2 4" xfId="6299"/>
    <cellStyle name="Normal 5 6 2 3 2 2 4 2" xfId="18844"/>
    <cellStyle name="Normal 5 6 2 3 2 2 4 2 2" xfId="53320"/>
    <cellStyle name="Normal 5 6 2 3 2 2 4 3" xfId="31383"/>
    <cellStyle name="Normal 5 6 2 3 2 2 5" xfId="15711"/>
    <cellStyle name="Normal 5 6 2 3 2 2 5 2" xfId="50187"/>
    <cellStyle name="Normal 5 6 2 3 2 2 6" xfId="40783"/>
    <cellStyle name="Normal 5 6 2 3 2 2 7" xfId="28249"/>
    <cellStyle name="Normal 5 6 2 3 2 3" xfId="8213"/>
    <cellStyle name="Normal 5 6 2 3 2 3 2" xfId="20758"/>
    <cellStyle name="Normal 5 6 2 3 2 3 2 2" xfId="55234"/>
    <cellStyle name="Normal 5 6 2 3 2 3 3" xfId="42697"/>
    <cellStyle name="Normal 5 6 2 3 2 3 4" xfId="33297"/>
    <cellStyle name="Normal 5 6 2 3 2 4" xfId="11348"/>
    <cellStyle name="Normal 5 6 2 3 2 4 2" xfId="23892"/>
    <cellStyle name="Normal 5 6 2 3 2 4 2 2" xfId="58366"/>
    <cellStyle name="Normal 5 6 2 3 2 4 3" xfId="45831"/>
    <cellStyle name="Normal 5 6 2 3 2 4 4" xfId="36431"/>
    <cellStyle name="Normal 5 6 2 3 2 5" xfId="5080"/>
    <cellStyle name="Normal 5 6 2 3 2 5 2" xfId="17625"/>
    <cellStyle name="Normal 5 6 2 3 2 5 2 2" xfId="52101"/>
    <cellStyle name="Normal 5 6 2 3 2 5 3" xfId="30164"/>
    <cellStyle name="Normal 5 6 2 3 2 6" xfId="14492"/>
    <cellStyle name="Normal 5 6 2 3 2 6 2" xfId="48968"/>
    <cellStyle name="Normal 5 6 2 3 2 7" xfId="39564"/>
    <cellStyle name="Normal 5 6 2 3 2 8" xfId="27030"/>
    <cellStyle name="Normal 5 6 2 3 3" xfId="1240"/>
    <cellStyle name="Normal 5 6 2 3 3 2" xfId="7524"/>
    <cellStyle name="Normal 5 6 2 3 3 2 2" xfId="20069"/>
    <cellStyle name="Normal 5 6 2 3 3 2 2 2" xfId="54545"/>
    <cellStyle name="Normal 5 6 2 3 3 2 3" xfId="42008"/>
    <cellStyle name="Normal 5 6 2 3 3 2 4" xfId="32608"/>
    <cellStyle name="Normal 5 6 2 3 3 3" xfId="10657"/>
    <cellStyle name="Normal 5 6 2 3 3 3 2" xfId="23202"/>
    <cellStyle name="Normal 5 6 2 3 3 3 2 2" xfId="57676"/>
    <cellStyle name="Normal 5 6 2 3 3 3 3" xfId="45141"/>
    <cellStyle name="Normal 5 6 2 3 3 3 4" xfId="35741"/>
    <cellStyle name="Normal 5 6 2 3 3 4" xfId="4391"/>
    <cellStyle name="Normal 5 6 2 3 3 4 2" xfId="16936"/>
    <cellStyle name="Normal 5 6 2 3 3 4 2 2" xfId="51412"/>
    <cellStyle name="Normal 5 6 2 3 3 4 3" xfId="29475"/>
    <cellStyle name="Normal 5 6 2 3 3 5" xfId="13803"/>
    <cellStyle name="Normal 5 6 2 3 3 5 2" xfId="48279"/>
    <cellStyle name="Normal 5 6 2 3 3 6" xfId="38875"/>
    <cellStyle name="Normal 5 6 2 3 3 7" xfId="26341"/>
    <cellStyle name="Normal 5 6 2 3 4" xfId="2472"/>
    <cellStyle name="Normal 5 6 2 3 4 2" xfId="8743"/>
    <cellStyle name="Normal 5 6 2 3 4 2 2" xfId="21288"/>
    <cellStyle name="Normal 5 6 2 3 4 2 2 2" xfId="55764"/>
    <cellStyle name="Normal 5 6 2 3 4 2 3" xfId="43227"/>
    <cellStyle name="Normal 5 6 2 3 4 2 4" xfId="33827"/>
    <cellStyle name="Normal 5 6 2 3 4 3" xfId="11878"/>
    <cellStyle name="Normal 5 6 2 3 4 3 2" xfId="24422"/>
    <cellStyle name="Normal 5 6 2 3 4 3 2 2" xfId="58896"/>
    <cellStyle name="Normal 5 6 2 3 4 3 3" xfId="46361"/>
    <cellStyle name="Normal 5 6 2 3 4 3 4" xfId="36961"/>
    <cellStyle name="Normal 5 6 2 3 4 4" xfId="5610"/>
    <cellStyle name="Normal 5 6 2 3 4 4 2" xfId="18155"/>
    <cellStyle name="Normal 5 6 2 3 4 4 2 2" xfId="52631"/>
    <cellStyle name="Normal 5 6 2 3 4 4 3" xfId="30694"/>
    <cellStyle name="Normal 5 6 2 3 4 5" xfId="15022"/>
    <cellStyle name="Normal 5 6 2 3 4 5 2" xfId="49498"/>
    <cellStyle name="Normal 5 6 2 3 4 6" xfId="40094"/>
    <cellStyle name="Normal 5 6 2 3 4 7" xfId="27560"/>
    <cellStyle name="Normal 5 6 2 3 5" xfId="6834"/>
    <cellStyle name="Normal 5 6 2 3 5 2" xfId="19379"/>
    <cellStyle name="Normal 5 6 2 3 5 2 2" xfId="53855"/>
    <cellStyle name="Normal 5 6 2 3 5 3" xfId="41318"/>
    <cellStyle name="Normal 5 6 2 3 5 4" xfId="31918"/>
    <cellStyle name="Normal 5 6 2 3 6" xfId="9967"/>
    <cellStyle name="Normal 5 6 2 3 6 2" xfId="22512"/>
    <cellStyle name="Normal 5 6 2 3 6 2 2" xfId="56986"/>
    <cellStyle name="Normal 5 6 2 3 6 3" xfId="44451"/>
    <cellStyle name="Normal 5 6 2 3 6 4" xfId="35051"/>
    <cellStyle name="Normal 5 6 2 3 7" xfId="3701"/>
    <cellStyle name="Normal 5 6 2 3 7 2" xfId="16246"/>
    <cellStyle name="Normal 5 6 2 3 7 2 2" xfId="50722"/>
    <cellStyle name="Normal 5 6 2 3 7 3" xfId="28785"/>
    <cellStyle name="Normal 5 6 2 3 8" xfId="13113"/>
    <cellStyle name="Normal 5 6 2 3 8 2" xfId="47589"/>
    <cellStyle name="Normal 5 6 2 3 9" xfId="38185"/>
    <cellStyle name="Normal 5 6 2 4" xfId="710"/>
    <cellStyle name="Normal 5 6 2 4 2" xfId="1400"/>
    <cellStyle name="Normal 5 6 2 4 2 2" xfId="7684"/>
    <cellStyle name="Normal 5 6 2 4 2 2 2" xfId="20229"/>
    <cellStyle name="Normal 5 6 2 4 2 2 2 2" xfId="54705"/>
    <cellStyle name="Normal 5 6 2 4 2 2 3" xfId="42168"/>
    <cellStyle name="Normal 5 6 2 4 2 2 4" xfId="32768"/>
    <cellStyle name="Normal 5 6 2 4 2 3" xfId="10817"/>
    <cellStyle name="Normal 5 6 2 4 2 3 2" xfId="23362"/>
    <cellStyle name="Normal 5 6 2 4 2 3 2 2" xfId="57836"/>
    <cellStyle name="Normal 5 6 2 4 2 3 3" xfId="45301"/>
    <cellStyle name="Normal 5 6 2 4 2 3 4" xfId="35901"/>
    <cellStyle name="Normal 5 6 2 4 2 4" xfId="4551"/>
    <cellStyle name="Normal 5 6 2 4 2 4 2" xfId="17096"/>
    <cellStyle name="Normal 5 6 2 4 2 4 2 2" xfId="51572"/>
    <cellStyle name="Normal 5 6 2 4 2 4 3" xfId="29635"/>
    <cellStyle name="Normal 5 6 2 4 2 5" xfId="13963"/>
    <cellStyle name="Normal 5 6 2 4 2 5 2" xfId="48439"/>
    <cellStyle name="Normal 5 6 2 4 2 6" xfId="39035"/>
    <cellStyle name="Normal 5 6 2 4 2 7" xfId="26501"/>
    <cellStyle name="Normal 5 6 2 4 3" xfId="2632"/>
    <cellStyle name="Normal 5 6 2 4 3 2" xfId="8903"/>
    <cellStyle name="Normal 5 6 2 4 3 2 2" xfId="21448"/>
    <cellStyle name="Normal 5 6 2 4 3 2 2 2" xfId="55924"/>
    <cellStyle name="Normal 5 6 2 4 3 2 3" xfId="43387"/>
    <cellStyle name="Normal 5 6 2 4 3 2 4" xfId="33987"/>
    <cellStyle name="Normal 5 6 2 4 3 3" xfId="12038"/>
    <cellStyle name="Normal 5 6 2 4 3 3 2" xfId="24582"/>
    <cellStyle name="Normal 5 6 2 4 3 3 2 2" xfId="59056"/>
    <cellStyle name="Normal 5 6 2 4 3 3 3" xfId="46521"/>
    <cellStyle name="Normal 5 6 2 4 3 3 4" xfId="37121"/>
    <cellStyle name="Normal 5 6 2 4 3 4" xfId="5770"/>
    <cellStyle name="Normal 5 6 2 4 3 4 2" xfId="18315"/>
    <cellStyle name="Normal 5 6 2 4 3 4 2 2" xfId="52791"/>
    <cellStyle name="Normal 5 6 2 4 3 4 3" xfId="30854"/>
    <cellStyle name="Normal 5 6 2 4 3 5" xfId="15182"/>
    <cellStyle name="Normal 5 6 2 4 3 5 2" xfId="49658"/>
    <cellStyle name="Normal 5 6 2 4 3 6" xfId="40254"/>
    <cellStyle name="Normal 5 6 2 4 3 7" xfId="27720"/>
    <cellStyle name="Normal 5 6 2 4 4" xfId="6994"/>
    <cellStyle name="Normal 5 6 2 4 4 2" xfId="19539"/>
    <cellStyle name="Normal 5 6 2 4 4 2 2" xfId="54015"/>
    <cellStyle name="Normal 5 6 2 4 4 3" xfId="41478"/>
    <cellStyle name="Normal 5 6 2 4 4 4" xfId="32078"/>
    <cellStyle name="Normal 5 6 2 4 5" xfId="10127"/>
    <cellStyle name="Normal 5 6 2 4 5 2" xfId="22672"/>
    <cellStyle name="Normal 5 6 2 4 5 2 2" xfId="57146"/>
    <cellStyle name="Normal 5 6 2 4 5 3" xfId="44611"/>
    <cellStyle name="Normal 5 6 2 4 5 4" xfId="35211"/>
    <cellStyle name="Normal 5 6 2 4 6" xfId="3861"/>
    <cellStyle name="Normal 5 6 2 4 6 2" xfId="16406"/>
    <cellStyle name="Normal 5 6 2 4 6 2 2" xfId="50882"/>
    <cellStyle name="Normal 5 6 2 4 6 3" xfId="28945"/>
    <cellStyle name="Normal 5 6 2 4 7" xfId="13273"/>
    <cellStyle name="Normal 5 6 2 4 7 2" xfId="47749"/>
    <cellStyle name="Normal 5 6 2 4 8" xfId="38345"/>
    <cellStyle name="Normal 5 6 2 4 9" xfId="25811"/>
    <cellStyle name="Normal 5 6 2 5" xfId="1571"/>
    <cellStyle name="Normal 5 6 2 5 2" xfId="2793"/>
    <cellStyle name="Normal 5 6 2 5 2 2" xfId="9064"/>
    <cellStyle name="Normal 5 6 2 5 2 2 2" xfId="21609"/>
    <cellStyle name="Normal 5 6 2 5 2 2 2 2" xfId="56085"/>
    <cellStyle name="Normal 5 6 2 5 2 2 3" xfId="43548"/>
    <cellStyle name="Normal 5 6 2 5 2 2 4" xfId="34148"/>
    <cellStyle name="Normal 5 6 2 5 2 3" xfId="12199"/>
    <cellStyle name="Normal 5 6 2 5 2 3 2" xfId="24743"/>
    <cellStyle name="Normal 5 6 2 5 2 3 2 2" xfId="59217"/>
    <cellStyle name="Normal 5 6 2 5 2 3 3" xfId="46682"/>
    <cellStyle name="Normal 5 6 2 5 2 3 4" xfId="37282"/>
    <cellStyle name="Normal 5 6 2 5 2 4" xfId="5931"/>
    <cellStyle name="Normal 5 6 2 5 2 4 2" xfId="18476"/>
    <cellStyle name="Normal 5 6 2 5 2 4 2 2" xfId="52952"/>
    <cellStyle name="Normal 5 6 2 5 2 4 3" xfId="31015"/>
    <cellStyle name="Normal 5 6 2 5 2 5" xfId="15343"/>
    <cellStyle name="Normal 5 6 2 5 2 5 2" xfId="49819"/>
    <cellStyle name="Normal 5 6 2 5 2 6" xfId="40415"/>
    <cellStyle name="Normal 5 6 2 5 2 7" xfId="27881"/>
    <cellStyle name="Normal 5 6 2 5 3" xfId="7845"/>
    <cellStyle name="Normal 5 6 2 5 3 2" xfId="20390"/>
    <cellStyle name="Normal 5 6 2 5 3 2 2" xfId="54866"/>
    <cellStyle name="Normal 5 6 2 5 3 3" xfId="42329"/>
    <cellStyle name="Normal 5 6 2 5 3 4" xfId="32929"/>
    <cellStyle name="Normal 5 6 2 5 4" xfId="10980"/>
    <cellStyle name="Normal 5 6 2 5 4 2" xfId="23524"/>
    <cellStyle name="Normal 5 6 2 5 4 2 2" xfId="57998"/>
    <cellStyle name="Normal 5 6 2 5 4 3" xfId="45463"/>
    <cellStyle name="Normal 5 6 2 5 4 4" xfId="36063"/>
    <cellStyle name="Normal 5 6 2 5 5" xfId="4712"/>
    <cellStyle name="Normal 5 6 2 5 5 2" xfId="17257"/>
    <cellStyle name="Normal 5 6 2 5 5 2 2" xfId="51733"/>
    <cellStyle name="Normal 5 6 2 5 5 3" xfId="29796"/>
    <cellStyle name="Normal 5 6 2 5 6" xfId="14124"/>
    <cellStyle name="Normal 5 6 2 5 6 2" xfId="48600"/>
    <cellStyle name="Normal 5 6 2 5 7" xfId="39196"/>
    <cellStyle name="Normal 5 6 2 5 8" xfId="26662"/>
    <cellStyle name="Normal 5 6 2 6" xfId="870"/>
    <cellStyle name="Normal 5 6 2 6 2" xfId="7154"/>
    <cellStyle name="Normal 5 6 2 6 2 2" xfId="19699"/>
    <cellStyle name="Normal 5 6 2 6 2 2 2" xfId="54175"/>
    <cellStyle name="Normal 5 6 2 6 2 3" xfId="41638"/>
    <cellStyle name="Normal 5 6 2 6 2 4" xfId="32238"/>
    <cellStyle name="Normal 5 6 2 6 3" xfId="10287"/>
    <cellStyle name="Normal 5 6 2 6 3 2" xfId="22832"/>
    <cellStyle name="Normal 5 6 2 6 3 2 2" xfId="57306"/>
    <cellStyle name="Normal 5 6 2 6 3 3" xfId="44771"/>
    <cellStyle name="Normal 5 6 2 6 3 4" xfId="35371"/>
    <cellStyle name="Normal 5 6 2 6 4" xfId="4021"/>
    <cellStyle name="Normal 5 6 2 6 4 2" xfId="16566"/>
    <cellStyle name="Normal 5 6 2 6 4 2 2" xfId="51042"/>
    <cellStyle name="Normal 5 6 2 6 4 3" xfId="29105"/>
    <cellStyle name="Normal 5 6 2 6 5" xfId="13433"/>
    <cellStyle name="Normal 5 6 2 6 5 2" xfId="47909"/>
    <cellStyle name="Normal 5 6 2 6 6" xfId="38505"/>
    <cellStyle name="Normal 5 6 2 6 7" xfId="25971"/>
    <cellStyle name="Normal 5 6 2 7" xfId="2102"/>
    <cellStyle name="Normal 5 6 2 7 2" xfId="8373"/>
    <cellStyle name="Normal 5 6 2 7 2 2" xfId="20918"/>
    <cellStyle name="Normal 5 6 2 7 2 2 2" xfId="55394"/>
    <cellStyle name="Normal 5 6 2 7 2 3" xfId="42857"/>
    <cellStyle name="Normal 5 6 2 7 2 4" xfId="33457"/>
    <cellStyle name="Normal 5 6 2 7 3" xfId="11508"/>
    <cellStyle name="Normal 5 6 2 7 3 2" xfId="24052"/>
    <cellStyle name="Normal 5 6 2 7 3 2 2" xfId="58526"/>
    <cellStyle name="Normal 5 6 2 7 3 3" xfId="45991"/>
    <cellStyle name="Normal 5 6 2 7 3 4" xfId="36591"/>
    <cellStyle name="Normal 5 6 2 7 4" xfId="5240"/>
    <cellStyle name="Normal 5 6 2 7 4 2" xfId="17785"/>
    <cellStyle name="Normal 5 6 2 7 4 2 2" xfId="52261"/>
    <cellStyle name="Normal 5 6 2 7 4 3" xfId="30324"/>
    <cellStyle name="Normal 5 6 2 7 5" xfId="14652"/>
    <cellStyle name="Normal 5 6 2 7 5 2" xfId="49128"/>
    <cellStyle name="Normal 5 6 2 7 6" xfId="39724"/>
    <cellStyle name="Normal 5 6 2 7 7" xfId="27190"/>
    <cellStyle name="Normal 5 6 2 8" xfId="6464"/>
    <cellStyle name="Normal 5 6 2 8 2" xfId="19009"/>
    <cellStyle name="Normal 5 6 2 8 2 2" xfId="53485"/>
    <cellStyle name="Normal 5 6 2 8 3" xfId="40948"/>
    <cellStyle name="Normal 5 6 2 8 4" xfId="31548"/>
    <cellStyle name="Normal 5 6 2 9" xfId="9597"/>
    <cellStyle name="Normal 5 6 2 9 2" xfId="22142"/>
    <cellStyle name="Normal 5 6 2 9 2 2" xfId="56616"/>
    <cellStyle name="Normal 5 6 2 9 3" xfId="44081"/>
    <cellStyle name="Normal 5 6 2 9 4" xfId="34681"/>
    <cellStyle name="Normal 5 6 3" xfId="187"/>
    <cellStyle name="Normal 5 6 3 10" xfId="37834"/>
    <cellStyle name="Normal 5 6 3 11" xfId="25300"/>
    <cellStyle name="Normal 5 6 3 2" xfId="378"/>
    <cellStyle name="Normal 5 6 3 2 10" xfId="25485"/>
    <cellStyle name="Normal 5 6 3 2 2" xfId="1773"/>
    <cellStyle name="Normal 5 6 3 2 2 2" xfId="2995"/>
    <cellStyle name="Normal 5 6 3 2 2 2 2" xfId="9266"/>
    <cellStyle name="Normal 5 6 3 2 2 2 2 2" xfId="21811"/>
    <cellStyle name="Normal 5 6 3 2 2 2 2 2 2" xfId="56287"/>
    <cellStyle name="Normal 5 6 3 2 2 2 2 3" xfId="43750"/>
    <cellStyle name="Normal 5 6 3 2 2 2 2 4" xfId="34350"/>
    <cellStyle name="Normal 5 6 3 2 2 2 3" xfId="12401"/>
    <cellStyle name="Normal 5 6 3 2 2 2 3 2" xfId="24945"/>
    <cellStyle name="Normal 5 6 3 2 2 2 3 2 2" xfId="59419"/>
    <cellStyle name="Normal 5 6 3 2 2 2 3 3" xfId="46884"/>
    <cellStyle name="Normal 5 6 3 2 2 2 3 4" xfId="37484"/>
    <cellStyle name="Normal 5 6 3 2 2 2 4" xfId="6133"/>
    <cellStyle name="Normal 5 6 3 2 2 2 4 2" xfId="18678"/>
    <cellStyle name="Normal 5 6 3 2 2 2 4 2 2" xfId="53154"/>
    <cellStyle name="Normal 5 6 3 2 2 2 4 3" xfId="31217"/>
    <cellStyle name="Normal 5 6 3 2 2 2 5" xfId="15545"/>
    <cellStyle name="Normal 5 6 3 2 2 2 5 2" xfId="50021"/>
    <cellStyle name="Normal 5 6 3 2 2 2 6" xfId="40617"/>
    <cellStyle name="Normal 5 6 3 2 2 2 7" xfId="28083"/>
    <cellStyle name="Normal 5 6 3 2 2 3" xfId="8047"/>
    <cellStyle name="Normal 5 6 3 2 2 3 2" xfId="20592"/>
    <cellStyle name="Normal 5 6 3 2 2 3 2 2" xfId="55068"/>
    <cellStyle name="Normal 5 6 3 2 2 3 3" xfId="42531"/>
    <cellStyle name="Normal 5 6 3 2 2 3 4" xfId="33131"/>
    <cellStyle name="Normal 5 6 3 2 2 4" xfId="11182"/>
    <cellStyle name="Normal 5 6 3 2 2 4 2" xfId="23726"/>
    <cellStyle name="Normal 5 6 3 2 2 4 2 2" xfId="58200"/>
    <cellStyle name="Normal 5 6 3 2 2 4 3" xfId="45665"/>
    <cellStyle name="Normal 5 6 3 2 2 4 4" xfId="36265"/>
    <cellStyle name="Normal 5 6 3 2 2 5" xfId="4914"/>
    <cellStyle name="Normal 5 6 3 2 2 5 2" xfId="17459"/>
    <cellStyle name="Normal 5 6 3 2 2 5 2 2" xfId="51935"/>
    <cellStyle name="Normal 5 6 3 2 2 5 3" xfId="29998"/>
    <cellStyle name="Normal 5 6 3 2 2 6" xfId="14326"/>
    <cellStyle name="Normal 5 6 3 2 2 6 2" xfId="48802"/>
    <cellStyle name="Normal 5 6 3 2 2 7" xfId="39398"/>
    <cellStyle name="Normal 5 6 3 2 2 8" xfId="26864"/>
    <cellStyle name="Normal 5 6 3 2 3" xfId="1074"/>
    <cellStyle name="Normal 5 6 3 2 3 2" xfId="7358"/>
    <cellStyle name="Normal 5 6 3 2 3 2 2" xfId="19903"/>
    <cellStyle name="Normal 5 6 3 2 3 2 2 2" xfId="54379"/>
    <cellStyle name="Normal 5 6 3 2 3 2 3" xfId="41842"/>
    <cellStyle name="Normal 5 6 3 2 3 2 4" xfId="32442"/>
    <cellStyle name="Normal 5 6 3 2 3 3" xfId="10491"/>
    <cellStyle name="Normal 5 6 3 2 3 3 2" xfId="23036"/>
    <cellStyle name="Normal 5 6 3 2 3 3 2 2" xfId="57510"/>
    <cellStyle name="Normal 5 6 3 2 3 3 3" xfId="44975"/>
    <cellStyle name="Normal 5 6 3 2 3 3 4" xfId="35575"/>
    <cellStyle name="Normal 5 6 3 2 3 4" xfId="4225"/>
    <cellStyle name="Normal 5 6 3 2 3 4 2" xfId="16770"/>
    <cellStyle name="Normal 5 6 3 2 3 4 2 2" xfId="51246"/>
    <cellStyle name="Normal 5 6 3 2 3 4 3" xfId="29309"/>
    <cellStyle name="Normal 5 6 3 2 3 5" xfId="13637"/>
    <cellStyle name="Normal 5 6 3 2 3 5 2" xfId="48113"/>
    <cellStyle name="Normal 5 6 3 2 3 6" xfId="38709"/>
    <cellStyle name="Normal 5 6 3 2 3 7" xfId="26175"/>
    <cellStyle name="Normal 5 6 3 2 4" xfId="2306"/>
    <cellStyle name="Normal 5 6 3 2 4 2" xfId="8577"/>
    <cellStyle name="Normal 5 6 3 2 4 2 2" xfId="21122"/>
    <cellStyle name="Normal 5 6 3 2 4 2 2 2" xfId="55598"/>
    <cellStyle name="Normal 5 6 3 2 4 2 3" xfId="43061"/>
    <cellStyle name="Normal 5 6 3 2 4 2 4" xfId="33661"/>
    <cellStyle name="Normal 5 6 3 2 4 3" xfId="11712"/>
    <cellStyle name="Normal 5 6 3 2 4 3 2" xfId="24256"/>
    <cellStyle name="Normal 5 6 3 2 4 3 2 2" xfId="58730"/>
    <cellStyle name="Normal 5 6 3 2 4 3 3" xfId="46195"/>
    <cellStyle name="Normal 5 6 3 2 4 3 4" xfId="36795"/>
    <cellStyle name="Normal 5 6 3 2 4 4" xfId="5444"/>
    <cellStyle name="Normal 5 6 3 2 4 4 2" xfId="17989"/>
    <cellStyle name="Normal 5 6 3 2 4 4 2 2" xfId="52465"/>
    <cellStyle name="Normal 5 6 3 2 4 4 3" xfId="30528"/>
    <cellStyle name="Normal 5 6 3 2 4 5" xfId="14856"/>
    <cellStyle name="Normal 5 6 3 2 4 5 2" xfId="49332"/>
    <cellStyle name="Normal 5 6 3 2 4 6" xfId="39928"/>
    <cellStyle name="Normal 5 6 3 2 4 7" xfId="27394"/>
    <cellStyle name="Normal 5 6 3 2 5" xfId="6668"/>
    <cellStyle name="Normal 5 6 3 2 5 2" xfId="19213"/>
    <cellStyle name="Normal 5 6 3 2 5 2 2" xfId="53689"/>
    <cellStyle name="Normal 5 6 3 2 5 3" xfId="41152"/>
    <cellStyle name="Normal 5 6 3 2 5 4" xfId="31752"/>
    <cellStyle name="Normal 5 6 3 2 6" xfId="9801"/>
    <cellStyle name="Normal 5 6 3 2 6 2" xfId="22346"/>
    <cellStyle name="Normal 5 6 3 2 6 2 2" xfId="56820"/>
    <cellStyle name="Normal 5 6 3 2 6 3" xfId="44285"/>
    <cellStyle name="Normal 5 6 3 2 6 4" xfId="34885"/>
    <cellStyle name="Normal 5 6 3 2 7" xfId="3535"/>
    <cellStyle name="Normal 5 6 3 2 7 2" xfId="16080"/>
    <cellStyle name="Normal 5 6 3 2 7 2 2" xfId="50556"/>
    <cellStyle name="Normal 5 6 3 2 7 3" xfId="28619"/>
    <cellStyle name="Normal 5 6 3 2 8" xfId="12947"/>
    <cellStyle name="Normal 5 6 3 2 8 2" xfId="47423"/>
    <cellStyle name="Normal 5 6 3 2 9" xfId="38019"/>
    <cellStyle name="Normal 5 6 3 3" xfId="1588"/>
    <cellStyle name="Normal 5 6 3 3 2" xfId="2810"/>
    <cellStyle name="Normal 5 6 3 3 2 2" xfId="9081"/>
    <cellStyle name="Normal 5 6 3 3 2 2 2" xfId="21626"/>
    <cellStyle name="Normal 5 6 3 3 2 2 2 2" xfId="56102"/>
    <cellStyle name="Normal 5 6 3 3 2 2 3" xfId="43565"/>
    <cellStyle name="Normal 5 6 3 3 2 2 4" xfId="34165"/>
    <cellStyle name="Normal 5 6 3 3 2 3" xfId="12216"/>
    <cellStyle name="Normal 5 6 3 3 2 3 2" xfId="24760"/>
    <cellStyle name="Normal 5 6 3 3 2 3 2 2" xfId="59234"/>
    <cellStyle name="Normal 5 6 3 3 2 3 3" xfId="46699"/>
    <cellStyle name="Normal 5 6 3 3 2 3 4" xfId="37299"/>
    <cellStyle name="Normal 5 6 3 3 2 4" xfId="5948"/>
    <cellStyle name="Normal 5 6 3 3 2 4 2" xfId="18493"/>
    <cellStyle name="Normal 5 6 3 3 2 4 2 2" xfId="52969"/>
    <cellStyle name="Normal 5 6 3 3 2 4 3" xfId="31032"/>
    <cellStyle name="Normal 5 6 3 3 2 5" xfId="15360"/>
    <cellStyle name="Normal 5 6 3 3 2 5 2" xfId="49836"/>
    <cellStyle name="Normal 5 6 3 3 2 6" xfId="40432"/>
    <cellStyle name="Normal 5 6 3 3 2 7" xfId="27898"/>
    <cellStyle name="Normal 5 6 3 3 3" xfId="7862"/>
    <cellStyle name="Normal 5 6 3 3 3 2" xfId="20407"/>
    <cellStyle name="Normal 5 6 3 3 3 2 2" xfId="54883"/>
    <cellStyle name="Normal 5 6 3 3 3 3" xfId="42346"/>
    <cellStyle name="Normal 5 6 3 3 3 4" xfId="32946"/>
    <cellStyle name="Normal 5 6 3 3 4" xfId="10997"/>
    <cellStyle name="Normal 5 6 3 3 4 2" xfId="23541"/>
    <cellStyle name="Normal 5 6 3 3 4 2 2" xfId="58015"/>
    <cellStyle name="Normal 5 6 3 3 4 3" xfId="45480"/>
    <cellStyle name="Normal 5 6 3 3 4 4" xfId="36080"/>
    <cellStyle name="Normal 5 6 3 3 5" xfId="4729"/>
    <cellStyle name="Normal 5 6 3 3 5 2" xfId="17274"/>
    <cellStyle name="Normal 5 6 3 3 5 2 2" xfId="51750"/>
    <cellStyle name="Normal 5 6 3 3 5 3" xfId="29813"/>
    <cellStyle name="Normal 5 6 3 3 6" xfId="14141"/>
    <cellStyle name="Normal 5 6 3 3 6 2" xfId="48617"/>
    <cellStyle name="Normal 5 6 3 3 7" xfId="39213"/>
    <cellStyle name="Normal 5 6 3 3 8" xfId="26679"/>
    <cellStyle name="Normal 5 6 3 4" xfId="889"/>
    <cellStyle name="Normal 5 6 3 4 2" xfId="7173"/>
    <cellStyle name="Normal 5 6 3 4 2 2" xfId="19718"/>
    <cellStyle name="Normal 5 6 3 4 2 2 2" xfId="54194"/>
    <cellStyle name="Normal 5 6 3 4 2 3" xfId="41657"/>
    <cellStyle name="Normal 5 6 3 4 2 4" xfId="32257"/>
    <cellStyle name="Normal 5 6 3 4 3" xfId="10306"/>
    <cellStyle name="Normal 5 6 3 4 3 2" xfId="22851"/>
    <cellStyle name="Normal 5 6 3 4 3 2 2" xfId="57325"/>
    <cellStyle name="Normal 5 6 3 4 3 3" xfId="44790"/>
    <cellStyle name="Normal 5 6 3 4 3 4" xfId="35390"/>
    <cellStyle name="Normal 5 6 3 4 4" xfId="4040"/>
    <cellStyle name="Normal 5 6 3 4 4 2" xfId="16585"/>
    <cellStyle name="Normal 5 6 3 4 4 2 2" xfId="51061"/>
    <cellStyle name="Normal 5 6 3 4 4 3" xfId="29124"/>
    <cellStyle name="Normal 5 6 3 4 5" xfId="13452"/>
    <cellStyle name="Normal 5 6 3 4 5 2" xfId="47928"/>
    <cellStyle name="Normal 5 6 3 4 6" xfId="38524"/>
    <cellStyle name="Normal 5 6 3 4 7" xfId="25990"/>
    <cellStyle name="Normal 5 6 3 5" xfId="2121"/>
    <cellStyle name="Normal 5 6 3 5 2" xfId="8392"/>
    <cellStyle name="Normal 5 6 3 5 2 2" xfId="20937"/>
    <cellStyle name="Normal 5 6 3 5 2 2 2" xfId="55413"/>
    <cellStyle name="Normal 5 6 3 5 2 3" xfId="42876"/>
    <cellStyle name="Normal 5 6 3 5 2 4" xfId="33476"/>
    <cellStyle name="Normal 5 6 3 5 3" xfId="11527"/>
    <cellStyle name="Normal 5 6 3 5 3 2" xfId="24071"/>
    <cellStyle name="Normal 5 6 3 5 3 2 2" xfId="58545"/>
    <cellStyle name="Normal 5 6 3 5 3 3" xfId="46010"/>
    <cellStyle name="Normal 5 6 3 5 3 4" xfId="36610"/>
    <cellStyle name="Normal 5 6 3 5 4" xfId="5259"/>
    <cellStyle name="Normal 5 6 3 5 4 2" xfId="17804"/>
    <cellStyle name="Normal 5 6 3 5 4 2 2" xfId="52280"/>
    <cellStyle name="Normal 5 6 3 5 4 3" xfId="30343"/>
    <cellStyle name="Normal 5 6 3 5 5" xfId="14671"/>
    <cellStyle name="Normal 5 6 3 5 5 2" xfId="49147"/>
    <cellStyle name="Normal 5 6 3 5 6" xfId="39743"/>
    <cellStyle name="Normal 5 6 3 5 7" xfId="27209"/>
    <cellStyle name="Normal 5 6 3 6" xfId="6483"/>
    <cellStyle name="Normal 5 6 3 6 2" xfId="19028"/>
    <cellStyle name="Normal 5 6 3 6 2 2" xfId="53504"/>
    <cellStyle name="Normal 5 6 3 6 3" xfId="40967"/>
    <cellStyle name="Normal 5 6 3 6 4" xfId="31567"/>
    <cellStyle name="Normal 5 6 3 7" xfId="9616"/>
    <cellStyle name="Normal 5 6 3 7 2" xfId="22161"/>
    <cellStyle name="Normal 5 6 3 7 2 2" xfId="56635"/>
    <cellStyle name="Normal 5 6 3 7 3" xfId="44100"/>
    <cellStyle name="Normal 5 6 3 7 4" xfId="34700"/>
    <cellStyle name="Normal 5 6 3 8" xfId="3350"/>
    <cellStyle name="Normal 5 6 3 8 2" xfId="15895"/>
    <cellStyle name="Normal 5 6 3 8 2 2" xfId="50371"/>
    <cellStyle name="Normal 5 6 3 8 3" xfId="28434"/>
    <cellStyle name="Normal 5 6 3 9" xfId="12762"/>
    <cellStyle name="Normal 5 6 3 9 2" xfId="47238"/>
    <cellStyle name="Normal 5 6 4" xfId="332"/>
    <cellStyle name="Normal 5 6 4 10" xfId="25440"/>
    <cellStyle name="Normal 5 6 4 2" xfId="1728"/>
    <cellStyle name="Normal 5 6 4 2 2" xfId="2950"/>
    <cellStyle name="Normal 5 6 4 2 2 2" xfId="9221"/>
    <cellStyle name="Normal 5 6 4 2 2 2 2" xfId="21766"/>
    <cellStyle name="Normal 5 6 4 2 2 2 2 2" xfId="56242"/>
    <cellStyle name="Normal 5 6 4 2 2 2 3" xfId="43705"/>
    <cellStyle name="Normal 5 6 4 2 2 2 4" xfId="34305"/>
    <cellStyle name="Normal 5 6 4 2 2 3" xfId="12356"/>
    <cellStyle name="Normal 5 6 4 2 2 3 2" xfId="24900"/>
    <cellStyle name="Normal 5 6 4 2 2 3 2 2" xfId="59374"/>
    <cellStyle name="Normal 5 6 4 2 2 3 3" xfId="46839"/>
    <cellStyle name="Normal 5 6 4 2 2 3 4" xfId="37439"/>
    <cellStyle name="Normal 5 6 4 2 2 4" xfId="6088"/>
    <cellStyle name="Normal 5 6 4 2 2 4 2" xfId="18633"/>
    <cellStyle name="Normal 5 6 4 2 2 4 2 2" xfId="53109"/>
    <cellStyle name="Normal 5 6 4 2 2 4 3" xfId="31172"/>
    <cellStyle name="Normal 5 6 4 2 2 5" xfId="15500"/>
    <cellStyle name="Normal 5 6 4 2 2 5 2" xfId="49976"/>
    <cellStyle name="Normal 5 6 4 2 2 6" xfId="40572"/>
    <cellStyle name="Normal 5 6 4 2 2 7" xfId="28038"/>
    <cellStyle name="Normal 5 6 4 2 3" xfId="8002"/>
    <cellStyle name="Normal 5 6 4 2 3 2" xfId="20547"/>
    <cellStyle name="Normal 5 6 4 2 3 2 2" xfId="55023"/>
    <cellStyle name="Normal 5 6 4 2 3 3" xfId="42486"/>
    <cellStyle name="Normal 5 6 4 2 3 4" xfId="33086"/>
    <cellStyle name="Normal 5 6 4 2 4" xfId="11137"/>
    <cellStyle name="Normal 5 6 4 2 4 2" xfId="23681"/>
    <cellStyle name="Normal 5 6 4 2 4 2 2" xfId="58155"/>
    <cellStyle name="Normal 5 6 4 2 4 3" xfId="45620"/>
    <cellStyle name="Normal 5 6 4 2 4 4" xfId="36220"/>
    <cellStyle name="Normal 5 6 4 2 5" xfId="4869"/>
    <cellStyle name="Normal 5 6 4 2 5 2" xfId="17414"/>
    <cellStyle name="Normal 5 6 4 2 5 2 2" xfId="51890"/>
    <cellStyle name="Normal 5 6 4 2 5 3" xfId="29953"/>
    <cellStyle name="Normal 5 6 4 2 6" xfId="14281"/>
    <cellStyle name="Normal 5 6 4 2 6 2" xfId="48757"/>
    <cellStyle name="Normal 5 6 4 2 7" xfId="39353"/>
    <cellStyle name="Normal 5 6 4 2 8" xfId="26819"/>
    <cellStyle name="Normal 5 6 4 3" xfId="1029"/>
    <cellStyle name="Normal 5 6 4 3 2" xfId="7313"/>
    <cellStyle name="Normal 5 6 4 3 2 2" xfId="19858"/>
    <cellStyle name="Normal 5 6 4 3 2 2 2" xfId="54334"/>
    <cellStyle name="Normal 5 6 4 3 2 3" xfId="41797"/>
    <cellStyle name="Normal 5 6 4 3 2 4" xfId="32397"/>
    <cellStyle name="Normal 5 6 4 3 3" xfId="10446"/>
    <cellStyle name="Normal 5 6 4 3 3 2" xfId="22991"/>
    <cellStyle name="Normal 5 6 4 3 3 2 2" xfId="57465"/>
    <cellStyle name="Normal 5 6 4 3 3 3" xfId="44930"/>
    <cellStyle name="Normal 5 6 4 3 3 4" xfId="35530"/>
    <cellStyle name="Normal 5 6 4 3 4" xfId="4180"/>
    <cellStyle name="Normal 5 6 4 3 4 2" xfId="16725"/>
    <cellStyle name="Normal 5 6 4 3 4 2 2" xfId="51201"/>
    <cellStyle name="Normal 5 6 4 3 4 3" xfId="29264"/>
    <cellStyle name="Normal 5 6 4 3 5" xfId="13592"/>
    <cellStyle name="Normal 5 6 4 3 5 2" xfId="48068"/>
    <cellStyle name="Normal 5 6 4 3 6" xfId="38664"/>
    <cellStyle name="Normal 5 6 4 3 7" xfId="26130"/>
    <cellStyle name="Normal 5 6 4 4" xfId="2261"/>
    <cellStyle name="Normal 5 6 4 4 2" xfId="8532"/>
    <cellStyle name="Normal 5 6 4 4 2 2" xfId="21077"/>
    <cellStyle name="Normal 5 6 4 4 2 2 2" xfId="55553"/>
    <cellStyle name="Normal 5 6 4 4 2 3" xfId="43016"/>
    <cellStyle name="Normal 5 6 4 4 2 4" xfId="33616"/>
    <cellStyle name="Normal 5 6 4 4 3" xfId="11667"/>
    <cellStyle name="Normal 5 6 4 4 3 2" xfId="24211"/>
    <cellStyle name="Normal 5 6 4 4 3 2 2" xfId="58685"/>
    <cellStyle name="Normal 5 6 4 4 3 3" xfId="46150"/>
    <cellStyle name="Normal 5 6 4 4 3 4" xfId="36750"/>
    <cellStyle name="Normal 5 6 4 4 4" xfId="5399"/>
    <cellStyle name="Normal 5 6 4 4 4 2" xfId="17944"/>
    <cellStyle name="Normal 5 6 4 4 4 2 2" xfId="52420"/>
    <cellStyle name="Normal 5 6 4 4 4 3" xfId="30483"/>
    <cellStyle name="Normal 5 6 4 4 5" xfId="14811"/>
    <cellStyle name="Normal 5 6 4 4 5 2" xfId="49287"/>
    <cellStyle name="Normal 5 6 4 4 6" xfId="39883"/>
    <cellStyle name="Normal 5 6 4 4 7" xfId="27349"/>
    <cellStyle name="Normal 5 6 4 5" xfId="6623"/>
    <cellStyle name="Normal 5 6 4 5 2" xfId="19168"/>
    <cellStyle name="Normal 5 6 4 5 2 2" xfId="53644"/>
    <cellStyle name="Normal 5 6 4 5 3" xfId="41107"/>
    <cellStyle name="Normal 5 6 4 5 4" xfId="31707"/>
    <cellStyle name="Normal 5 6 4 6" xfId="9756"/>
    <cellStyle name="Normal 5 6 4 6 2" xfId="22301"/>
    <cellStyle name="Normal 5 6 4 6 2 2" xfId="56775"/>
    <cellStyle name="Normal 5 6 4 6 3" xfId="44240"/>
    <cellStyle name="Normal 5 6 4 6 4" xfId="34840"/>
    <cellStyle name="Normal 5 6 4 7" xfId="3490"/>
    <cellStyle name="Normal 5 6 4 7 2" xfId="16035"/>
    <cellStyle name="Normal 5 6 4 7 2 2" xfId="50511"/>
    <cellStyle name="Normal 5 6 4 7 3" xfId="28574"/>
    <cellStyle name="Normal 5 6 4 8" xfId="12902"/>
    <cellStyle name="Normal 5 6 4 8 2" xfId="47378"/>
    <cellStyle name="Normal 5 6 4 9" xfId="37974"/>
    <cellStyle name="Normal 5 6 5" xfId="464"/>
    <cellStyle name="Normal 5 6 5 10" xfId="25571"/>
    <cellStyle name="Normal 5 6 5 2" xfId="1861"/>
    <cellStyle name="Normal 5 6 5 2 2" xfId="3081"/>
    <cellStyle name="Normal 5 6 5 2 2 2" xfId="9352"/>
    <cellStyle name="Normal 5 6 5 2 2 2 2" xfId="21897"/>
    <cellStyle name="Normal 5 6 5 2 2 2 2 2" xfId="56373"/>
    <cellStyle name="Normal 5 6 5 2 2 2 3" xfId="43836"/>
    <cellStyle name="Normal 5 6 5 2 2 2 4" xfId="34436"/>
    <cellStyle name="Normal 5 6 5 2 2 3" xfId="12487"/>
    <cellStyle name="Normal 5 6 5 2 2 3 2" xfId="25031"/>
    <cellStyle name="Normal 5 6 5 2 2 3 2 2" xfId="59505"/>
    <cellStyle name="Normal 5 6 5 2 2 3 3" xfId="46970"/>
    <cellStyle name="Normal 5 6 5 2 2 3 4" xfId="37570"/>
    <cellStyle name="Normal 5 6 5 2 2 4" xfId="6219"/>
    <cellStyle name="Normal 5 6 5 2 2 4 2" xfId="18764"/>
    <cellStyle name="Normal 5 6 5 2 2 4 2 2" xfId="53240"/>
    <cellStyle name="Normal 5 6 5 2 2 4 3" xfId="31303"/>
    <cellStyle name="Normal 5 6 5 2 2 5" xfId="15631"/>
    <cellStyle name="Normal 5 6 5 2 2 5 2" xfId="50107"/>
    <cellStyle name="Normal 5 6 5 2 2 6" xfId="40703"/>
    <cellStyle name="Normal 5 6 5 2 2 7" xfId="28169"/>
    <cellStyle name="Normal 5 6 5 2 3" xfId="8133"/>
    <cellStyle name="Normal 5 6 5 2 3 2" xfId="20678"/>
    <cellStyle name="Normal 5 6 5 2 3 2 2" xfId="55154"/>
    <cellStyle name="Normal 5 6 5 2 3 3" xfId="42617"/>
    <cellStyle name="Normal 5 6 5 2 3 4" xfId="33217"/>
    <cellStyle name="Normal 5 6 5 2 4" xfId="11268"/>
    <cellStyle name="Normal 5 6 5 2 4 2" xfId="23812"/>
    <cellStyle name="Normal 5 6 5 2 4 2 2" xfId="58286"/>
    <cellStyle name="Normal 5 6 5 2 4 3" xfId="45751"/>
    <cellStyle name="Normal 5 6 5 2 4 4" xfId="36351"/>
    <cellStyle name="Normal 5 6 5 2 5" xfId="5000"/>
    <cellStyle name="Normal 5 6 5 2 5 2" xfId="17545"/>
    <cellStyle name="Normal 5 6 5 2 5 2 2" xfId="52021"/>
    <cellStyle name="Normal 5 6 5 2 5 3" xfId="30084"/>
    <cellStyle name="Normal 5 6 5 2 6" xfId="14412"/>
    <cellStyle name="Normal 5 6 5 2 6 2" xfId="48888"/>
    <cellStyle name="Normal 5 6 5 2 7" xfId="39484"/>
    <cellStyle name="Normal 5 6 5 2 8" xfId="26950"/>
    <cellStyle name="Normal 5 6 5 3" xfId="1160"/>
    <cellStyle name="Normal 5 6 5 3 2" xfId="7444"/>
    <cellStyle name="Normal 5 6 5 3 2 2" xfId="19989"/>
    <cellStyle name="Normal 5 6 5 3 2 2 2" xfId="54465"/>
    <cellStyle name="Normal 5 6 5 3 2 3" xfId="41928"/>
    <cellStyle name="Normal 5 6 5 3 2 4" xfId="32528"/>
    <cellStyle name="Normal 5 6 5 3 3" xfId="10577"/>
    <cellStyle name="Normal 5 6 5 3 3 2" xfId="23122"/>
    <cellStyle name="Normal 5 6 5 3 3 2 2" xfId="57596"/>
    <cellStyle name="Normal 5 6 5 3 3 3" xfId="45061"/>
    <cellStyle name="Normal 5 6 5 3 3 4" xfId="35661"/>
    <cellStyle name="Normal 5 6 5 3 4" xfId="4311"/>
    <cellStyle name="Normal 5 6 5 3 4 2" xfId="16856"/>
    <cellStyle name="Normal 5 6 5 3 4 2 2" xfId="51332"/>
    <cellStyle name="Normal 5 6 5 3 4 3" xfId="29395"/>
    <cellStyle name="Normal 5 6 5 3 5" xfId="13723"/>
    <cellStyle name="Normal 5 6 5 3 5 2" xfId="48199"/>
    <cellStyle name="Normal 5 6 5 3 6" xfId="38795"/>
    <cellStyle name="Normal 5 6 5 3 7" xfId="26261"/>
    <cellStyle name="Normal 5 6 5 4" xfId="2392"/>
    <cellStyle name="Normal 5 6 5 4 2" xfId="8663"/>
    <cellStyle name="Normal 5 6 5 4 2 2" xfId="21208"/>
    <cellStyle name="Normal 5 6 5 4 2 2 2" xfId="55684"/>
    <cellStyle name="Normal 5 6 5 4 2 3" xfId="43147"/>
    <cellStyle name="Normal 5 6 5 4 2 4" xfId="33747"/>
    <cellStyle name="Normal 5 6 5 4 3" xfId="11798"/>
    <cellStyle name="Normal 5 6 5 4 3 2" xfId="24342"/>
    <cellStyle name="Normal 5 6 5 4 3 2 2" xfId="58816"/>
    <cellStyle name="Normal 5 6 5 4 3 3" xfId="46281"/>
    <cellStyle name="Normal 5 6 5 4 3 4" xfId="36881"/>
    <cellStyle name="Normal 5 6 5 4 4" xfId="5530"/>
    <cellStyle name="Normal 5 6 5 4 4 2" xfId="18075"/>
    <cellStyle name="Normal 5 6 5 4 4 2 2" xfId="52551"/>
    <cellStyle name="Normal 5 6 5 4 4 3" xfId="30614"/>
    <cellStyle name="Normal 5 6 5 4 5" xfId="14942"/>
    <cellStyle name="Normal 5 6 5 4 5 2" xfId="49418"/>
    <cellStyle name="Normal 5 6 5 4 6" xfId="40014"/>
    <cellStyle name="Normal 5 6 5 4 7" xfId="27480"/>
    <cellStyle name="Normal 5 6 5 5" xfId="6754"/>
    <cellStyle name="Normal 5 6 5 5 2" xfId="19299"/>
    <cellStyle name="Normal 5 6 5 5 2 2" xfId="53775"/>
    <cellStyle name="Normal 5 6 5 5 3" xfId="41238"/>
    <cellStyle name="Normal 5 6 5 5 4" xfId="31838"/>
    <cellStyle name="Normal 5 6 5 6" xfId="9887"/>
    <cellStyle name="Normal 5 6 5 6 2" xfId="22432"/>
    <cellStyle name="Normal 5 6 5 6 2 2" xfId="56906"/>
    <cellStyle name="Normal 5 6 5 6 3" xfId="44371"/>
    <cellStyle name="Normal 5 6 5 6 4" xfId="34971"/>
    <cellStyle name="Normal 5 6 5 7" xfId="3621"/>
    <cellStyle name="Normal 5 6 5 7 2" xfId="16166"/>
    <cellStyle name="Normal 5 6 5 7 2 2" xfId="50642"/>
    <cellStyle name="Normal 5 6 5 7 3" xfId="28705"/>
    <cellStyle name="Normal 5 6 5 8" xfId="13033"/>
    <cellStyle name="Normal 5 6 5 8 2" xfId="47509"/>
    <cellStyle name="Normal 5 6 5 9" xfId="38105"/>
    <cellStyle name="Normal 5 6 6" xfId="630"/>
    <cellStyle name="Normal 5 6 6 2" xfId="1320"/>
    <cellStyle name="Normal 5 6 6 2 2" xfId="7604"/>
    <cellStyle name="Normal 5 6 6 2 2 2" xfId="20149"/>
    <cellStyle name="Normal 5 6 6 2 2 2 2" xfId="54625"/>
    <cellStyle name="Normal 5 6 6 2 2 3" xfId="42088"/>
    <cellStyle name="Normal 5 6 6 2 2 4" xfId="32688"/>
    <cellStyle name="Normal 5 6 6 2 3" xfId="10737"/>
    <cellStyle name="Normal 5 6 6 2 3 2" xfId="23282"/>
    <cellStyle name="Normal 5 6 6 2 3 2 2" xfId="57756"/>
    <cellStyle name="Normal 5 6 6 2 3 3" xfId="45221"/>
    <cellStyle name="Normal 5 6 6 2 3 4" xfId="35821"/>
    <cellStyle name="Normal 5 6 6 2 4" xfId="4471"/>
    <cellStyle name="Normal 5 6 6 2 4 2" xfId="17016"/>
    <cellStyle name="Normal 5 6 6 2 4 2 2" xfId="51492"/>
    <cellStyle name="Normal 5 6 6 2 4 3" xfId="29555"/>
    <cellStyle name="Normal 5 6 6 2 5" xfId="13883"/>
    <cellStyle name="Normal 5 6 6 2 5 2" xfId="48359"/>
    <cellStyle name="Normal 5 6 6 2 6" xfId="38955"/>
    <cellStyle name="Normal 5 6 6 2 7" xfId="26421"/>
    <cellStyle name="Normal 5 6 6 3" xfId="2552"/>
    <cellStyle name="Normal 5 6 6 3 2" xfId="8823"/>
    <cellStyle name="Normal 5 6 6 3 2 2" xfId="21368"/>
    <cellStyle name="Normal 5 6 6 3 2 2 2" xfId="55844"/>
    <cellStyle name="Normal 5 6 6 3 2 3" xfId="43307"/>
    <cellStyle name="Normal 5 6 6 3 2 4" xfId="33907"/>
    <cellStyle name="Normal 5 6 6 3 3" xfId="11958"/>
    <cellStyle name="Normal 5 6 6 3 3 2" xfId="24502"/>
    <cellStyle name="Normal 5 6 6 3 3 2 2" xfId="58976"/>
    <cellStyle name="Normal 5 6 6 3 3 3" xfId="46441"/>
    <cellStyle name="Normal 5 6 6 3 3 4" xfId="37041"/>
    <cellStyle name="Normal 5 6 6 3 4" xfId="5690"/>
    <cellStyle name="Normal 5 6 6 3 4 2" xfId="18235"/>
    <cellStyle name="Normal 5 6 6 3 4 2 2" xfId="52711"/>
    <cellStyle name="Normal 5 6 6 3 4 3" xfId="30774"/>
    <cellStyle name="Normal 5 6 6 3 5" xfId="15102"/>
    <cellStyle name="Normal 5 6 6 3 5 2" xfId="49578"/>
    <cellStyle name="Normal 5 6 6 3 6" xfId="40174"/>
    <cellStyle name="Normal 5 6 6 3 7" xfId="27640"/>
    <cellStyle name="Normal 5 6 6 4" xfId="6914"/>
    <cellStyle name="Normal 5 6 6 4 2" xfId="19459"/>
    <cellStyle name="Normal 5 6 6 4 2 2" xfId="53935"/>
    <cellStyle name="Normal 5 6 6 4 3" xfId="41398"/>
    <cellStyle name="Normal 5 6 6 4 4" xfId="31998"/>
    <cellStyle name="Normal 5 6 6 5" xfId="10047"/>
    <cellStyle name="Normal 5 6 6 5 2" xfId="22592"/>
    <cellStyle name="Normal 5 6 6 5 2 2" xfId="57066"/>
    <cellStyle name="Normal 5 6 6 5 3" xfId="44531"/>
    <cellStyle name="Normal 5 6 6 5 4" xfId="35131"/>
    <cellStyle name="Normal 5 6 6 6" xfId="3781"/>
    <cellStyle name="Normal 5 6 6 6 2" xfId="16326"/>
    <cellStyle name="Normal 5 6 6 6 2 2" xfId="50802"/>
    <cellStyle name="Normal 5 6 6 6 3" xfId="28865"/>
    <cellStyle name="Normal 5 6 6 7" xfId="13193"/>
    <cellStyle name="Normal 5 6 6 7 2" xfId="47669"/>
    <cellStyle name="Normal 5 6 6 8" xfId="38265"/>
    <cellStyle name="Normal 5 6 6 9" xfId="25731"/>
    <cellStyle name="Normal 5 6 7" xfId="1419"/>
    <cellStyle name="Normal 5 6 7 2" xfId="2651"/>
    <cellStyle name="Normal 5 6 7 2 2" xfId="8922"/>
    <cellStyle name="Normal 5 6 7 2 2 2" xfId="21467"/>
    <cellStyle name="Normal 5 6 7 2 2 2 2" xfId="55943"/>
    <cellStyle name="Normal 5 6 7 2 2 3" xfId="43406"/>
    <cellStyle name="Normal 5 6 7 2 2 4" xfId="34006"/>
    <cellStyle name="Normal 5 6 7 2 3" xfId="12057"/>
    <cellStyle name="Normal 5 6 7 2 3 2" xfId="24601"/>
    <cellStyle name="Normal 5 6 7 2 3 2 2" xfId="59075"/>
    <cellStyle name="Normal 5 6 7 2 3 3" xfId="46540"/>
    <cellStyle name="Normal 5 6 7 2 3 4" xfId="37140"/>
    <cellStyle name="Normal 5 6 7 2 4" xfId="5789"/>
    <cellStyle name="Normal 5 6 7 2 4 2" xfId="18334"/>
    <cellStyle name="Normal 5 6 7 2 4 2 2" xfId="52810"/>
    <cellStyle name="Normal 5 6 7 2 4 3" xfId="30873"/>
    <cellStyle name="Normal 5 6 7 2 5" xfId="15201"/>
    <cellStyle name="Normal 5 6 7 2 5 2" xfId="49677"/>
    <cellStyle name="Normal 5 6 7 2 6" xfId="40273"/>
    <cellStyle name="Normal 5 6 7 2 7" xfId="27739"/>
    <cellStyle name="Normal 5 6 7 3" xfId="7703"/>
    <cellStyle name="Normal 5 6 7 3 2" xfId="20248"/>
    <cellStyle name="Normal 5 6 7 3 2 2" xfId="54724"/>
    <cellStyle name="Normal 5 6 7 3 3" xfId="42187"/>
    <cellStyle name="Normal 5 6 7 3 4" xfId="32787"/>
    <cellStyle name="Normal 5 6 7 4" xfId="10836"/>
    <cellStyle name="Normal 5 6 7 4 2" xfId="23381"/>
    <cellStyle name="Normal 5 6 7 4 2 2" xfId="57855"/>
    <cellStyle name="Normal 5 6 7 4 3" xfId="45320"/>
    <cellStyle name="Normal 5 6 7 4 4" xfId="35920"/>
    <cellStyle name="Normal 5 6 7 5" xfId="4570"/>
    <cellStyle name="Normal 5 6 7 5 2" xfId="17115"/>
    <cellStyle name="Normal 5 6 7 5 2 2" xfId="51591"/>
    <cellStyle name="Normal 5 6 7 5 3" xfId="29654"/>
    <cellStyle name="Normal 5 6 7 6" xfId="13982"/>
    <cellStyle name="Normal 5 6 7 6 2" xfId="48458"/>
    <cellStyle name="Normal 5 6 7 7" xfId="39054"/>
    <cellStyle name="Normal 5 6 7 8" xfId="26520"/>
    <cellStyle name="Normal 5 6 8" xfId="844"/>
    <cellStyle name="Normal 5 6 8 2" xfId="7128"/>
    <cellStyle name="Normal 5 6 8 2 2" xfId="19673"/>
    <cellStyle name="Normal 5 6 8 2 2 2" xfId="54149"/>
    <cellStyle name="Normal 5 6 8 2 3" xfId="41612"/>
    <cellStyle name="Normal 5 6 8 2 4" xfId="32212"/>
    <cellStyle name="Normal 5 6 8 3" xfId="10261"/>
    <cellStyle name="Normal 5 6 8 3 2" xfId="22806"/>
    <cellStyle name="Normal 5 6 8 3 2 2" xfId="57280"/>
    <cellStyle name="Normal 5 6 8 3 3" xfId="44745"/>
    <cellStyle name="Normal 5 6 8 3 4" xfId="35345"/>
    <cellStyle name="Normal 5 6 8 4" xfId="3995"/>
    <cellStyle name="Normal 5 6 8 4 2" xfId="16540"/>
    <cellStyle name="Normal 5 6 8 4 2 2" xfId="51016"/>
    <cellStyle name="Normal 5 6 8 4 3" xfId="29079"/>
    <cellStyle name="Normal 5 6 8 5" xfId="13407"/>
    <cellStyle name="Normal 5 6 8 5 2" xfId="47883"/>
    <cellStyle name="Normal 5 6 8 6" xfId="38479"/>
    <cellStyle name="Normal 5 6 8 7" xfId="25945"/>
    <cellStyle name="Normal 5 6 9" xfId="2076"/>
    <cellStyle name="Normal 5 6 9 2" xfId="8347"/>
    <cellStyle name="Normal 5 6 9 2 2" xfId="20892"/>
    <cellStyle name="Normal 5 6 9 2 2 2" xfId="55368"/>
    <cellStyle name="Normal 5 6 9 2 3" xfId="42831"/>
    <cellStyle name="Normal 5 6 9 2 4" xfId="33431"/>
    <cellStyle name="Normal 5 6 9 3" xfId="11482"/>
    <cellStyle name="Normal 5 6 9 3 2" xfId="24026"/>
    <cellStyle name="Normal 5 6 9 3 2 2" xfId="58500"/>
    <cellStyle name="Normal 5 6 9 3 3" xfId="45965"/>
    <cellStyle name="Normal 5 6 9 3 4" xfId="36565"/>
    <cellStyle name="Normal 5 6 9 4" xfId="5214"/>
    <cellStyle name="Normal 5 6 9 4 2" xfId="17759"/>
    <cellStyle name="Normal 5 6 9 4 2 2" xfId="52235"/>
    <cellStyle name="Normal 5 6 9 4 3" xfId="30298"/>
    <cellStyle name="Normal 5 6 9 5" xfId="14626"/>
    <cellStyle name="Normal 5 6 9 5 2" xfId="49102"/>
    <cellStyle name="Normal 5 6 9 6" xfId="39698"/>
    <cellStyle name="Normal 5 6 9 7" xfId="27164"/>
    <cellStyle name="Normal 5 7" xfId="116"/>
    <cellStyle name="Normal 5 7 10" xfId="3283"/>
    <cellStyle name="Normal 5 7 10 2" xfId="15828"/>
    <cellStyle name="Normal 5 7 10 2 2" xfId="50304"/>
    <cellStyle name="Normal 5 7 10 3" xfId="28367"/>
    <cellStyle name="Normal 5 7 11" xfId="12695"/>
    <cellStyle name="Normal 5 7 11 2" xfId="47171"/>
    <cellStyle name="Normal 5 7 12" xfId="37767"/>
    <cellStyle name="Normal 5 7 13" xfId="25233"/>
    <cellStyle name="Normal 5 7 2" xfId="310"/>
    <cellStyle name="Normal 5 7 2 10" xfId="12880"/>
    <cellStyle name="Normal 5 7 2 10 2" xfId="47356"/>
    <cellStyle name="Normal 5 7 2 11" xfId="37952"/>
    <cellStyle name="Normal 5 7 2 12" xfId="25418"/>
    <cellStyle name="Normal 5 7 2 2" xfId="522"/>
    <cellStyle name="Normal 5 7 2 2 10" xfId="25629"/>
    <cellStyle name="Normal 5 7 2 2 2" xfId="1919"/>
    <cellStyle name="Normal 5 7 2 2 2 2" xfId="3139"/>
    <cellStyle name="Normal 5 7 2 2 2 2 2" xfId="9410"/>
    <cellStyle name="Normal 5 7 2 2 2 2 2 2" xfId="21955"/>
    <cellStyle name="Normal 5 7 2 2 2 2 2 2 2" xfId="56431"/>
    <cellStyle name="Normal 5 7 2 2 2 2 2 3" xfId="43894"/>
    <cellStyle name="Normal 5 7 2 2 2 2 2 4" xfId="34494"/>
    <cellStyle name="Normal 5 7 2 2 2 2 3" xfId="12545"/>
    <cellStyle name="Normal 5 7 2 2 2 2 3 2" xfId="25089"/>
    <cellStyle name="Normal 5 7 2 2 2 2 3 2 2" xfId="59563"/>
    <cellStyle name="Normal 5 7 2 2 2 2 3 3" xfId="47028"/>
    <cellStyle name="Normal 5 7 2 2 2 2 3 4" xfId="37628"/>
    <cellStyle name="Normal 5 7 2 2 2 2 4" xfId="6277"/>
    <cellStyle name="Normal 5 7 2 2 2 2 4 2" xfId="18822"/>
    <cellStyle name="Normal 5 7 2 2 2 2 4 2 2" xfId="53298"/>
    <cellStyle name="Normal 5 7 2 2 2 2 4 3" xfId="31361"/>
    <cellStyle name="Normal 5 7 2 2 2 2 5" xfId="15689"/>
    <cellStyle name="Normal 5 7 2 2 2 2 5 2" xfId="50165"/>
    <cellStyle name="Normal 5 7 2 2 2 2 6" xfId="40761"/>
    <cellStyle name="Normal 5 7 2 2 2 2 7" xfId="28227"/>
    <cellStyle name="Normal 5 7 2 2 2 3" xfId="8191"/>
    <cellStyle name="Normal 5 7 2 2 2 3 2" xfId="20736"/>
    <cellStyle name="Normal 5 7 2 2 2 3 2 2" xfId="55212"/>
    <cellStyle name="Normal 5 7 2 2 2 3 3" xfId="42675"/>
    <cellStyle name="Normal 5 7 2 2 2 3 4" xfId="33275"/>
    <cellStyle name="Normal 5 7 2 2 2 4" xfId="11326"/>
    <cellStyle name="Normal 5 7 2 2 2 4 2" xfId="23870"/>
    <cellStyle name="Normal 5 7 2 2 2 4 2 2" xfId="58344"/>
    <cellStyle name="Normal 5 7 2 2 2 4 3" xfId="45809"/>
    <cellStyle name="Normal 5 7 2 2 2 4 4" xfId="36409"/>
    <cellStyle name="Normal 5 7 2 2 2 5" xfId="5058"/>
    <cellStyle name="Normal 5 7 2 2 2 5 2" xfId="17603"/>
    <cellStyle name="Normal 5 7 2 2 2 5 2 2" xfId="52079"/>
    <cellStyle name="Normal 5 7 2 2 2 5 3" xfId="30142"/>
    <cellStyle name="Normal 5 7 2 2 2 6" xfId="14470"/>
    <cellStyle name="Normal 5 7 2 2 2 6 2" xfId="48946"/>
    <cellStyle name="Normal 5 7 2 2 2 7" xfId="39542"/>
    <cellStyle name="Normal 5 7 2 2 2 8" xfId="27008"/>
    <cellStyle name="Normal 5 7 2 2 3" xfId="1218"/>
    <cellStyle name="Normal 5 7 2 2 3 2" xfId="7502"/>
    <cellStyle name="Normal 5 7 2 2 3 2 2" xfId="20047"/>
    <cellStyle name="Normal 5 7 2 2 3 2 2 2" xfId="54523"/>
    <cellStyle name="Normal 5 7 2 2 3 2 3" xfId="41986"/>
    <cellStyle name="Normal 5 7 2 2 3 2 4" xfId="32586"/>
    <cellStyle name="Normal 5 7 2 2 3 3" xfId="10635"/>
    <cellStyle name="Normal 5 7 2 2 3 3 2" xfId="23180"/>
    <cellStyle name="Normal 5 7 2 2 3 3 2 2" xfId="57654"/>
    <cellStyle name="Normal 5 7 2 2 3 3 3" xfId="45119"/>
    <cellStyle name="Normal 5 7 2 2 3 3 4" xfId="35719"/>
    <cellStyle name="Normal 5 7 2 2 3 4" xfId="4369"/>
    <cellStyle name="Normal 5 7 2 2 3 4 2" xfId="16914"/>
    <cellStyle name="Normal 5 7 2 2 3 4 2 2" xfId="51390"/>
    <cellStyle name="Normal 5 7 2 2 3 4 3" xfId="29453"/>
    <cellStyle name="Normal 5 7 2 2 3 5" xfId="13781"/>
    <cellStyle name="Normal 5 7 2 2 3 5 2" xfId="48257"/>
    <cellStyle name="Normal 5 7 2 2 3 6" xfId="38853"/>
    <cellStyle name="Normal 5 7 2 2 3 7" xfId="26319"/>
    <cellStyle name="Normal 5 7 2 2 4" xfId="2450"/>
    <cellStyle name="Normal 5 7 2 2 4 2" xfId="8721"/>
    <cellStyle name="Normal 5 7 2 2 4 2 2" xfId="21266"/>
    <cellStyle name="Normal 5 7 2 2 4 2 2 2" xfId="55742"/>
    <cellStyle name="Normal 5 7 2 2 4 2 3" xfId="43205"/>
    <cellStyle name="Normal 5 7 2 2 4 2 4" xfId="33805"/>
    <cellStyle name="Normal 5 7 2 2 4 3" xfId="11856"/>
    <cellStyle name="Normal 5 7 2 2 4 3 2" xfId="24400"/>
    <cellStyle name="Normal 5 7 2 2 4 3 2 2" xfId="58874"/>
    <cellStyle name="Normal 5 7 2 2 4 3 3" xfId="46339"/>
    <cellStyle name="Normal 5 7 2 2 4 3 4" xfId="36939"/>
    <cellStyle name="Normal 5 7 2 2 4 4" xfId="5588"/>
    <cellStyle name="Normal 5 7 2 2 4 4 2" xfId="18133"/>
    <cellStyle name="Normal 5 7 2 2 4 4 2 2" xfId="52609"/>
    <cellStyle name="Normal 5 7 2 2 4 4 3" xfId="30672"/>
    <cellStyle name="Normal 5 7 2 2 4 5" xfId="15000"/>
    <cellStyle name="Normal 5 7 2 2 4 5 2" xfId="49476"/>
    <cellStyle name="Normal 5 7 2 2 4 6" xfId="40072"/>
    <cellStyle name="Normal 5 7 2 2 4 7" xfId="27538"/>
    <cellStyle name="Normal 5 7 2 2 5" xfId="6812"/>
    <cellStyle name="Normal 5 7 2 2 5 2" xfId="19357"/>
    <cellStyle name="Normal 5 7 2 2 5 2 2" xfId="53833"/>
    <cellStyle name="Normal 5 7 2 2 5 3" xfId="41296"/>
    <cellStyle name="Normal 5 7 2 2 5 4" xfId="31896"/>
    <cellStyle name="Normal 5 7 2 2 6" xfId="9945"/>
    <cellStyle name="Normal 5 7 2 2 6 2" xfId="22490"/>
    <cellStyle name="Normal 5 7 2 2 6 2 2" xfId="56964"/>
    <cellStyle name="Normal 5 7 2 2 6 3" xfId="44429"/>
    <cellStyle name="Normal 5 7 2 2 6 4" xfId="35029"/>
    <cellStyle name="Normal 5 7 2 2 7" xfId="3679"/>
    <cellStyle name="Normal 5 7 2 2 7 2" xfId="16224"/>
    <cellStyle name="Normal 5 7 2 2 7 2 2" xfId="50700"/>
    <cellStyle name="Normal 5 7 2 2 7 3" xfId="28763"/>
    <cellStyle name="Normal 5 7 2 2 8" xfId="13091"/>
    <cellStyle name="Normal 5 7 2 2 8 2" xfId="47567"/>
    <cellStyle name="Normal 5 7 2 2 9" xfId="38163"/>
    <cellStyle name="Normal 5 7 2 3" xfId="688"/>
    <cellStyle name="Normal 5 7 2 3 2" xfId="1378"/>
    <cellStyle name="Normal 5 7 2 3 2 2" xfId="7662"/>
    <cellStyle name="Normal 5 7 2 3 2 2 2" xfId="20207"/>
    <cellStyle name="Normal 5 7 2 3 2 2 2 2" xfId="54683"/>
    <cellStyle name="Normal 5 7 2 3 2 2 3" xfId="42146"/>
    <cellStyle name="Normal 5 7 2 3 2 2 4" xfId="32746"/>
    <cellStyle name="Normal 5 7 2 3 2 3" xfId="10795"/>
    <cellStyle name="Normal 5 7 2 3 2 3 2" xfId="23340"/>
    <cellStyle name="Normal 5 7 2 3 2 3 2 2" xfId="57814"/>
    <cellStyle name="Normal 5 7 2 3 2 3 3" xfId="45279"/>
    <cellStyle name="Normal 5 7 2 3 2 3 4" xfId="35879"/>
    <cellStyle name="Normal 5 7 2 3 2 4" xfId="4529"/>
    <cellStyle name="Normal 5 7 2 3 2 4 2" xfId="17074"/>
    <cellStyle name="Normal 5 7 2 3 2 4 2 2" xfId="51550"/>
    <cellStyle name="Normal 5 7 2 3 2 4 3" xfId="29613"/>
    <cellStyle name="Normal 5 7 2 3 2 5" xfId="13941"/>
    <cellStyle name="Normal 5 7 2 3 2 5 2" xfId="48417"/>
    <cellStyle name="Normal 5 7 2 3 2 6" xfId="39013"/>
    <cellStyle name="Normal 5 7 2 3 2 7" xfId="26479"/>
    <cellStyle name="Normal 5 7 2 3 3" xfId="2610"/>
    <cellStyle name="Normal 5 7 2 3 3 2" xfId="8881"/>
    <cellStyle name="Normal 5 7 2 3 3 2 2" xfId="21426"/>
    <cellStyle name="Normal 5 7 2 3 3 2 2 2" xfId="55902"/>
    <cellStyle name="Normal 5 7 2 3 3 2 3" xfId="43365"/>
    <cellStyle name="Normal 5 7 2 3 3 2 4" xfId="33965"/>
    <cellStyle name="Normal 5 7 2 3 3 3" xfId="12016"/>
    <cellStyle name="Normal 5 7 2 3 3 3 2" xfId="24560"/>
    <cellStyle name="Normal 5 7 2 3 3 3 2 2" xfId="59034"/>
    <cellStyle name="Normal 5 7 2 3 3 3 3" xfId="46499"/>
    <cellStyle name="Normal 5 7 2 3 3 3 4" xfId="37099"/>
    <cellStyle name="Normal 5 7 2 3 3 4" xfId="5748"/>
    <cellStyle name="Normal 5 7 2 3 3 4 2" xfId="18293"/>
    <cellStyle name="Normal 5 7 2 3 3 4 2 2" xfId="52769"/>
    <cellStyle name="Normal 5 7 2 3 3 4 3" xfId="30832"/>
    <cellStyle name="Normal 5 7 2 3 3 5" xfId="15160"/>
    <cellStyle name="Normal 5 7 2 3 3 5 2" xfId="49636"/>
    <cellStyle name="Normal 5 7 2 3 3 6" xfId="40232"/>
    <cellStyle name="Normal 5 7 2 3 3 7" xfId="27698"/>
    <cellStyle name="Normal 5 7 2 3 4" xfId="6972"/>
    <cellStyle name="Normal 5 7 2 3 4 2" xfId="19517"/>
    <cellStyle name="Normal 5 7 2 3 4 2 2" xfId="53993"/>
    <cellStyle name="Normal 5 7 2 3 4 3" xfId="41456"/>
    <cellStyle name="Normal 5 7 2 3 4 4" xfId="32056"/>
    <cellStyle name="Normal 5 7 2 3 5" xfId="10105"/>
    <cellStyle name="Normal 5 7 2 3 5 2" xfId="22650"/>
    <cellStyle name="Normal 5 7 2 3 5 2 2" xfId="57124"/>
    <cellStyle name="Normal 5 7 2 3 5 3" xfId="44589"/>
    <cellStyle name="Normal 5 7 2 3 5 4" xfId="35189"/>
    <cellStyle name="Normal 5 7 2 3 6" xfId="3839"/>
    <cellStyle name="Normal 5 7 2 3 6 2" xfId="16384"/>
    <cellStyle name="Normal 5 7 2 3 6 2 2" xfId="50860"/>
    <cellStyle name="Normal 5 7 2 3 6 3" xfId="28923"/>
    <cellStyle name="Normal 5 7 2 3 7" xfId="13251"/>
    <cellStyle name="Normal 5 7 2 3 7 2" xfId="47727"/>
    <cellStyle name="Normal 5 7 2 3 8" xfId="38323"/>
    <cellStyle name="Normal 5 7 2 3 9" xfId="25789"/>
    <cellStyle name="Normal 5 7 2 4" xfId="1706"/>
    <cellStyle name="Normal 5 7 2 4 2" xfId="2928"/>
    <cellStyle name="Normal 5 7 2 4 2 2" xfId="9199"/>
    <cellStyle name="Normal 5 7 2 4 2 2 2" xfId="21744"/>
    <cellStyle name="Normal 5 7 2 4 2 2 2 2" xfId="56220"/>
    <cellStyle name="Normal 5 7 2 4 2 2 3" xfId="43683"/>
    <cellStyle name="Normal 5 7 2 4 2 2 4" xfId="34283"/>
    <cellStyle name="Normal 5 7 2 4 2 3" xfId="12334"/>
    <cellStyle name="Normal 5 7 2 4 2 3 2" xfId="24878"/>
    <cellStyle name="Normal 5 7 2 4 2 3 2 2" xfId="59352"/>
    <cellStyle name="Normal 5 7 2 4 2 3 3" xfId="46817"/>
    <cellStyle name="Normal 5 7 2 4 2 3 4" xfId="37417"/>
    <cellStyle name="Normal 5 7 2 4 2 4" xfId="6066"/>
    <cellStyle name="Normal 5 7 2 4 2 4 2" xfId="18611"/>
    <cellStyle name="Normal 5 7 2 4 2 4 2 2" xfId="53087"/>
    <cellStyle name="Normal 5 7 2 4 2 4 3" xfId="31150"/>
    <cellStyle name="Normal 5 7 2 4 2 5" xfId="15478"/>
    <cellStyle name="Normal 5 7 2 4 2 5 2" xfId="49954"/>
    <cellStyle name="Normal 5 7 2 4 2 6" xfId="40550"/>
    <cellStyle name="Normal 5 7 2 4 2 7" xfId="28016"/>
    <cellStyle name="Normal 5 7 2 4 3" xfId="7980"/>
    <cellStyle name="Normal 5 7 2 4 3 2" xfId="20525"/>
    <cellStyle name="Normal 5 7 2 4 3 2 2" xfId="55001"/>
    <cellStyle name="Normal 5 7 2 4 3 3" xfId="42464"/>
    <cellStyle name="Normal 5 7 2 4 3 4" xfId="33064"/>
    <cellStyle name="Normal 5 7 2 4 4" xfId="11115"/>
    <cellStyle name="Normal 5 7 2 4 4 2" xfId="23659"/>
    <cellStyle name="Normal 5 7 2 4 4 2 2" xfId="58133"/>
    <cellStyle name="Normal 5 7 2 4 4 3" xfId="45598"/>
    <cellStyle name="Normal 5 7 2 4 4 4" xfId="36198"/>
    <cellStyle name="Normal 5 7 2 4 5" xfId="4847"/>
    <cellStyle name="Normal 5 7 2 4 5 2" xfId="17392"/>
    <cellStyle name="Normal 5 7 2 4 5 2 2" xfId="51868"/>
    <cellStyle name="Normal 5 7 2 4 5 3" xfId="29931"/>
    <cellStyle name="Normal 5 7 2 4 6" xfId="14259"/>
    <cellStyle name="Normal 5 7 2 4 6 2" xfId="48735"/>
    <cellStyle name="Normal 5 7 2 4 7" xfId="39331"/>
    <cellStyle name="Normal 5 7 2 4 8" xfId="26797"/>
    <cellStyle name="Normal 5 7 2 5" xfId="1007"/>
    <cellStyle name="Normal 5 7 2 5 2" xfId="7291"/>
    <cellStyle name="Normal 5 7 2 5 2 2" xfId="19836"/>
    <cellStyle name="Normal 5 7 2 5 2 2 2" xfId="54312"/>
    <cellStyle name="Normal 5 7 2 5 2 3" xfId="41775"/>
    <cellStyle name="Normal 5 7 2 5 2 4" xfId="32375"/>
    <cellStyle name="Normal 5 7 2 5 3" xfId="10424"/>
    <cellStyle name="Normal 5 7 2 5 3 2" xfId="22969"/>
    <cellStyle name="Normal 5 7 2 5 3 2 2" xfId="57443"/>
    <cellStyle name="Normal 5 7 2 5 3 3" xfId="44908"/>
    <cellStyle name="Normal 5 7 2 5 3 4" xfId="35508"/>
    <cellStyle name="Normal 5 7 2 5 4" xfId="4158"/>
    <cellStyle name="Normal 5 7 2 5 4 2" xfId="16703"/>
    <cellStyle name="Normal 5 7 2 5 4 2 2" xfId="51179"/>
    <cellStyle name="Normal 5 7 2 5 4 3" xfId="29242"/>
    <cellStyle name="Normal 5 7 2 5 5" xfId="13570"/>
    <cellStyle name="Normal 5 7 2 5 5 2" xfId="48046"/>
    <cellStyle name="Normal 5 7 2 5 6" xfId="38642"/>
    <cellStyle name="Normal 5 7 2 5 7" xfId="26108"/>
    <cellStyle name="Normal 5 7 2 6" xfId="2239"/>
    <cellStyle name="Normal 5 7 2 6 2" xfId="8510"/>
    <cellStyle name="Normal 5 7 2 6 2 2" xfId="21055"/>
    <cellStyle name="Normal 5 7 2 6 2 2 2" xfId="55531"/>
    <cellStyle name="Normal 5 7 2 6 2 3" xfId="42994"/>
    <cellStyle name="Normal 5 7 2 6 2 4" xfId="33594"/>
    <cellStyle name="Normal 5 7 2 6 3" xfId="11645"/>
    <cellStyle name="Normal 5 7 2 6 3 2" xfId="24189"/>
    <cellStyle name="Normal 5 7 2 6 3 2 2" xfId="58663"/>
    <cellStyle name="Normal 5 7 2 6 3 3" xfId="46128"/>
    <cellStyle name="Normal 5 7 2 6 3 4" xfId="36728"/>
    <cellStyle name="Normal 5 7 2 6 4" xfId="5377"/>
    <cellStyle name="Normal 5 7 2 6 4 2" xfId="17922"/>
    <cellStyle name="Normal 5 7 2 6 4 2 2" xfId="52398"/>
    <cellStyle name="Normal 5 7 2 6 4 3" xfId="30461"/>
    <cellStyle name="Normal 5 7 2 6 5" xfId="14789"/>
    <cellStyle name="Normal 5 7 2 6 5 2" xfId="49265"/>
    <cellStyle name="Normal 5 7 2 6 6" xfId="39861"/>
    <cellStyle name="Normal 5 7 2 6 7" xfId="27327"/>
    <cellStyle name="Normal 5 7 2 7" xfId="6601"/>
    <cellStyle name="Normal 5 7 2 7 2" xfId="19146"/>
    <cellStyle name="Normal 5 7 2 7 2 2" xfId="53622"/>
    <cellStyle name="Normal 5 7 2 7 3" xfId="41085"/>
    <cellStyle name="Normal 5 7 2 7 4" xfId="31685"/>
    <cellStyle name="Normal 5 7 2 8" xfId="9734"/>
    <cellStyle name="Normal 5 7 2 8 2" xfId="22279"/>
    <cellStyle name="Normal 5 7 2 8 2 2" xfId="56753"/>
    <cellStyle name="Normal 5 7 2 8 3" xfId="44218"/>
    <cellStyle name="Normal 5 7 2 8 4" xfId="34818"/>
    <cellStyle name="Normal 5 7 2 9" xfId="3468"/>
    <cellStyle name="Normal 5 7 2 9 2" xfId="16013"/>
    <cellStyle name="Normal 5 7 2 9 2 2" xfId="50489"/>
    <cellStyle name="Normal 5 7 2 9 3" xfId="28552"/>
    <cellStyle name="Normal 5 7 3" xfId="442"/>
    <cellStyle name="Normal 5 7 3 10" xfId="25549"/>
    <cellStyle name="Normal 5 7 3 2" xfId="1839"/>
    <cellStyle name="Normal 5 7 3 2 2" xfId="3059"/>
    <cellStyle name="Normal 5 7 3 2 2 2" xfId="9330"/>
    <cellStyle name="Normal 5 7 3 2 2 2 2" xfId="21875"/>
    <cellStyle name="Normal 5 7 3 2 2 2 2 2" xfId="56351"/>
    <cellStyle name="Normal 5 7 3 2 2 2 3" xfId="43814"/>
    <cellStyle name="Normal 5 7 3 2 2 2 4" xfId="34414"/>
    <cellStyle name="Normal 5 7 3 2 2 3" xfId="12465"/>
    <cellStyle name="Normal 5 7 3 2 2 3 2" xfId="25009"/>
    <cellStyle name="Normal 5 7 3 2 2 3 2 2" xfId="59483"/>
    <cellStyle name="Normal 5 7 3 2 2 3 3" xfId="46948"/>
    <cellStyle name="Normal 5 7 3 2 2 3 4" xfId="37548"/>
    <cellStyle name="Normal 5 7 3 2 2 4" xfId="6197"/>
    <cellStyle name="Normal 5 7 3 2 2 4 2" xfId="18742"/>
    <cellStyle name="Normal 5 7 3 2 2 4 2 2" xfId="53218"/>
    <cellStyle name="Normal 5 7 3 2 2 4 3" xfId="31281"/>
    <cellStyle name="Normal 5 7 3 2 2 5" xfId="15609"/>
    <cellStyle name="Normal 5 7 3 2 2 5 2" xfId="50085"/>
    <cellStyle name="Normal 5 7 3 2 2 6" xfId="40681"/>
    <cellStyle name="Normal 5 7 3 2 2 7" xfId="28147"/>
    <cellStyle name="Normal 5 7 3 2 3" xfId="8111"/>
    <cellStyle name="Normal 5 7 3 2 3 2" xfId="20656"/>
    <cellStyle name="Normal 5 7 3 2 3 2 2" xfId="55132"/>
    <cellStyle name="Normal 5 7 3 2 3 3" xfId="42595"/>
    <cellStyle name="Normal 5 7 3 2 3 4" xfId="33195"/>
    <cellStyle name="Normal 5 7 3 2 4" xfId="11246"/>
    <cellStyle name="Normal 5 7 3 2 4 2" xfId="23790"/>
    <cellStyle name="Normal 5 7 3 2 4 2 2" xfId="58264"/>
    <cellStyle name="Normal 5 7 3 2 4 3" xfId="45729"/>
    <cellStyle name="Normal 5 7 3 2 4 4" xfId="36329"/>
    <cellStyle name="Normal 5 7 3 2 5" xfId="4978"/>
    <cellStyle name="Normal 5 7 3 2 5 2" xfId="17523"/>
    <cellStyle name="Normal 5 7 3 2 5 2 2" xfId="51999"/>
    <cellStyle name="Normal 5 7 3 2 5 3" xfId="30062"/>
    <cellStyle name="Normal 5 7 3 2 6" xfId="14390"/>
    <cellStyle name="Normal 5 7 3 2 6 2" xfId="48866"/>
    <cellStyle name="Normal 5 7 3 2 7" xfId="39462"/>
    <cellStyle name="Normal 5 7 3 2 8" xfId="26928"/>
    <cellStyle name="Normal 5 7 3 3" xfId="1138"/>
    <cellStyle name="Normal 5 7 3 3 2" xfId="7422"/>
    <cellStyle name="Normal 5 7 3 3 2 2" xfId="19967"/>
    <cellStyle name="Normal 5 7 3 3 2 2 2" xfId="54443"/>
    <cellStyle name="Normal 5 7 3 3 2 3" xfId="41906"/>
    <cellStyle name="Normal 5 7 3 3 2 4" xfId="32506"/>
    <cellStyle name="Normal 5 7 3 3 3" xfId="10555"/>
    <cellStyle name="Normal 5 7 3 3 3 2" xfId="23100"/>
    <cellStyle name="Normal 5 7 3 3 3 2 2" xfId="57574"/>
    <cellStyle name="Normal 5 7 3 3 3 3" xfId="45039"/>
    <cellStyle name="Normal 5 7 3 3 3 4" xfId="35639"/>
    <cellStyle name="Normal 5 7 3 3 4" xfId="4289"/>
    <cellStyle name="Normal 5 7 3 3 4 2" xfId="16834"/>
    <cellStyle name="Normal 5 7 3 3 4 2 2" xfId="51310"/>
    <cellStyle name="Normal 5 7 3 3 4 3" xfId="29373"/>
    <cellStyle name="Normal 5 7 3 3 5" xfId="13701"/>
    <cellStyle name="Normal 5 7 3 3 5 2" xfId="48177"/>
    <cellStyle name="Normal 5 7 3 3 6" xfId="38773"/>
    <cellStyle name="Normal 5 7 3 3 7" xfId="26239"/>
    <cellStyle name="Normal 5 7 3 4" xfId="2370"/>
    <cellStyle name="Normal 5 7 3 4 2" xfId="8641"/>
    <cellStyle name="Normal 5 7 3 4 2 2" xfId="21186"/>
    <cellStyle name="Normal 5 7 3 4 2 2 2" xfId="55662"/>
    <cellStyle name="Normal 5 7 3 4 2 3" xfId="43125"/>
    <cellStyle name="Normal 5 7 3 4 2 4" xfId="33725"/>
    <cellStyle name="Normal 5 7 3 4 3" xfId="11776"/>
    <cellStyle name="Normal 5 7 3 4 3 2" xfId="24320"/>
    <cellStyle name="Normal 5 7 3 4 3 2 2" xfId="58794"/>
    <cellStyle name="Normal 5 7 3 4 3 3" xfId="46259"/>
    <cellStyle name="Normal 5 7 3 4 3 4" xfId="36859"/>
    <cellStyle name="Normal 5 7 3 4 4" xfId="5508"/>
    <cellStyle name="Normal 5 7 3 4 4 2" xfId="18053"/>
    <cellStyle name="Normal 5 7 3 4 4 2 2" xfId="52529"/>
    <cellStyle name="Normal 5 7 3 4 4 3" xfId="30592"/>
    <cellStyle name="Normal 5 7 3 4 5" xfId="14920"/>
    <cellStyle name="Normal 5 7 3 4 5 2" xfId="49396"/>
    <cellStyle name="Normal 5 7 3 4 6" xfId="39992"/>
    <cellStyle name="Normal 5 7 3 4 7" xfId="27458"/>
    <cellStyle name="Normal 5 7 3 5" xfId="6732"/>
    <cellStyle name="Normal 5 7 3 5 2" xfId="19277"/>
    <cellStyle name="Normal 5 7 3 5 2 2" xfId="53753"/>
    <cellStyle name="Normal 5 7 3 5 3" xfId="41216"/>
    <cellStyle name="Normal 5 7 3 5 4" xfId="31816"/>
    <cellStyle name="Normal 5 7 3 6" xfId="9865"/>
    <cellStyle name="Normal 5 7 3 6 2" xfId="22410"/>
    <cellStyle name="Normal 5 7 3 6 2 2" xfId="56884"/>
    <cellStyle name="Normal 5 7 3 6 3" xfId="44349"/>
    <cellStyle name="Normal 5 7 3 6 4" xfId="34949"/>
    <cellStyle name="Normal 5 7 3 7" xfId="3599"/>
    <cellStyle name="Normal 5 7 3 7 2" xfId="16144"/>
    <cellStyle name="Normal 5 7 3 7 2 2" xfId="50620"/>
    <cellStyle name="Normal 5 7 3 7 3" xfId="28683"/>
    <cellStyle name="Normal 5 7 3 8" xfId="13011"/>
    <cellStyle name="Normal 5 7 3 8 2" xfId="47487"/>
    <cellStyle name="Normal 5 7 3 9" xfId="38083"/>
    <cellStyle name="Normal 5 7 4" xfId="608"/>
    <cellStyle name="Normal 5 7 4 2" xfId="1298"/>
    <cellStyle name="Normal 5 7 4 2 2" xfId="7582"/>
    <cellStyle name="Normal 5 7 4 2 2 2" xfId="20127"/>
    <cellStyle name="Normal 5 7 4 2 2 2 2" xfId="54603"/>
    <cellStyle name="Normal 5 7 4 2 2 3" xfId="42066"/>
    <cellStyle name="Normal 5 7 4 2 2 4" xfId="32666"/>
    <cellStyle name="Normal 5 7 4 2 3" xfId="10715"/>
    <cellStyle name="Normal 5 7 4 2 3 2" xfId="23260"/>
    <cellStyle name="Normal 5 7 4 2 3 2 2" xfId="57734"/>
    <cellStyle name="Normal 5 7 4 2 3 3" xfId="45199"/>
    <cellStyle name="Normal 5 7 4 2 3 4" xfId="35799"/>
    <cellStyle name="Normal 5 7 4 2 4" xfId="4449"/>
    <cellStyle name="Normal 5 7 4 2 4 2" xfId="16994"/>
    <cellStyle name="Normal 5 7 4 2 4 2 2" xfId="51470"/>
    <cellStyle name="Normal 5 7 4 2 4 3" xfId="29533"/>
    <cellStyle name="Normal 5 7 4 2 5" xfId="13861"/>
    <cellStyle name="Normal 5 7 4 2 5 2" xfId="48337"/>
    <cellStyle name="Normal 5 7 4 2 6" xfId="38933"/>
    <cellStyle name="Normal 5 7 4 2 7" xfId="26399"/>
    <cellStyle name="Normal 5 7 4 3" xfId="2530"/>
    <cellStyle name="Normal 5 7 4 3 2" xfId="8801"/>
    <cellStyle name="Normal 5 7 4 3 2 2" xfId="21346"/>
    <cellStyle name="Normal 5 7 4 3 2 2 2" xfId="55822"/>
    <cellStyle name="Normal 5 7 4 3 2 3" xfId="43285"/>
    <cellStyle name="Normal 5 7 4 3 2 4" xfId="33885"/>
    <cellStyle name="Normal 5 7 4 3 3" xfId="11936"/>
    <cellStyle name="Normal 5 7 4 3 3 2" xfId="24480"/>
    <cellStyle name="Normal 5 7 4 3 3 2 2" xfId="58954"/>
    <cellStyle name="Normal 5 7 4 3 3 3" xfId="46419"/>
    <cellStyle name="Normal 5 7 4 3 3 4" xfId="37019"/>
    <cellStyle name="Normal 5 7 4 3 4" xfId="5668"/>
    <cellStyle name="Normal 5 7 4 3 4 2" xfId="18213"/>
    <cellStyle name="Normal 5 7 4 3 4 2 2" xfId="52689"/>
    <cellStyle name="Normal 5 7 4 3 4 3" xfId="30752"/>
    <cellStyle name="Normal 5 7 4 3 5" xfId="15080"/>
    <cellStyle name="Normal 5 7 4 3 5 2" xfId="49556"/>
    <cellStyle name="Normal 5 7 4 3 6" xfId="40152"/>
    <cellStyle name="Normal 5 7 4 3 7" xfId="27618"/>
    <cellStyle name="Normal 5 7 4 4" xfId="6892"/>
    <cellStyle name="Normal 5 7 4 4 2" xfId="19437"/>
    <cellStyle name="Normal 5 7 4 4 2 2" xfId="53913"/>
    <cellStyle name="Normal 5 7 4 4 3" xfId="41376"/>
    <cellStyle name="Normal 5 7 4 4 4" xfId="31976"/>
    <cellStyle name="Normal 5 7 4 5" xfId="10025"/>
    <cellStyle name="Normal 5 7 4 5 2" xfId="22570"/>
    <cellStyle name="Normal 5 7 4 5 2 2" xfId="57044"/>
    <cellStyle name="Normal 5 7 4 5 3" xfId="44509"/>
    <cellStyle name="Normal 5 7 4 5 4" xfId="35109"/>
    <cellStyle name="Normal 5 7 4 6" xfId="3759"/>
    <cellStyle name="Normal 5 7 4 6 2" xfId="16304"/>
    <cellStyle name="Normal 5 7 4 6 2 2" xfId="50780"/>
    <cellStyle name="Normal 5 7 4 6 3" xfId="28843"/>
    <cellStyle name="Normal 5 7 4 7" xfId="13171"/>
    <cellStyle name="Normal 5 7 4 7 2" xfId="47647"/>
    <cellStyle name="Normal 5 7 4 8" xfId="38243"/>
    <cellStyle name="Normal 5 7 4 9" xfId="25709"/>
    <cellStyle name="Normal 5 7 5" xfId="1471"/>
    <cellStyle name="Normal 5 7 5 2" xfId="2700"/>
    <cellStyle name="Normal 5 7 5 2 2" xfId="8971"/>
    <cellStyle name="Normal 5 7 5 2 2 2" xfId="21516"/>
    <cellStyle name="Normal 5 7 5 2 2 2 2" xfId="55992"/>
    <cellStyle name="Normal 5 7 5 2 2 3" xfId="43455"/>
    <cellStyle name="Normal 5 7 5 2 2 4" xfId="34055"/>
    <cellStyle name="Normal 5 7 5 2 3" xfId="12106"/>
    <cellStyle name="Normal 5 7 5 2 3 2" xfId="24650"/>
    <cellStyle name="Normal 5 7 5 2 3 2 2" xfId="59124"/>
    <cellStyle name="Normal 5 7 5 2 3 3" xfId="46589"/>
    <cellStyle name="Normal 5 7 5 2 3 4" xfId="37189"/>
    <cellStyle name="Normal 5 7 5 2 4" xfId="5838"/>
    <cellStyle name="Normal 5 7 5 2 4 2" xfId="18383"/>
    <cellStyle name="Normal 5 7 5 2 4 2 2" xfId="52859"/>
    <cellStyle name="Normal 5 7 5 2 4 3" xfId="30922"/>
    <cellStyle name="Normal 5 7 5 2 5" xfId="15250"/>
    <cellStyle name="Normal 5 7 5 2 5 2" xfId="49726"/>
    <cellStyle name="Normal 5 7 5 2 6" xfId="40322"/>
    <cellStyle name="Normal 5 7 5 2 7" xfId="27788"/>
    <cellStyle name="Normal 5 7 5 3" xfId="7752"/>
    <cellStyle name="Normal 5 7 5 3 2" xfId="20297"/>
    <cellStyle name="Normal 5 7 5 3 2 2" xfId="54773"/>
    <cellStyle name="Normal 5 7 5 3 3" xfId="42236"/>
    <cellStyle name="Normal 5 7 5 3 4" xfId="32836"/>
    <cellStyle name="Normal 5 7 5 4" xfId="10886"/>
    <cellStyle name="Normal 5 7 5 4 2" xfId="23430"/>
    <cellStyle name="Normal 5 7 5 4 2 2" xfId="57904"/>
    <cellStyle name="Normal 5 7 5 4 3" xfId="45369"/>
    <cellStyle name="Normal 5 7 5 4 4" xfId="35969"/>
    <cellStyle name="Normal 5 7 5 5" xfId="4619"/>
    <cellStyle name="Normal 5 7 5 5 2" xfId="17164"/>
    <cellStyle name="Normal 5 7 5 5 2 2" xfId="51640"/>
    <cellStyle name="Normal 5 7 5 5 3" xfId="29703"/>
    <cellStyle name="Normal 5 7 5 6" xfId="14031"/>
    <cellStyle name="Normal 5 7 5 6 2" xfId="48507"/>
    <cellStyle name="Normal 5 7 5 7" xfId="39103"/>
    <cellStyle name="Normal 5 7 5 8" xfId="26569"/>
    <cellStyle name="Normal 5 7 6" xfId="822"/>
    <cellStyle name="Normal 5 7 6 2" xfId="7106"/>
    <cellStyle name="Normal 5 7 6 2 2" xfId="19651"/>
    <cellStyle name="Normal 5 7 6 2 2 2" xfId="54127"/>
    <cellStyle name="Normal 5 7 6 2 3" xfId="41590"/>
    <cellStyle name="Normal 5 7 6 2 4" xfId="32190"/>
    <cellStyle name="Normal 5 7 6 3" xfId="10239"/>
    <cellStyle name="Normal 5 7 6 3 2" xfId="22784"/>
    <cellStyle name="Normal 5 7 6 3 2 2" xfId="57258"/>
    <cellStyle name="Normal 5 7 6 3 3" xfId="44723"/>
    <cellStyle name="Normal 5 7 6 3 4" xfId="35323"/>
    <cellStyle name="Normal 5 7 6 4" xfId="3973"/>
    <cellStyle name="Normal 5 7 6 4 2" xfId="16518"/>
    <cellStyle name="Normal 5 7 6 4 2 2" xfId="50994"/>
    <cellStyle name="Normal 5 7 6 4 3" xfId="29057"/>
    <cellStyle name="Normal 5 7 6 5" xfId="13385"/>
    <cellStyle name="Normal 5 7 6 5 2" xfId="47861"/>
    <cellStyle name="Normal 5 7 6 6" xfId="38457"/>
    <cellStyle name="Normal 5 7 6 7" xfId="25923"/>
    <cellStyle name="Normal 5 7 7" xfId="2054"/>
    <cellStyle name="Normal 5 7 7 2" xfId="8325"/>
    <cellStyle name="Normal 5 7 7 2 2" xfId="20870"/>
    <cellStyle name="Normal 5 7 7 2 2 2" xfId="55346"/>
    <cellStyle name="Normal 5 7 7 2 3" xfId="42809"/>
    <cellStyle name="Normal 5 7 7 2 4" xfId="33409"/>
    <cellStyle name="Normal 5 7 7 3" xfId="11460"/>
    <cellStyle name="Normal 5 7 7 3 2" xfId="24004"/>
    <cellStyle name="Normal 5 7 7 3 2 2" xfId="58478"/>
    <cellStyle name="Normal 5 7 7 3 3" xfId="45943"/>
    <cellStyle name="Normal 5 7 7 3 4" xfId="36543"/>
    <cellStyle name="Normal 5 7 7 4" xfId="5192"/>
    <cellStyle name="Normal 5 7 7 4 2" xfId="17737"/>
    <cellStyle name="Normal 5 7 7 4 2 2" xfId="52213"/>
    <cellStyle name="Normal 5 7 7 4 3" xfId="30276"/>
    <cellStyle name="Normal 5 7 7 5" xfId="14604"/>
    <cellStyle name="Normal 5 7 7 5 2" xfId="49080"/>
    <cellStyle name="Normal 5 7 7 6" xfId="39676"/>
    <cellStyle name="Normal 5 7 7 7" xfId="27142"/>
    <cellStyle name="Normal 5 7 8" xfId="6416"/>
    <cellStyle name="Normal 5 7 8 2" xfId="18961"/>
    <cellStyle name="Normal 5 7 8 2 2" xfId="53437"/>
    <cellStyle name="Normal 5 7 8 3" xfId="40900"/>
    <cellStyle name="Normal 5 7 8 4" xfId="31500"/>
    <cellStyle name="Normal 5 7 9" xfId="9549"/>
    <cellStyle name="Normal 5 7 9 2" xfId="22094"/>
    <cellStyle name="Normal 5 7 9 2 2" xfId="56568"/>
    <cellStyle name="Normal 5 7 9 3" xfId="44033"/>
    <cellStyle name="Normal 5 7 9 4" xfId="34633"/>
    <cellStyle name="Normal 5 8" xfId="62"/>
    <cellStyle name="Normal 5 8 10" xfId="3229"/>
    <cellStyle name="Normal 5 8 10 2" xfId="15774"/>
    <cellStyle name="Normal 5 8 10 2 2" xfId="50250"/>
    <cellStyle name="Normal 5 8 10 3" xfId="28313"/>
    <cellStyle name="Normal 5 8 11" xfId="12641"/>
    <cellStyle name="Normal 5 8 11 2" xfId="47117"/>
    <cellStyle name="Normal 5 8 12" xfId="37713"/>
    <cellStyle name="Normal 5 8 13" xfId="25179"/>
    <cellStyle name="Normal 5 8 2" xfId="256"/>
    <cellStyle name="Normal 5 8 2 10" xfId="25364"/>
    <cellStyle name="Normal 5 8 2 2" xfId="1652"/>
    <cellStyle name="Normal 5 8 2 2 2" xfId="2874"/>
    <cellStyle name="Normal 5 8 2 2 2 2" xfId="9145"/>
    <cellStyle name="Normal 5 8 2 2 2 2 2" xfId="21690"/>
    <cellStyle name="Normal 5 8 2 2 2 2 2 2" xfId="56166"/>
    <cellStyle name="Normal 5 8 2 2 2 2 3" xfId="43629"/>
    <cellStyle name="Normal 5 8 2 2 2 2 4" xfId="34229"/>
    <cellStyle name="Normal 5 8 2 2 2 3" xfId="12280"/>
    <cellStyle name="Normal 5 8 2 2 2 3 2" xfId="24824"/>
    <cellStyle name="Normal 5 8 2 2 2 3 2 2" xfId="59298"/>
    <cellStyle name="Normal 5 8 2 2 2 3 3" xfId="46763"/>
    <cellStyle name="Normal 5 8 2 2 2 3 4" xfId="37363"/>
    <cellStyle name="Normal 5 8 2 2 2 4" xfId="6012"/>
    <cellStyle name="Normal 5 8 2 2 2 4 2" xfId="18557"/>
    <cellStyle name="Normal 5 8 2 2 2 4 2 2" xfId="53033"/>
    <cellStyle name="Normal 5 8 2 2 2 4 3" xfId="31096"/>
    <cellStyle name="Normal 5 8 2 2 2 5" xfId="15424"/>
    <cellStyle name="Normal 5 8 2 2 2 5 2" xfId="49900"/>
    <cellStyle name="Normal 5 8 2 2 2 6" xfId="40496"/>
    <cellStyle name="Normal 5 8 2 2 2 7" xfId="27962"/>
    <cellStyle name="Normal 5 8 2 2 3" xfId="7926"/>
    <cellStyle name="Normal 5 8 2 2 3 2" xfId="20471"/>
    <cellStyle name="Normal 5 8 2 2 3 2 2" xfId="54947"/>
    <cellStyle name="Normal 5 8 2 2 3 3" xfId="42410"/>
    <cellStyle name="Normal 5 8 2 2 3 4" xfId="33010"/>
    <cellStyle name="Normal 5 8 2 2 4" xfId="11061"/>
    <cellStyle name="Normal 5 8 2 2 4 2" xfId="23605"/>
    <cellStyle name="Normal 5 8 2 2 4 2 2" xfId="58079"/>
    <cellStyle name="Normal 5 8 2 2 4 3" xfId="45544"/>
    <cellStyle name="Normal 5 8 2 2 4 4" xfId="36144"/>
    <cellStyle name="Normal 5 8 2 2 5" xfId="4793"/>
    <cellStyle name="Normal 5 8 2 2 5 2" xfId="17338"/>
    <cellStyle name="Normal 5 8 2 2 5 2 2" xfId="51814"/>
    <cellStyle name="Normal 5 8 2 2 5 3" xfId="29877"/>
    <cellStyle name="Normal 5 8 2 2 6" xfId="14205"/>
    <cellStyle name="Normal 5 8 2 2 6 2" xfId="48681"/>
    <cellStyle name="Normal 5 8 2 2 7" xfId="39277"/>
    <cellStyle name="Normal 5 8 2 2 8" xfId="26743"/>
    <cellStyle name="Normal 5 8 2 3" xfId="953"/>
    <cellStyle name="Normal 5 8 2 3 2" xfId="7237"/>
    <cellStyle name="Normal 5 8 2 3 2 2" xfId="19782"/>
    <cellStyle name="Normal 5 8 2 3 2 2 2" xfId="54258"/>
    <cellStyle name="Normal 5 8 2 3 2 3" xfId="41721"/>
    <cellStyle name="Normal 5 8 2 3 2 4" xfId="32321"/>
    <cellStyle name="Normal 5 8 2 3 3" xfId="10370"/>
    <cellStyle name="Normal 5 8 2 3 3 2" xfId="22915"/>
    <cellStyle name="Normal 5 8 2 3 3 2 2" xfId="57389"/>
    <cellStyle name="Normal 5 8 2 3 3 3" xfId="44854"/>
    <cellStyle name="Normal 5 8 2 3 3 4" xfId="35454"/>
    <cellStyle name="Normal 5 8 2 3 4" xfId="4104"/>
    <cellStyle name="Normal 5 8 2 3 4 2" xfId="16649"/>
    <cellStyle name="Normal 5 8 2 3 4 2 2" xfId="51125"/>
    <cellStyle name="Normal 5 8 2 3 4 3" xfId="29188"/>
    <cellStyle name="Normal 5 8 2 3 5" xfId="13516"/>
    <cellStyle name="Normal 5 8 2 3 5 2" xfId="47992"/>
    <cellStyle name="Normal 5 8 2 3 6" xfId="38588"/>
    <cellStyle name="Normal 5 8 2 3 7" xfId="26054"/>
    <cellStyle name="Normal 5 8 2 4" xfId="2185"/>
    <cellStyle name="Normal 5 8 2 4 2" xfId="8456"/>
    <cellStyle name="Normal 5 8 2 4 2 2" xfId="21001"/>
    <cellStyle name="Normal 5 8 2 4 2 2 2" xfId="55477"/>
    <cellStyle name="Normal 5 8 2 4 2 3" xfId="42940"/>
    <cellStyle name="Normal 5 8 2 4 2 4" xfId="33540"/>
    <cellStyle name="Normal 5 8 2 4 3" xfId="11591"/>
    <cellStyle name="Normal 5 8 2 4 3 2" xfId="24135"/>
    <cellStyle name="Normal 5 8 2 4 3 2 2" xfId="58609"/>
    <cellStyle name="Normal 5 8 2 4 3 3" xfId="46074"/>
    <cellStyle name="Normal 5 8 2 4 3 4" xfId="36674"/>
    <cellStyle name="Normal 5 8 2 4 4" xfId="5323"/>
    <cellStyle name="Normal 5 8 2 4 4 2" xfId="17868"/>
    <cellStyle name="Normal 5 8 2 4 4 2 2" xfId="52344"/>
    <cellStyle name="Normal 5 8 2 4 4 3" xfId="30407"/>
    <cellStyle name="Normal 5 8 2 4 5" xfId="14735"/>
    <cellStyle name="Normal 5 8 2 4 5 2" xfId="49211"/>
    <cellStyle name="Normal 5 8 2 4 6" xfId="39807"/>
    <cellStyle name="Normal 5 8 2 4 7" xfId="27273"/>
    <cellStyle name="Normal 5 8 2 5" xfId="6547"/>
    <cellStyle name="Normal 5 8 2 5 2" xfId="19092"/>
    <cellStyle name="Normal 5 8 2 5 2 2" xfId="53568"/>
    <cellStyle name="Normal 5 8 2 5 3" xfId="41031"/>
    <cellStyle name="Normal 5 8 2 5 4" xfId="31631"/>
    <cellStyle name="Normal 5 8 2 6" xfId="9680"/>
    <cellStyle name="Normal 5 8 2 6 2" xfId="22225"/>
    <cellStyle name="Normal 5 8 2 6 2 2" xfId="56699"/>
    <cellStyle name="Normal 5 8 2 6 3" xfId="44164"/>
    <cellStyle name="Normal 5 8 2 6 4" xfId="34764"/>
    <cellStyle name="Normal 5 8 2 7" xfId="3414"/>
    <cellStyle name="Normal 5 8 2 7 2" xfId="15959"/>
    <cellStyle name="Normal 5 8 2 7 2 2" xfId="50435"/>
    <cellStyle name="Normal 5 8 2 7 3" xfId="28498"/>
    <cellStyle name="Normal 5 8 2 8" xfId="12826"/>
    <cellStyle name="Normal 5 8 2 8 2" xfId="47302"/>
    <cellStyle name="Normal 5 8 2 9" xfId="37898"/>
    <cellStyle name="Normal 5 8 3" xfId="468"/>
    <cellStyle name="Normal 5 8 3 10" xfId="25575"/>
    <cellStyle name="Normal 5 8 3 2" xfId="1865"/>
    <cellStyle name="Normal 5 8 3 2 2" xfId="3085"/>
    <cellStyle name="Normal 5 8 3 2 2 2" xfId="9356"/>
    <cellStyle name="Normal 5 8 3 2 2 2 2" xfId="21901"/>
    <cellStyle name="Normal 5 8 3 2 2 2 2 2" xfId="56377"/>
    <cellStyle name="Normal 5 8 3 2 2 2 3" xfId="43840"/>
    <cellStyle name="Normal 5 8 3 2 2 2 4" xfId="34440"/>
    <cellStyle name="Normal 5 8 3 2 2 3" xfId="12491"/>
    <cellStyle name="Normal 5 8 3 2 2 3 2" xfId="25035"/>
    <cellStyle name="Normal 5 8 3 2 2 3 2 2" xfId="59509"/>
    <cellStyle name="Normal 5 8 3 2 2 3 3" xfId="46974"/>
    <cellStyle name="Normal 5 8 3 2 2 3 4" xfId="37574"/>
    <cellStyle name="Normal 5 8 3 2 2 4" xfId="6223"/>
    <cellStyle name="Normal 5 8 3 2 2 4 2" xfId="18768"/>
    <cellStyle name="Normal 5 8 3 2 2 4 2 2" xfId="53244"/>
    <cellStyle name="Normal 5 8 3 2 2 4 3" xfId="31307"/>
    <cellStyle name="Normal 5 8 3 2 2 5" xfId="15635"/>
    <cellStyle name="Normal 5 8 3 2 2 5 2" xfId="50111"/>
    <cellStyle name="Normal 5 8 3 2 2 6" xfId="40707"/>
    <cellStyle name="Normal 5 8 3 2 2 7" xfId="28173"/>
    <cellStyle name="Normal 5 8 3 2 3" xfId="8137"/>
    <cellStyle name="Normal 5 8 3 2 3 2" xfId="20682"/>
    <cellStyle name="Normal 5 8 3 2 3 2 2" xfId="55158"/>
    <cellStyle name="Normal 5 8 3 2 3 3" xfId="42621"/>
    <cellStyle name="Normal 5 8 3 2 3 4" xfId="33221"/>
    <cellStyle name="Normal 5 8 3 2 4" xfId="11272"/>
    <cellStyle name="Normal 5 8 3 2 4 2" xfId="23816"/>
    <cellStyle name="Normal 5 8 3 2 4 2 2" xfId="58290"/>
    <cellStyle name="Normal 5 8 3 2 4 3" xfId="45755"/>
    <cellStyle name="Normal 5 8 3 2 4 4" xfId="36355"/>
    <cellStyle name="Normal 5 8 3 2 5" xfId="5004"/>
    <cellStyle name="Normal 5 8 3 2 5 2" xfId="17549"/>
    <cellStyle name="Normal 5 8 3 2 5 2 2" xfId="52025"/>
    <cellStyle name="Normal 5 8 3 2 5 3" xfId="30088"/>
    <cellStyle name="Normal 5 8 3 2 6" xfId="14416"/>
    <cellStyle name="Normal 5 8 3 2 6 2" xfId="48892"/>
    <cellStyle name="Normal 5 8 3 2 7" xfId="39488"/>
    <cellStyle name="Normal 5 8 3 2 8" xfId="26954"/>
    <cellStyle name="Normal 5 8 3 3" xfId="1164"/>
    <cellStyle name="Normal 5 8 3 3 2" xfId="7448"/>
    <cellStyle name="Normal 5 8 3 3 2 2" xfId="19993"/>
    <cellStyle name="Normal 5 8 3 3 2 2 2" xfId="54469"/>
    <cellStyle name="Normal 5 8 3 3 2 3" xfId="41932"/>
    <cellStyle name="Normal 5 8 3 3 2 4" xfId="32532"/>
    <cellStyle name="Normal 5 8 3 3 3" xfId="10581"/>
    <cellStyle name="Normal 5 8 3 3 3 2" xfId="23126"/>
    <cellStyle name="Normal 5 8 3 3 3 2 2" xfId="57600"/>
    <cellStyle name="Normal 5 8 3 3 3 3" xfId="45065"/>
    <cellStyle name="Normal 5 8 3 3 3 4" xfId="35665"/>
    <cellStyle name="Normal 5 8 3 3 4" xfId="4315"/>
    <cellStyle name="Normal 5 8 3 3 4 2" xfId="16860"/>
    <cellStyle name="Normal 5 8 3 3 4 2 2" xfId="51336"/>
    <cellStyle name="Normal 5 8 3 3 4 3" xfId="29399"/>
    <cellStyle name="Normal 5 8 3 3 5" xfId="13727"/>
    <cellStyle name="Normal 5 8 3 3 5 2" xfId="48203"/>
    <cellStyle name="Normal 5 8 3 3 6" xfId="38799"/>
    <cellStyle name="Normal 5 8 3 3 7" xfId="26265"/>
    <cellStyle name="Normal 5 8 3 4" xfId="2396"/>
    <cellStyle name="Normal 5 8 3 4 2" xfId="8667"/>
    <cellStyle name="Normal 5 8 3 4 2 2" xfId="21212"/>
    <cellStyle name="Normal 5 8 3 4 2 2 2" xfId="55688"/>
    <cellStyle name="Normal 5 8 3 4 2 3" xfId="43151"/>
    <cellStyle name="Normal 5 8 3 4 2 4" xfId="33751"/>
    <cellStyle name="Normal 5 8 3 4 3" xfId="11802"/>
    <cellStyle name="Normal 5 8 3 4 3 2" xfId="24346"/>
    <cellStyle name="Normal 5 8 3 4 3 2 2" xfId="58820"/>
    <cellStyle name="Normal 5 8 3 4 3 3" xfId="46285"/>
    <cellStyle name="Normal 5 8 3 4 3 4" xfId="36885"/>
    <cellStyle name="Normal 5 8 3 4 4" xfId="5534"/>
    <cellStyle name="Normal 5 8 3 4 4 2" xfId="18079"/>
    <cellStyle name="Normal 5 8 3 4 4 2 2" xfId="52555"/>
    <cellStyle name="Normal 5 8 3 4 4 3" xfId="30618"/>
    <cellStyle name="Normal 5 8 3 4 5" xfId="14946"/>
    <cellStyle name="Normal 5 8 3 4 5 2" xfId="49422"/>
    <cellStyle name="Normal 5 8 3 4 6" xfId="40018"/>
    <cellStyle name="Normal 5 8 3 4 7" xfId="27484"/>
    <cellStyle name="Normal 5 8 3 5" xfId="6758"/>
    <cellStyle name="Normal 5 8 3 5 2" xfId="19303"/>
    <cellStyle name="Normal 5 8 3 5 2 2" xfId="53779"/>
    <cellStyle name="Normal 5 8 3 5 3" xfId="41242"/>
    <cellStyle name="Normal 5 8 3 5 4" xfId="31842"/>
    <cellStyle name="Normal 5 8 3 6" xfId="9891"/>
    <cellStyle name="Normal 5 8 3 6 2" xfId="22436"/>
    <cellStyle name="Normal 5 8 3 6 2 2" xfId="56910"/>
    <cellStyle name="Normal 5 8 3 6 3" xfId="44375"/>
    <cellStyle name="Normal 5 8 3 6 4" xfId="34975"/>
    <cellStyle name="Normal 5 8 3 7" xfId="3625"/>
    <cellStyle name="Normal 5 8 3 7 2" xfId="16170"/>
    <cellStyle name="Normal 5 8 3 7 2 2" xfId="50646"/>
    <cellStyle name="Normal 5 8 3 7 3" xfId="28709"/>
    <cellStyle name="Normal 5 8 3 8" xfId="13037"/>
    <cellStyle name="Normal 5 8 3 8 2" xfId="47513"/>
    <cellStyle name="Normal 5 8 3 9" xfId="38109"/>
    <cellStyle name="Normal 5 8 4" xfId="634"/>
    <cellStyle name="Normal 5 8 4 2" xfId="1324"/>
    <cellStyle name="Normal 5 8 4 2 2" xfId="7608"/>
    <cellStyle name="Normal 5 8 4 2 2 2" xfId="20153"/>
    <cellStyle name="Normal 5 8 4 2 2 2 2" xfId="54629"/>
    <cellStyle name="Normal 5 8 4 2 2 3" xfId="42092"/>
    <cellStyle name="Normal 5 8 4 2 2 4" xfId="32692"/>
    <cellStyle name="Normal 5 8 4 2 3" xfId="10741"/>
    <cellStyle name="Normal 5 8 4 2 3 2" xfId="23286"/>
    <cellStyle name="Normal 5 8 4 2 3 2 2" xfId="57760"/>
    <cellStyle name="Normal 5 8 4 2 3 3" xfId="45225"/>
    <cellStyle name="Normal 5 8 4 2 3 4" xfId="35825"/>
    <cellStyle name="Normal 5 8 4 2 4" xfId="4475"/>
    <cellStyle name="Normal 5 8 4 2 4 2" xfId="17020"/>
    <cellStyle name="Normal 5 8 4 2 4 2 2" xfId="51496"/>
    <cellStyle name="Normal 5 8 4 2 4 3" xfId="29559"/>
    <cellStyle name="Normal 5 8 4 2 5" xfId="13887"/>
    <cellStyle name="Normal 5 8 4 2 5 2" xfId="48363"/>
    <cellStyle name="Normal 5 8 4 2 6" xfId="38959"/>
    <cellStyle name="Normal 5 8 4 2 7" xfId="26425"/>
    <cellStyle name="Normal 5 8 4 3" xfId="2556"/>
    <cellStyle name="Normal 5 8 4 3 2" xfId="8827"/>
    <cellStyle name="Normal 5 8 4 3 2 2" xfId="21372"/>
    <cellStyle name="Normal 5 8 4 3 2 2 2" xfId="55848"/>
    <cellStyle name="Normal 5 8 4 3 2 3" xfId="43311"/>
    <cellStyle name="Normal 5 8 4 3 2 4" xfId="33911"/>
    <cellStyle name="Normal 5 8 4 3 3" xfId="11962"/>
    <cellStyle name="Normal 5 8 4 3 3 2" xfId="24506"/>
    <cellStyle name="Normal 5 8 4 3 3 2 2" xfId="58980"/>
    <cellStyle name="Normal 5 8 4 3 3 3" xfId="46445"/>
    <cellStyle name="Normal 5 8 4 3 3 4" xfId="37045"/>
    <cellStyle name="Normal 5 8 4 3 4" xfId="5694"/>
    <cellStyle name="Normal 5 8 4 3 4 2" xfId="18239"/>
    <cellStyle name="Normal 5 8 4 3 4 2 2" xfId="52715"/>
    <cellStyle name="Normal 5 8 4 3 4 3" xfId="30778"/>
    <cellStyle name="Normal 5 8 4 3 5" xfId="15106"/>
    <cellStyle name="Normal 5 8 4 3 5 2" xfId="49582"/>
    <cellStyle name="Normal 5 8 4 3 6" xfId="40178"/>
    <cellStyle name="Normal 5 8 4 3 7" xfId="27644"/>
    <cellStyle name="Normal 5 8 4 4" xfId="6918"/>
    <cellStyle name="Normal 5 8 4 4 2" xfId="19463"/>
    <cellStyle name="Normal 5 8 4 4 2 2" xfId="53939"/>
    <cellStyle name="Normal 5 8 4 4 3" xfId="41402"/>
    <cellStyle name="Normal 5 8 4 4 4" xfId="32002"/>
    <cellStyle name="Normal 5 8 4 5" xfId="10051"/>
    <cellStyle name="Normal 5 8 4 5 2" xfId="22596"/>
    <cellStyle name="Normal 5 8 4 5 2 2" xfId="57070"/>
    <cellStyle name="Normal 5 8 4 5 3" xfId="44535"/>
    <cellStyle name="Normal 5 8 4 5 4" xfId="35135"/>
    <cellStyle name="Normal 5 8 4 6" xfId="3785"/>
    <cellStyle name="Normal 5 8 4 6 2" xfId="16330"/>
    <cellStyle name="Normal 5 8 4 6 2 2" xfId="50806"/>
    <cellStyle name="Normal 5 8 4 6 3" xfId="28869"/>
    <cellStyle name="Normal 5 8 4 7" xfId="13197"/>
    <cellStyle name="Normal 5 8 4 7 2" xfId="47673"/>
    <cellStyle name="Normal 5 8 4 8" xfId="38269"/>
    <cellStyle name="Normal 5 8 4 9" xfId="25735"/>
    <cellStyle name="Normal 5 8 5" xfId="1500"/>
    <cellStyle name="Normal 5 8 5 2" xfId="2722"/>
    <cellStyle name="Normal 5 8 5 2 2" xfId="8993"/>
    <cellStyle name="Normal 5 8 5 2 2 2" xfId="21538"/>
    <cellStyle name="Normal 5 8 5 2 2 2 2" xfId="56014"/>
    <cellStyle name="Normal 5 8 5 2 2 3" xfId="43477"/>
    <cellStyle name="Normal 5 8 5 2 2 4" xfId="34077"/>
    <cellStyle name="Normal 5 8 5 2 3" xfId="12128"/>
    <cellStyle name="Normal 5 8 5 2 3 2" xfId="24672"/>
    <cellStyle name="Normal 5 8 5 2 3 2 2" xfId="59146"/>
    <cellStyle name="Normal 5 8 5 2 3 3" xfId="46611"/>
    <cellStyle name="Normal 5 8 5 2 3 4" xfId="37211"/>
    <cellStyle name="Normal 5 8 5 2 4" xfId="5860"/>
    <cellStyle name="Normal 5 8 5 2 4 2" xfId="18405"/>
    <cellStyle name="Normal 5 8 5 2 4 2 2" xfId="52881"/>
    <cellStyle name="Normal 5 8 5 2 4 3" xfId="30944"/>
    <cellStyle name="Normal 5 8 5 2 5" xfId="15272"/>
    <cellStyle name="Normal 5 8 5 2 5 2" xfId="49748"/>
    <cellStyle name="Normal 5 8 5 2 6" xfId="40344"/>
    <cellStyle name="Normal 5 8 5 2 7" xfId="27810"/>
    <cellStyle name="Normal 5 8 5 3" xfId="7774"/>
    <cellStyle name="Normal 5 8 5 3 2" xfId="20319"/>
    <cellStyle name="Normal 5 8 5 3 2 2" xfId="54795"/>
    <cellStyle name="Normal 5 8 5 3 3" xfId="42258"/>
    <cellStyle name="Normal 5 8 5 3 4" xfId="32858"/>
    <cellStyle name="Normal 5 8 5 4" xfId="10909"/>
    <cellStyle name="Normal 5 8 5 4 2" xfId="23453"/>
    <cellStyle name="Normal 5 8 5 4 2 2" xfId="57927"/>
    <cellStyle name="Normal 5 8 5 4 3" xfId="45392"/>
    <cellStyle name="Normal 5 8 5 4 4" xfId="35992"/>
    <cellStyle name="Normal 5 8 5 5" xfId="4641"/>
    <cellStyle name="Normal 5 8 5 5 2" xfId="17186"/>
    <cellStyle name="Normal 5 8 5 5 2 2" xfId="51662"/>
    <cellStyle name="Normal 5 8 5 5 3" xfId="29725"/>
    <cellStyle name="Normal 5 8 5 6" xfId="14053"/>
    <cellStyle name="Normal 5 8 5 6 2" xfId="48529"/>
    <cellStyle name="Normal 5 8 5 7" xfId="39125"/>
    <cellStyle name="Normal 5 8 5 8" xfId="26591"/>
    <cellStyle name="Normal 5 8 6" xfId="768"/>
    <cellStyle name="Normal 5 8 6 2" xfId="7052"/>
    <cellStyle name="Normal 5 8 6 2 2" xfId="19597"/>
    <cellStyle name="Normal 5 8 6 2 2 2" xfId="54073"/>
    <cellStyle name="Normal 5 8 6 2 3" xfId="41536"/>
    <cellStyle name="Normal 5 8 6 2 4" xfId="32136"/>
    <cellStyle name="Normal 5 8 6 3" xfId="10185"/>
    <cellStyle name="Normal 5 8 6 3 2" xfId="22730"/>
    <cellStyle name="Normal 5 8 6 3 2 2" xfId="57204"/>
    <cellStyle name="Normal 5 8 6 3 3" xfId="44669"/>
    <cellStyle name="Normal 5 8 6 3 4" xfId="35269"/>
    <cellStyle name="Normal 5 8 6 4" xfId="3919"/>
    <cellStyle name="Normal 5 8 6 4 2" xfId="16464"/>
    <cellStyle name="Normal 5 8 6 4 2 2" xfId="50940"/>
    <cellStyle name="Normal 5 8 6 4 3" xfId="29003"/>
    <cellStyle name="Normal 5 8 6 5" xfId="13331"/>
    <cellStyle name="Normal 5 8 6 5 2" xfId="47807"/>
    <cellStyle name="Normal 5 8 6 6" xfId="38403"/>
    <cellStyle name="Normal 5 8 6 7" xfId="25869"/>
    <cellStyle name="Normal 5 8 7" xfId="2000"/>
    <cellStyle name="Normal 5 8 7 2" xfId="8271"/>
    <cellStyle name="Normal 5 8 7 2 2" xfId="20816"/>
    <cellStyle name="Normal 5 8 7 2 2 2" xfId="55292"/>
    <cellStyle name="Normal 5 8 7 2 3" xfId="42755"/>
    <cellStyle name="Normal 5 8 7 2 4" xfId="33355"/>
    <cellStyle name="Normal 5 8 7 3" xfId="11406"/>
    <cellStyle name="Normal 5 8 7 3 2" xfId="23950"/>
    <cellStyle name="Normal 5 8 7 3 2 2" xfId="58424"/>
    <cellStyle name="Normal 5 8 7 3 3" xfId="45889"/>
    <cellStyle name="Normal 5 8 7 3 4" xfId="36489"/>
    <cellStyle name="Normal 5 8 7 4" xfId="5138"/>
    <cellStyle name="Normal 5 8 7 4 2" xfId="17683"/>
    <cellStyle name="Normal 5 8 7 4 2 2" xfId="52159"/>
    <cellStyle name="Normal 5 8 7 4 3" xfId="30222"/>
    <cellStyle name="Normal 5 8 7 5" xfId="14550"/>
    <cellStyle name="Normal 5 8 7 5 2" xfId="49026"/>
    <cellStyle name="Normal 5 8 7 6" xfId="39622"/>
    <cellStyle name="Normal 5 8 7 7" xfId="27088"/>
    <cellStyle name="Normal 5 8 8" xfId="6362"/>
    <cellStyle name="Normal 5 8 8 2" xfId="18907"/>
    <cellStyle name="Normal 5 8 8 2 2" xfId="53383"/>
    <cellStyle name="Normal 5 8 8 3" xfId="40846"/>
    <cellStyle name="Normal 5 8 8 4" xfId="31446"/>
    <cellStyle name="Normal 5 8 9" xfId="9495"/>
    <cellStyle name="Normal 5 8 9 2" xfId="22040"/>
    <cellStyle name="Normal 5 8 9 2 2" xfId="56514"/>
    <cellStyle name="Normal 5 8 9 3" xfId="43979"/>
    <cellStyle name="Normal 5 8 9 4" xfId="34579"/>
    <cellStyle name="Normal 5 9" xfId="147"/>
    <cellStyle name="Normal 5 9 10" xfId="37794"/>
    <cellStyle name="Normal 5 9 11" xfId="25260"/>
    <cellStyle name="Normal 5 9 2" xfId="338"/>
    <cellStyle name="Normal 5 9 2 10" xfId="25445"/>
    <cellStyle name="Normal 5 9 2 2" xfId="1733"/>
    <cellStyle name="Normal 5 9 2 2 2" xfId="2955"/>
    <cellStyle name="Normal 5 9 2 2 2 2" xfId="9226"/>
    <cellStyle name="Normal 5 9 2 2 2 2 2" xfId="21771"/>
    <cellStyle name="Normal 5 9 2 2 2 2 2 2" xfId="56247"/>
    <cellStyle name="Normal 5 9 2 2 2 2 3" xfId="43710"/>
    <cellStyle name="Normal 5 9 2 2 2 2 4" xfId="34310"/>
    <cellStyle name="Normal 5 9 2 2 2 3" xfId="12361"/>
    <cellStyle name="Normal 5 9 2 2 2 3 2" xfId="24905"/>
    <cellStyle name="Normal 5 9 2 2 2 3 2 2" xfId="59379"/>
    <cellStyle name="Normal 5 9 2 2 2 3 3" xfId="46844"/>
    <cellStyle name="Normal 5 9 2 2 2 3 4" xfId="37444"/>
    <cellStyle name="Normal 5 9 2 2 2 4" xfId="6093"/>
    <cellStyle name="Normal 5 9 2 2 2 4 2" xfId="18638"/>
    <cellStyle name="Normal 5 9 2 2 2 4 2 2" xfId="53114"/>
    <cellStyle name="Normal 5 9 2 2 2 4 3" xfId="31177"/>
    <cellStyle name="Normal 5 9 2 2 2 5" xfId="15505"/>
    <cellStyle name="Normal 5 9 2 2 2 5 2" xfId="49981"/>
    <cellStyle name="Normal 5 9 2 2 2 6" xfId="40577"/>
    <cellStyle name="Normal 5 9 2 2 2 7" xfId="28043"/>
    <cellStyle name="Normal 5 9 2 2 3" xfId="8007"/>
    <cellStyle name="Normal 5 9 2 2 3 2" xfId="20552"/>
    <cellStyle name="Normal 5 9 2 2 3 2 2" xfId="55028"/>
    <cellStyle name="Normal 5 9 2 2 3 3" xfId="42491"/>
    <cellStyle name="Normal 5 9 2 2 3 4" xfId="33091"/>
    <cellStyle name="Normal 5 9 2 2 4" xfId="11142"/>
    <cellStyle name="Normal 5 9 2 2 4 2" xfId="23686"/>
    <cellStyle name="Normal 5 9 2 2 4 2 2" xfId="58160"/>
    <cellStyle name="Normal 5 9 2 2 4 3" xfId="45625"/>
    <cellStyle name="Normal 5 9 2 2 4 4" xfId="36225"/>
    <cellStyle name="Normal 5 9 2 2 5" xfId="4874"/>
    <cellStyle name="Normal 5 9 2 2 5 2" xfId="17419"/>
    <cellStyle name="Normal 5 9 2 2 5 2 2" xfId="51895"/>
    <cellStyle name="Normal 5 9 2 2 5 3" xfId="29958"/>
    <cellStyle name="Normal 5 9 2 2 6" xfId="14286"/>
    <cellStyle name="Normal 5 9 2 2 6 2" xfId="48762"/>
    <cellStyle name="Normal 5 9 2 2 7" xfId="39358"/>
    <cellStyle name="Normal 5 9 2 2 8" xfId="26824"/>
    <cellStyle name="Normal 5 9 2 3" xfId="1034"/>
    <cellStyle name="Normal 5 9 2 3 2" xfId="7318"/>
    <cellStyle name="Normal 5 9 2 3 2 2" xfId="19863"/>
    <cellStyle name="Normal 5 9 2 3 2 2 2" xfId="54339"/>
    <cellStyle name="Normal 5 9 2 3 2 3" xfId="41802"/>
    <cellStyle name="Normal 5 9 2 3 2 4" xfId="32402"/>
    <cellStyle name="Normal 5 9 2 3 3" xfId="10451"/>
    <cellStyle name="Normal 5 9 2 3 3 2" xfId="22996"/>
    <cellStyle name="Normal 5 9 2 3 3 2 2" xfId="57470"/>
    <cellStyle name="Normal 5 9 2 3 3 3" xfId="44935"/>
    <cellStyle name="Normal 5 9 2 3 3 4" xfId="35535"/>
    <cellStyle name="Normal 5 9 2 3 4" xfId="4185"/>
    <cellStyle name="Normal 5 9 2 3 4 2" xfId="16730"/>
    <cellStyle name="Normal 5 9 2 3 4 2 2" xfId="51206"/>
    <cellStyle name="Normal 5 9 2 3 4 3" xfId="29269"/>
    <cellStyle name="Normal 5 9 2 3 5" xfId="13597"/>
    <cellStyle name="Normal 5 9 2 3 5 2" xfId="48073"/>
    <cellStyle name="Normal 5 9 2 3 6" xfId="38669"/>
    <cellStyle name="Normal 5 9 2 3 7" xfId="26135"/>
    <cellStyle name="Normal 5 9 2 4" xfId="2266"/>
    <cellStyle name="Normal 5 9 2 4 2" xfId="8537"/>
    <cellStyle name="Normal 5 9 2 4 2 2" xfId="21082"/>
    <cellStyle name="Normal 5 9 2 4 2 2 2" xfId="55558"/>
    <cellStyle name="Normal 5 9 2 4 2 3" xfId="43021"/>
    <cellStyle name="Normal 5 9 2 4 2 4" xfId="33621"/>
    <cellStyle name="Normal 5 9 2 4 3" xfId="11672"/>
    <cellStyle name="Normal 5 9 2 4 3 2" xfId="24216"/>
    <cellStyle name="Normal 5 9 2 4 3 2 2" xfId="58690"/>
    <cellStyle name="Normal 5 9 2 4 3 3" xfId="46155"/>
    <cellStyle name="Normal 5 9 2 4 3 4" xfId="36755"/>
    <cellStyle name="Normal 5 9 2 4 4" xfId="5404"/>
    <cellStyle name="Normal 5 9 2 4 4 2" xfId="17949"/>
    <cellStyle name="Normal 5 9 2 4 4 2 2" xfId="52425"/>
    <cellStyle name="Normal 5 9 2 4 4 3" xfId="30488"/>
    <cellStyle name="Normal 5 9 2 4 5" xfId="14816"/>
    <cellStyle name="Normal 5 9 2 4 5 2" xfId="49292"/>
    <cellStyle name="Normal 5 9 2 4 6" xfId="39888"/>
    <cellStyle name="Normal 5 9 2 4 7" xfId="27354"/>
    <cellStyle name="Normal 5 9 2 5" xfId="6628"/>
    <cellStyle name="Normal 5 9 2 5 2" xfId="19173"/>
    <cellStyle name="Normal 5 9 2 5 2 2" xfId="53649"/>
    <cellStyle name="Normal 5 9 2 5 3" xfId="41112"/>
    <cellStyle name="Normal 5 9 2 5 4" xfId="31712"/>
    <cellStyle name="Normal 5 9 2 6" xfId="9761"/>
    <cellStyle name="Normal 5 9 2 6 2" xfId="22306"/>
    <cellStyle name="Normal 5 9 2 6 2 2" xfId="56780"/>
    <cellStyle name="Normal 5 9 2 6 3" xfId="44245"/>
    <cellStyle name="Normal 5 9 2 6 4" xfId="34845"/>
    <cellStyle name="Normal 5 9 2 7" xfId="3495"/>
    <cellStyle name="Normal 5 9 2 7 2" xfId="16040"/>
    <cellStyle name="Normal 5 9 2 7 2 2" xfId="50516"/>
    <cellStyle name="Normal 5 9 2 7 3" xfId="28579"/>
    <cellStyle name="Normal 5 9 2 8" xfId="12907"/>
    <cellStyle name="Normal 5 9 2 8 2" xfId="47383"/>
    <cellStyle name="Normal 5 9 2 9" xfId="37979"/>
    <cellStyle name="Normal 5 9 3" xfId="1552"/>
    <cellStyle name="Normal 5 9 3 2" xfId="2774"/>
    <cellStyle name="Normal 5 9 3 2 2" xfId="9045"/>
    <cellStyle name="Normal 5 9 3 2 2 2" xfId="21590"/>
    <cellStyle name="Normal 5 9 3 2 2 2 2" xfId="56066"/>
    <cellStyle name="Normal 5 9 3 2 2 3" xfId="43529"/>
    <cellStyle name="Normal 5 9 3 2 2 4" xfId="34129"/>
    <cellStyle name="Normal 5 9 3 2 3" xfId="12180"/>
    <cellStyle name="Normal 5 9 3 2 3 2" xfId="24724"/>
    <cellStyle name="Normal 5 9 3 2 3 2 2" xfId="59198"/>
    <cellStyle name="Normal 5 9 3 2 3 3" xfId="46663"/>
    <cellStyle name="Normal 5 9 3 2 3 4" xfId="37263"/>
    <cellStyle name="Normal 5 9 3 2 4" xfId="5912"/>
    <cellStyle name="Normal 5 9 3 2 4 2" xfId="18457"/>
    <cellStyle name="Normal 5 9 3 2 4 2 2" xfId="52933"/>
    <cellStyle name="Normal 5 9 3 2 4 3" xfId="30996"/>
    <cellStyle name="Normal 5 9 3 2 5" xfId="15324"/>
    <cellStyle name="Normal 5 9 3 2 5 2" xfId="49800"/>
    <cellStyle name="Normal 5 9 3 2 6" xfId="40396"/>
    <cellStyle name="Normal 5 9 3 2 7" xfId="27862"/>
    <cellStyle name="Normal 5 9 3 3" xfId="7826"/>
    <cellStyle name="Normal 5 9 3 3 2" xfId="20371"/>
    <cellStyle name="Normal 5 9 3 3 2 2" xfId="54847"/>
    <cellStyle name="Normal 5 9 3 3 3" xfId="42310"/>
    <cellStyle name="Normal 5 9 3 3 4" xfId="32910"/>
    <cellStyle name="Normal 5 9 3 4" xfId="10961"/>
    <cellStyle name="Normal 5 9 3 4 2" xfId="23505"/>
    <cellStyle name="Normal 5 9 3 4 2 2" xfId="57979"/>
    <cellStyle name="Normal 5 9 3 4 3" xfId="45444"/>
    <cellStyle name="Normal 5 9 3 4 4" xfId="36044"/>
    <cellStyle name="Normal 5 9 3 5" xfId="4693"/>
    <cellStyle name="Normal 5 9 3 5 2" xfId="17238"/>
    <cellStyle name="Normal 5 9 3 5 2 2" xfId="51714"/>
    <cellStyle name="Normal 5 9 3 5 3" xfId="29777"/>
    <cellStyle name="Normal 5 9 3 6" xfId="14105"/>
    <cellStyle name="Normal 5 9 3 6 2" xfId="48581"/>
    <cellStyle name="Normal 5 9 3 7" xfId="39177"/>
    <cellStyle name="Normal 5 9 3 8" xfId="26643"/>
    <cellStyle name="Normal 5 9 4" xfId="849"/>
    <cellStyle name="Normal 5 9 4 2" xfId="7133"/>
    <cellStyle name="Normal 5 9 4 2 2" xfId="19678"/>
    <cellStyle name="Normal 5 9 4 2 2 2" xfId="54154"/>
    <cellStyle name="Normal 5 9 4 2 3" xfId="41617"/>
    <cellStyle name="Normal 5 9 4 2 4" xfId="32217"/>
    <cellStyle name="Normal 5 9 4 3" xfId="10266"/>
    <cellStyle name="Normal 5 9 4 3 2" xfId="22811"/>
    <cellStyle name="Normal 5 9 4 3 2 2" xfId="57285"/>
    <cellStyle name="Normal 5 9 4 3 3" xfId="44750"/>
    <cellStyle name="Normal 5 9 4 3 4" xfId="35350"/>
    <cellStyle name="Normal 5 9 4 4" xfId="4000"/>
    <cellStyle name="Normal 5 9 4 4 2" xfId="16545"/>
    <cellStyle name="Normal 5 9 4 4 2 2" xfId="51021"/>
    <cellStyle name="Normal 5 9 4 4 3" xfId="29084"/>
    <cellStyle name="Normal 5 9 4 5" xfId="13412"/>
    <cellStyle name="Normal 5 9 4 5 2" xfId="47888"/>
    <cellStyle name="Normal 5 9 4 6" xfId="38484"/>
    <cellStyle name="Normal 5 9 4 7" xfId="25950"/>
    <cellStyle name="Normal 5 9 5" xfId="2081"/>
    <cellStyle name="Normal 5 9 5 2" xfId="8352"/>
    <cellStyle name="Normal 5 9 5 2 2" xfId="20897"/>
    <cellStyle name="Normal 5 9 5 2 2 2" xfId="55373"/>
    <cellStyle name="Normal 5 9 5 2 3" xfId="42836"/>
    <cellStyle name="Normal 5 9 5 2 4" xfId="33436"/>
    <cellStyle name="Normal 5 9 5 3" xfId="11487"/>
    <cellStyle name="Normal 5 9 5 3 2" xfId="24031"/>
    <cellStyle name="Normal 5 9 5 3 2 2" xfId="58505"/>
    <cellStyle name="Normal 5 9 5 3 3" xfId="45970"/>
    <cellStyle name="Normal 5 9 5 3 4" xfId="36570"/>
    <cellStyle name="Normal 5 9 5 4" xfId="5219"/>
    <cellStyle name="Normal 5 9 5 4 2" xfId="17764"/>
    <cellStyle name="Normal 5 9 5 4 2 2" xfId="52240"/>
    <cellStyle name="Normal 5 9 5 4 3" xfId="30303"/>
    <cellStyle name="Normal 5 9 5 5" xfId="14631"/>
    <cellStyle name="Normal 5 9 5 5 2" xfId="49107"/>
    <cellStyle name="Normal 5 9 5 6" xfId="39703"/>
    <cellStyle name="Normal 5 9 5 7" xfId="27169"/>
    <cellStyle name="Normal 5 9 6" xfId="6443"/>
    <cellStyle name="Normal 5 9 6 2" xfId="18988"/>
    <cellStyle name="Normal 5 9 6 2 2" xfId="53464"/>
    <cellStyle name="Normal 5 9 6 3" xfId="40927"/>
    <cellStyle name="Normal 5 9 6 4" xfId="31527"/>
    <cellStyle name="Normal 5 9 7" xfId="9576"/>
    <cellStyle name="Normal 5 9 7 2" xfId="22121"/>
    <cellStyle name="Normal 5 9 7 2 2" xfId="56595"/>
    <cellStyle name="Normal 5 9 7 3" xfId="44060"/>
    <cellStyle name="Normal 5 9 7 4" xfId="34660"/>
    <cellStyle name="Normal 5 9 8" xfId="3310"/>
    <cellStyle name="Normal 5 9 8 2" xfId="15855"/>
    <cellStyle name="Normal 5 9 8 2 2" xfId="50331"/>
    <cellStyle name="Normal 5 9 8 3" xfId="28394"/>
    <cellStyle name="Normal 5 9 9" xfId="12722"/>
    <cellStyle name="Normal 5 9 9 2" xfId="47198"/>
    <cellStyle name="Normal 6" xfId="4"/>
    <cellStyle name="Normal 6 10" xfId="386"/>
    <cellStyle name="Normal 6 10 10" xfId="25493"/>
    <cellStyle name="Normal 6 10 2" xfId="1783"/>
    <cellStyle name="Normal 6 10 2 2" xfId="3003"/>
    <cellStyle name="Normal 6 10 2 2 2" xfId="9274"/>
    <cellStyle name="Normal 6 10 2 2 2 2" xfId="21819"/>
    <cellStyle name="Normal 6 10 2 2 2 2 2" xfId="56295"/>
    <cellStyle name="Normal 6 10 2 2 2 3" xfId="43758"/>
    <cellStyle name="Normal 6 10 2 2 2 4" xfId="34358"/>
    <cellStyle name="Normal 6 10 2 2 3" xfId="12409"/>
    <cellStyle name="Normal 6 10 2 2 3 2" xfId="24953"/>
    <cellStyle name="Normal 6 10 2 2 3 2 2" xfId="59427"/>
    <cellStyle name="Normal 6 10 2 2 3 3" xfId="46892"/>
    <cellStyle name="Normal 6 10 2 2 3 4" xfId="37492"/>
    <cellStyle name="Normal 6 10 2 2 4" xfId="6141"/>
    <cellStyle name="Normal 6 10 2 2 4 2" xfId="18686"/>
    <cellStyle name="Normal 6 10 2 2 4 2 2" xfId="53162"/>
    <cellStyle name="Normal 6 10 2 2 4 3" xfId="31225"/>
    <cellStyle name="Normal 6 10 2 2 5" xfId="15553"/>
    <cellStyle name="Normal 6 10 2 2 5 2" xfId="50029"/>
    <cellStyle name="Normal 6 10 2 2 6" xfId="40625"/>
    <cellStyle name="Normal 6 10 2 2 7" xfId="28091"/>
    <cellStyle name="Normal 6 10 2 3" xfId="8055"/>
    <cellStyle name="Normal 6 10 2 3 2" xfId="20600"/>
    <cellStyle name="Normal 6 10 2 3 2 2" xfId="55076"/>
    <cellStyle name="Normal 6 10 2 3 3" xfId="42539"/>
    <cellStyle name="Normal 6 10 2 3 4" xfId="33139"/>
    <cellStyle name="Normal 6 10 2 4" xfId="11190"/>
    <cellStyle name="Normal 6 10 2 4 2" xfId="23734"/>
    <cellStyle name="Normal 6 10 2 4 2 2" xfId="58208"/>
    <cellStyle name="Normal 6 10 2 4 3" xfId="45673"/>
    <cellStyle name="Normal 6 10 2 4 4" xfId="36273"/>
    <cellStyle name="Normal 6 10 2 5" xfId="4922"/>
    <cellStyle name="Normal 6 10 2 5 2" xfId="17467"/>
    <cellStyle name="Normal 6 10 2 5 2 2" xfId="51943"/>
    <cellStyle name="Normal 6 10 2 5 3" xfId="30006"/>
    <cellStyle name="Normal 6 10 2 6" xfId="14334"/>
    <cellStyle name="Normal 6 10 2 6 2" xfId="48810"/>
    <cellStyle name="Normal 6 10 2 7" xfId="39406"/>
    <cellStyle name="Normal 6 10 2 8" xfId="26872"/>
    <cellStyle name="Normal 6 10 3" xfId="1082"/>
    <cellStyle name="Normal 6 10 3 2" xfId="7366"/>
    <cellStyle name="Normal 6 10 3 2 2" xfId="19911"/>
    <cellStyle name="Normal 6 10 3 2 2 2" xfId="54387"/>
    <cellStyle name="Normal 6 10 3 2 3" xfId="41850"/>
    <cellStyle name="Normal 6 10 3 2 4" xfId="32450"/>
    <cellStyle name="Normal 6 10 3 3" xfId="10499"/>
    <cellStyle name="Normal 6 10 3 3 2" xfId="23044"/>
    <cellStyle name="Normal 6 10 3 3 2 2" xfId="57518"/>
    <cellStyle name="Normal 6 10 3 3 3" xfId="44983"/>
    <cellStyle name="Normal 6 10 3 3 4" xfId="35583"/>
    <cellStyle name="Normal 6 10 3 4" xfId="4233"/>
    <cellStyle name="Normal 6 10 3 4 2" xfId="16778"/>
    <cellStyle name="Normal 6 10 3 4 2 2" xfId="51254"/>
    <cellStyle name="Normal 6 10 3 4 3" xfId="29317"/>
    <cellStyle name="Normal 6 10 3 5" xfId="13645"/>
    <cellStyle name="Normal 6 10 3 5 2" xfId="48121"/>
    <cellStyle name="Normal 6 10 3 6" xfId="38717"/>
    <cellStyle name="Normal 6 10 3 7" xfId="26183"/>
    <cellStyle name="Normal 6 10 4" xfId="2314"/>
    <cellStyle name="Normal 6 10 4 2" xfId="8585"/>
    <cellStyle name="Normal 6 10 4 2 2" xfId="21130"/>
    <cellStyle name="Normal 6 10 4 2 2 2" xfId="55606"/>
    <cellStyle name="Normal 6 10 4 2 3" xfId="43069"/>
    <cellStyle name="Normal 6 10 4 2 4" xfId="33669"/>
    <cellStyle name="Normal 6 10 4 3" xfId="11720"/>
    <cellStyle name="Normal 6 10 4 3 2" xfId="24264"/>
    <cellStyle name="Normal 6 10 4 3 2 2" xfId="58738"/>
    <cellStyle name="Normal 6 10 4 3 3" xfId="46203"/>
    <cellStyle name="Normal 6 10 4 3 4" xfId="36803"/>
    <cellStyle name="Normal 6 10 4 4" xfId="5452"/>
    <cellStyle name="Normal 6 10 4 4 2" xfId="17997"/>
    <cellStyle name="Normal 6 10 4 4 2 2" xfId="52473"/>
    <cellStyle name="Normal 6 10 4 4 3" xfId="30536"/>
    <cellStyle name="Normal 6 10 4 5" xfId="14864"/>
    <cellStyle name="Normal 6 10 4 5 2" xfId="49340"/>
    <cellStyle name="Normal 6 10 4 6" xfId="39936"/>
    <cellStyle name="Normal 6 10 4 7" xfId="27402"/>
    <cellStyle name="Normal 6 10 5" xfId="6676"/>
    <cellStyle name="Normal 6 10 5 2" xfId="19221"/>
    <cellStyle name="Normal 6 10 5 2 2" xfId="53697"/>
    <cellStyle name="Normal 6 10 5 3" xfId="41160"/>
    <cellStyle name="Normal 6 10 5 4" xfId="31760"/>
    <cellStyle name="Normal 6 10 6" xfId="9809"/>
    <cellStyle name="Normal 6 10 6 2" xfId="22354"/>
    <cellStyle name="Normal 6 10 6 2 2" xfId="56828"/>
    <cellStyle name="Normal 6 10 6 3" xfId="44293"/>
    <cellStyle name="Normal 6 10 6 4" xfId="34893"/>
    <cellStyle name="Normal 6 10 7" xfId="3543"/>
    <cellStyle name="Normal 6 10 7 2" xfId="16088"/>
    <cellStyle name="Normal 6 10 7 2 2" xfId="50564"/>
    <cellStyle name="Normal 6 10 7 3" xfId="28627"/>
    <cellStyle name="Normal 6 10 8" xfId="12955"/>
    <cellStyle name="Normal 6 10 8 2" xfId="47431"/>
    <cellStyle name="Normal 6 10 9" xfId="38027"/>
    <cellStyle name="Normal 6 11" xfId="552"/>
    <cellStyle name="Normal 6 11 2" xfId="1242"/>
    <cellStyle name="Normal 6 11 2 2" xfId="7526"/>
    <cellStyle name="Normal 6 11 2 2 2" xfId="20071"/>
    <cellStyle name="Normal 6 11 2 2 2 2" xfId="54547"/>
    <cellStyle name="Normal 6 11 2 2 3" xfId="42010"/>
    <cellStyle name="Normal 6 11 2 2 4" xfId="32610"/>
    <cellStyle name="Normal 6 11 2 3" xfId="10659"/>
    <cellStyle name="Normal 6 11 2 3 2" xfId="23204"/>
    <cellStyle name="Normal 6 11 2 3 2 2" xfId="57678"/>
    <cellStyle name="Normal 6 11 2 3 3" xfId="45143"/>
    <cellStyle name="Normal 6 11 2 3 4" xfId="35743"/>
    <cellStyle name="Normal 6 11 2 4" xfId="4393"/>
    <cellStyle name="Normal 6 11 2 4 2" xfId="16938"/>
    <cellStyle name="Normal 6 11 2 4 2 2" xfId="51414"/>
    <cellStyle name="Normal 6 11 2 4 3" xfId="29477"/>
    <cellStyle name="Normal 6 11 2 5" xfId="13805"/>
    <cellStyle name="Normal 6 11 2 5 2" xfId="48281"/>
    <cellStyle name="Normal 6 11 2 6" xfId="38877"/>
    <cellStyle name="Normal 6 11 2 7" xfId="26343"/>
    <cellStyle name="Normal 6 11 3" xfId="2474"/>
    <cellStyle name="Normal 6 11 3 2" xfId="8745"/>
    <cellStyle name="Normal 6 11 3 2 2" xfId="21290"/>
    <cellStyle name="Normal 6 11 3 2 2 2" xfId="55766"/>
    <cellStyle name="Normal 6 11 3 2 3" xfId="43229"/>
    <cellStyle name="Normal 6 11 3 2 4" xfId="33829"/>
    <cellStyle name="Normal 6 11 3 3" xfId="11880"/>
    <cellStyle name="Normal 6 11 3 3 2" xfId="24424"/>
    <cellStyle name="Normal 6 11 3 3 2 2" xfId="58898"/>
    <cellStyle name="Normal 6 11 3 3 3" xfId="46363"/>
    <cellStyle name="Normal 6 11 3 3 4" xfId="36963"/>
    <cellStyle name="Normal 6 11 3 4" xfId="5612"/>
    <cellStyle name="Normal 6 11 3 4 2" xfId="18157"/>
    <cellStyle name="Normal 6 11 3 4 2 2" xfId="52633"/>
    <cellStyle name="Normal 6 11 3 4 3" xfId="30696"/>
    <cellStyle name="Normal 6 11 3 5" xfId="15024"/>
    <cellStyle name="Normal 6 11 3 5 2" xfId="49500"/>
    <cellStyle name="Normal 6 11 3 6" xfId="40096"/>
    <cellStyle name="Normal 6 11 3 7" xfId="27562"/>
    <cellStyle name="Normal 6 11 4" xfId="6836"/>
    <cellStyle name="Normal 6 11 4 2" xfId="19381"/>
    <cellStyle name="Normal 6 11 4 2 2" xfId="53857"/>
    <cellStyle name="Normal 6 11 4 3" xfId="41320"/>
    <cellStyle name="Normal 6 11 4 4" xfId="31920"/>
    <cellStyle name="Normal 6 11 5" xfId="9969"/>
    <cellStyle name="Normal 6 11 5 2" xfId="22514"/>
    <cellStyle name="Normal 6 11 5 2 2" xfId="56988"/>
    <cellStyle name="Normal 6 11 5 3" xfId="44453"/>
    <cellStyle name="Normal 6 11 5 4" xfId="35053"/>
    <cellStyle name="Normal 6 11 6" xfId="3703"/>
    <cellStyle name="Normal 6 11 6 2" xfId="16248"/>
    <cellStyle name="Normal 6 11 6 2 2" xfId="50724"/>
    <cellStyle name="Normal 6 11 6 3" xfId="28787"/>
    <cellStyle name="Normal 6 11 7" xfId="13115"/>
    <cellStyle name="Normal 6 11 7 2" xfId="47591"/>
    <cellStyle name="Normal 6 11 8" xfId="38187"/>
    <cellStyle name="Normal 6 11 9" xfId="25653"/>
    <cellStyle name="Normal 6 12" xfId="1420"/>
    <cellStyle name="Normal 6 12 2" xfId="2652"/>
    <cellStyle name="Normal 6 12 2 2" xfId="8923"/>
    <cellStyle name="Normal 6 12 2 2 2" xfId="21468"/>
    <cellStyle name="Normal 6 12 2 2 2 2" xfId="55944"/>
    <cellStyle name="Normal 6 12 2 2 3" xfId="43407"/>
    <cellStyle name="Normal 6 12 2 2 4" xfId="34007"/>
    <cellStyle name="Normal 6 12 2 3" xfId="12058"/>
    <cellStyle name="Normal 6 12 2 3 2" xfId="24602"/>
    <cellStyle name="Normal 6 12 2 3 2 2" xfId="59076"/>
    <cellStyle name="Normal 6 12 2 3 3" xfId="46541"/>
    <cellStyle name="Normal 6 12 2 3 4" xfId="37141"/>
    <cellStyle name="Normal 6 12 2 4" xfId="5790"/>
    <cellStyle name="Normal 6 12 2 4 2" xfId="18335"/>
    <cellStyle name="Normal 6 12 2 4 2 2" xfId="52811"/>
    <cellStyle name="Normal 6 12 2 4 3" xfId="30874"/>
    <cellStyle name="Normal 6 12 2 5" xfId="15202"/>
    <cellStyle name="Normal 6 12 2 5 2" xfId="49678"/>
    <cellStyle name="Normal 6 12 2 6" xfId="40274"/>
    <cellStyle name="Normal 6 12 2 7" xfId="27740"/>
    <cellStyle name="Normal 6 12 3" xfId="7704"/>
    <cellStyle name="Normal 6 12 3 2" xfId="20249"/>
    <cellStyle name="Normal 6 12 3 2 2" xfId="54725"/>
    <cellStyle name="Normal 6 12 3 3" xfId="42188"/>
    <cellStyle name="Normal 6 12 3 4" xfId="32788"/>
    <cellStyle name="Normal 6 12 4" xfId="10837"/>
    <cellStyle name="Normal 6 12 4 2" xfId="23382"/>
    <cellStyle name="Normal 6 12 4 2 2" xfId="57856"/>
    <cellStyle name="Normal 6 12 4 3" xfId="45321"/>
    <cellStyle name="Normal 6 12 4 4" xfId="35921"/>
    <cellStyle name="Normal 6 12 5" xfId="4571"/>
    <cellStyle name="Normal 6 12 5 2" xfId="17116"/>
    <cellStyle name="Normal 6 12 5 2 2" xfId="51592"/>
    <cellStyle name="Normal 6 12 5 3" xfId="29655"/>
    <cellStyle name="Normal 6 12 6" xfId="13983"/>
    <cellStyle name="Normal 6 12 6 2" xfId="48459"/>
    <cellStyle name="Normal 6 12 7" xfId="39055"/>
    <cellStyle name="Normal 6 12 8" xfId="26521"/>
    <cellStyle name="Normal 6 13" xfId="712"/>
    <cellStyle name="Normal 6 13 2" xfId="6996"/>
    <cellStyle name="Normal 6 13 2 2" xfId="19541"/>
    <cellStyle name="Normal 6 13 2 2 2" xfId="54017"/>
    <cellStyle name="Normal 6 13 2 3" xfId="41480"/>
    <cellStyle name="Normal 6 13 2 4" xfId="32080"/>
    <cellStyle name="Normal 6 13 3" xfId="10129"/>
    <cellStyle name="Normal 6 13 3 2" xfId="22674"/>
    <cellStyle name="Normal 6 13 3 2 2" xfId="57148"/>
    <cellStyle name="Normal 6 13 3 3" xfId="44613"/>
    <cellStyle name="Normal 6 13 3 4" xfId="35213"/>
    <cellStyle name="Normal 6 13 4" xfId="3863"/>
    <cellStyle name="Normal 6 13 4 2" xfId="16408"/>
    <cellStyle name="Normal 6 13 4 2 2" xfId="50884"/>
    <cellStyle name="Normal 6 13 4 3" xfId="28947"/>
    <cellStyle name="Normal 6 13 5" xfId="13275"/>
    <cellStyle name="Normal 6 13 5 2" xfId="47751"/>
    <cellStyle name="Normal 6 13 6" xfId="38347"/>
    <cellStyle name="Normal 6 13 7" xfId="25813"/>
    <cellStyle name="Normal 6 14" xfId="1944"/>
    <cellStyle name="Normal 6 14 2" xfId="8215"/>
    <cellStyle name="Normal 6 14 2 2" xfId="20760"/>
    <cellStyle name="Normal 6 14 2 2 2" xfId="55236"/>
    <cellStyle name="Normal 6 14 2 3" xfId="42699"/>
    <cellStyle name="Normal 6 14 2 4" xfId="33299"/>
    <cellStyle name="Normal 6 14 3" xfId="11350"/>
    <cellStyle name="Normal 6 14 3 2" xfId="23894"/>
    <cellStyle name="Normal 6 14 3 2 2" xfId="58368"/>
    <cellStyle name="Normal 6 14 3 3" xfId="45833"/>
    <cellStyle name="Normal 6 14 3 4" xfId="36433"/>
    <cellStyle name="Normal 6 14 4" xfId="5082"/>
    <cellStyle name="Normal 6 14 4 2" xfId="17627"/>
    <cellStyle name="Normal 6 14 4 2 2" xfId="52103"/>
    <cellStyle name="Normal 6 14 4 3" xfId="30166"/>
    <cellStyle name="Normal 6 14 5" xfId="14494"/>
    <cellStyle name="Normal 6 14 5 2" xfId="48970"/>
    <cellStyle name="Normal 6 14 6" xfId="39566"/>
    <cellStyle name="Normal 6 14 7" xfId="27032"/>
    <cellStyle name="Normal 6 15" xfId="3167"/>
    <cellStyle name="Normal 6 15 2" xfId="9436"/>
    <cellStyle name="Normal 6 15 2 2" xfId="21981"/>
    <cellStyle name="Normal 6 15 2 2 2" xfId="56456"/>
    <cellStyle name="Normal 6 15 2 3" xfId="43920"/>
    <cellStyle name="Normal 6 15 2 4" xfId="34520"/>
    <cellStyle name="Normal 6 15 3" xfId="12571"/>
    <cellStyle name="Normal 6 15 3 2" xfId="25115"/>
    <cellStyle name="Normal 6 15 3 2 2" xfId="59588"/>
    <cellStyle name="Normal 6 15 3 3" xfId="47054"/>
    <cellStyle name="Normal 6 15 3 4" xfId="37654"/>
    <cellStyle name="Normal 6 15 4" xfId="6303"/>
    <cellStyle name="Normal 6 15 4 2" xfId="18848"/>
    <cellStyle name="Normal 6 15 4 2 2" xfId="53324"/>
    <cellStyle name="Normal 6 15 4 3" xfId="31387"/>
    <cellStyle name="Normal 6 15 5" xfId="15715"/>
    <cellStyle name="Normal 6 15 5 2" xfId="50191"/>
    <cellStyle name="Normal 6 15 6" xfId="40787"/>
    <cellStyle name="Normal 6 15 7" xfId="28254"/>
    <cellStyle name="Normal 6 16" xfId="6306"/>
    <cellStyle name="Normal 6 16 2" xfId="18851"/>
    <cellStyle name="Normal 6 16 2 2" xfId="53327"/>
    <cellStyle name="Normal 6 16 3" xfId="40790"/>
    <cellStyle name="Normal 6 16 4" xfId="31390"/>
    <cellStyle name="Normal 6 17" xfId="9439"/>
    <cellStyle name="Normal 6 17 2" xfId="21984"/>
    <cellStyle name="Normal 6 17 2 2" xfId="56458"/>
    <cellStyle name="Normal 6 17 3" xfId="43923"/>
    <cellStyle name="Normal 6 17 4" xfId="34523"/>
    <cellStyle name="Normal 6 18" xfId="3173"/>
    <cellStyle name="Normal 6 18 2" xfId="15718"/>
    <cellStyle name="Normal 6 18 2 2" xfId="50194"/>
    <cellStyle name="Normal 6 18 3" xfId="28257"/>
    <cellStyle name="Normal 6 19" xfId="12585"/>
    <cellStyle name="Normal 6 19 2" xfId="47061"/>
    <cellStyle name="Normal 6 2" xfId="15"/>
    <cellStyle name="Normal 6 2 10" xfId="561"/>
    <cellStyle name="Normal 6 2 10 2" xfId="1251"/>
    <cellStyle name="Normal 6 2 10 2 2" xfId="7535"/>
    <cellStyle name="Normal 6 2 10 2 2 2" xfId="20080"/>
    <cellStyle name="Normal 6 2 10 2 2 2 2" xfId="54556"/>
    <cellStyle name="Normal 6 2 10 2 2 3" xfId="42019"/>
    <cellStyle name="Normal 6 2 10 2 2 4" xfId="32619"/>
    <cellStyle name="Normal 6 2 10 2 3" xfId="10668"/>
    <cellStyle name="Normal 6 2 10 2 3 2" xfId="23213"/>
    <cellStyle name="Normal 6 2 10 2 3 2 2" xfId="57687"/>
    <cellStyle name="Normal 6 2 10 2 3 3" xfId="45152"/>
    <cellStyle name="Normal 6 2 10 2 3 4" xfId="35752"/>
    <cellStyle name="Normal 6 2 10 2 4" xfId="4402"/>
    <cellStyle name="Normal 6 2 10 2 4 2" xfId="16947"/>
    <cellStyle name="Normal 6 2 10 2 4 2 2" xfId="51423"/>
    <cellStyle name="Normal 6 2 10 2 4 3" xfId="29486"/>
    <cellStyle name="Normal 6 2 10 2 5" xfId="13814"/>
    <cellStyle name="Normal 6 2 10 2 5 2" xfId="48290"/>
    <cellStyle name="Normal 6 2 10 2 6" xfId="38886"/>
    <cellStyle name="Normal 6 2 10 2 7" xfId="26352"/>
    <cellStyle name="Normal 6 2 10 3" xfId="2483"/>
    <cellStyle name="Normal 6 2 10 3 2" xfId="8754"/>
    <cellStyle name="Normal 6 2 10 3 2 2" xfId="21299"/>
    <cellStyle name="Normal 6 2 10 3 2 2 2" xfId="55775"/>
    <cellStyle name="Normal 6 2 10 3 2 3" xfId="43238"/>
    <cellStyle name="Normal 6 2 10 3 2 4" xfId="33838"/>
    <cellStyle name="Normal 6 2 10 3 3" xfId="11889"/>
    <cellStyle name="Normal 6 2 10 3 3 2" xfId="24433"/>
    <cellStyle name="Normal 6 2 10 3 3 2 2" xfId="58907"/>
    <cellStyle name="Normal 6 2 10 3 3 3" xfId="46372"/>
    <cellStyle name="Normal 6 2 10 3 3 4" xfId="36972"/>
    <cellStyle name="Normal 6 2 10 3 4" xfId="5621"/>
    <cellStyle name="Normal 6 2 10 3 4 2" xfId="18166"/>
    <cellStyle name="Normal 6 2 10 3 4 2 2" xfId="52642"/>
    <cellStyle name="Normal 6 2 10 3 4 3" xfId="30705"/>
    <cellStyle name="Normal 6 2 10 3 5" xfId="15033"/>
    <cellStyle name="Normal 6 2 10 3 5 2" xfId="49509"/>
    <cellStyle name="Normal 6 2 10 3 6" xfId="40105"/>
    <cellStyle name="Normal 6 2 10 3 7" xfId="27571"/>
    <cellStyle name="Normal 6 2 10 4" xfId="6845"/>
    <cellStyle name="Normal 6 2 10 4 2" xfId="19390"/>
    <cellStyle name="Normal 6 2 10 4 2 2" xfId="53866"/>
    <cellStyle name="Normal 6 2 10 4 3" xfId="41329"/>
    <cellStyle name="Normal 6 2 10 4 4" xfId="31929"/>
    <cellStyle name="Normal 6 2 10 5" xfId="9978"/>
    <cellStyle name="Normal 6 2 10 5 2" xfId="22523"/>
    <cellStyle name="Normal 6 2 10 5 2 2" xfId="56997"/>
    <cellStyle name="Normal 6 2 10 5 3" xfId="44462"/>
    <cellStyle name="Normal 6 2 10 5 4" xfId="35062"/>
    <cellStyle name="Normal 6 2 10 6" xfId="3712"/>
    <cellStyle name="Normal 6 2 10 6 2" xfId="16257"/>
    <cellStyle name="Normal 6 2 10 6 2 2" xfId="50733"/>
    <cellStyle name="Normal 6 2 10 6 3" xfId="28796"/>
    <cellStyle name="Normal 6 2 10 7" xfId="13124"/>
    <cellStyle name="Normal 6 2 10 7 2" xfId="47600"/>
    <cellStyle name="Normal 6 2 10 8" xfId="38196"/>
    <cellStyle name="Normal 6 2 10 9" xfId="25662"/>
    <cellStyle name="Normal 6 2 11" xfId="1421"/>
    <cellStyle name="Normal 6 2 11 2" xfId="2653"/>
    <cellStyle name="Normal 6 2 11 2 2" xfId="8924"/>
    <cellStyle name="Normal 6 2 11 2 2 2" xfId="21469"/>
    <cellStyle name="Normal 6 2 11 2 2 2 2" xfId="55945"/>
    <cellStyle name="Normal 6 2 11 2 2 3" xfId="43408"/>
    <cellStyle name="Normal 6 2 11 2 2 4" xfId="34008"/>
    <cellStyle name="Normal 6 2 11 2 3" xfId="12059"/>
    <cellStyle name="Normal 6 2 11 2 3 2" xfId="24603"/>
    <cellStyle name="Normal 6 2 11 2 3 2 2" xfId="59077"/>
    <cellStyle name="Normal 6 2 11 2 3 3" xfId="46542"/>
    <cellStyle name="Normal 6 2 11 2 3 4" xfId="37142"/>
    <cellStyle name="Normal 6 2 11 2 4" xfId="5791"/>
    <cellStyle name="Normal 6 2 11 2 4 2" xfId="18336"/>
    <cellStyle name="Normal 6 2 11 2 4 2 2" xfId="52812"/>
    <cellStyle name="Normal 6 2 11 2 4 3" xfId="30875"/>
    <cellStyle name="Normal 6 2 11 2 5" xfId="15203"/>
    <cellStyle name="Normal 6 2 11 2 5 2" xfId="49679"/>
    <cellStyle name="Normal 6 2 11 2 6" xfId="40275"/>
    <cellStyle name="Normal 6 2 11 2 7" xfId="27741"/>
    <cellStyle name="Normal 6 2 11 3" xfId="7705"/>
    <cellStyle name="Normal 6 2 11 3 2" xfId="20250"/>
    <cellStyle name="Normal 6 2 11 3 2 2" xfId="54726"/>
    <cellStyle name="Normal 6 2 11 3 3" xfId="42189"/>
    <cellStyle name="Normal 6 2 11 3 4" xfId="32789"/>
    <cellStyle name="Normal 6 2 11 4" xfId="10838"/>
    <cellStyle name="Normal 6 2 11 4 2" xfId="23383"/>
    <cellStyle name="Normal 6 2 11 4 2 2" xfId="57857"/>
    <cellStyle name="Normal 6 2 11 4 3" xfId="45322"/>
    <cellStyle name="Normal 6 2 11 4 4" xfId="35922"/>
    <cellStyle name="Normal 6 2 11 5" xfId="4572"/>
    <cellStyle name="Normal 6 2 11 5 2" xfId="17117"/>
    <cellStyle name="Normal 6 2 11 5 2 2" xfId="51593"/>
    <cellStyle name="Normal 6 2 11 5 3" xfId="29656"/>
    <cellStyle name="Normal 6 2 11 6" xfId="13984"/>
    <cellStyle name="Normal 6 2 11 6 2" xfId="48460"/>
    <cellStyle name="Normal 6 2 11 7" xfId="39056"/>
    <cellStyle name="Normal 6 2 11 8" xfId="26522"/>
    <cellStyle name="Normal 6 2 12" xfId="721"/>
    <cellStyle name="Normal 6 2 12 2" xfId="7005"/>
    <cellStyle name="Normal 6 2 12 2 2" xfId="19550"/>
    <cellStyle name="Normal 6 2 12 2 2 2" xfId="54026"/>
    <cellStyle name="Normal 6 2 12 2 3" xfId="41489"/>
    <cellStyle name="Normal 6 2 12 2 4" xfId="32089"/>
    <cellStyle name="Normal 6 2 12 3" xfId="10138"/>
    <cellStyle name="Normal 6 2 12 3 2" xfId="22683"/>
    <cellStyle name="Normal 6 2 12 3 2 2" xfId="57157"/>
    <cellStyle name="Normal 6 2 12 3 3" xfId="44622"/>
    <cellStyle name="Normal 6 2 12 3 4" xfId="35222"/>
    <cellStyle name="Normal 6 2 12 4" xfId="3872"/>
    <cellStyle name="Normal 6 2 12 4 2" xfId="16417"/>
    <cellStyle name="Normal 6 2 12 4 2 2" xfId="50893"/>
    <cellStyle name="Normal 6 2 12 4 3" xfId="28956"/>
    <cellStyle name="Normal 6 2 12 5" xfId="13284"/>
    <cellStyle name="Normal 6 2 12 5 2" xfId="47760"/>
    <cellStyle name="Normal 6 2 12 6" xfId="38356"/>
    <cellStyle name="Normal 6 2 12 7" xfId="25822"/>
    <cellStyle name="Normal 6 2 13" xfId="1953"/>
    <cellStyle name="Normal 6 2 13 2" xfId="8224"/>
    <cellStyle name="Normal 6 2 13 2 2" xfId="20769"/>
    <cellStyle name="Normal 6 2 13 2 2 2" xfId="55245"/>
    <cellStyle name="Normal 6 2 13 2 3" xfId="42708"/>
    <cellStyle name="Normal 6 2 13 2 4" xfId="33308"/>
    <cellStyle name="Normal 6 2 13 3" xfId="11359"/>
    <cellStyle name="Normal 6 2 13 3 2" xfId="23903"/>
    <cellStyle name="Normal 6 2 13 3 2 2" xfId="58377"/>
    <cellStyle name="Normal 6 2 13 3 3" xfId="45842"/>
    <cellStyle name="Normal 6 2 13 3 4" xfId="36442"/>
    <cellStyle name="Normal 6 2 13 4" xfId="5091"/>
    <cellStyle name="Normal 6 2 13 4 2" xfId="17636"/>
    <cellStyle name="Normal 6 2 13 4 2 2" xfId="52112"/>
    <cellStyle name="Normal 6 2 13 4 3" xfId="30175"/>
    <cellStyle name="Normal 6 2 13 5" xfId="14503"/>
    <cellStyle name="Normal 6 2 13 5 2" xfId="48979"/>
    <cellStyle name="Normal 6 2 13 6" xfId="39575"/>
    <cellStyle name="Normal 6 2 13 7" xfId="27041"/>
    <cellStyle name="Normal 6 2 14" xfId="6315"/>
    <cellStyle name="Normal 6 2 14 2" xfId="18860"/>
    <cellStyle name="Normal 6 2 14 2 2" xfId="53336"/>
    <cellStyle name="Normal 6 2 14 3" xfId="40799"/>
    <cellStyle name="Normal 6 2 14 4" xfId="31399"/>
    <cellStyle name="Normal 6 2 15" xfId="9448"/>
    <cellStyle name="Normal 6 2 15 2" xfId="21993"/>
    <cellStyle name="Normal 6 2 15 2 2" xfId="56467"/>
    <cellStyle name="Normal 6 2 15 3" xfId="43932"/>
    <cellStyle name="Normal 6 2 15 4" xfId="34532"/>
    <cellStyle name="Normal 6 2 16" xfId="3182"/>
    <cellStyle name="Normal 6 2 16 2" xfId="15727"/>
    <cellStyle name="Normal 6 2 16 2 2" xfId="50203"/>
    <cellStyle name="Normal 6 2 16 3" xfId="28266"/>
    <cellStyle name="Normal 6 2 17" xfId="12594"/>
    <cellStyle name="Normal 6 2 17 2" xfId="47070"/>
    <cellStyle name="Normal 6 2 18" xfId="37666"/>
    <cellStyle name="Normal 6 2 19" xfId="25132"/>
    <cellStyle name="Normal 6 2 2" xfId="33"/>
    <cellStyle name="Normal 6 2 2 10" xfId="9466"/>
    <cellStyle name="Normal 6 2 2 10 2" xfId="22011"/>
    <cellStyle name="Normal 6 2 2 10 2 2" xfId="56485"/>
    <cellStyle name="Normal 6 2 2 10 3" xfId="43950"/>
    <cellStyle name="Normal 6 2 2 10 4" xfId="34550"/>
    <cellStyle name="Normal 6 2 2 11" xfId="3200"/>
    <cellStyle name="Normal 6 2 2 11 2" xfId="15745"/>
    <cellStyle name="Normal 6 2 2 11 2 2" xfId="50221"/>
    <cellStyle name="Normal 6 2 2 11 3" xfId="28284"/>
    <cellStyle name="Normal 6 2 2 12" xfId="12612"/>
    <cellStyle name="Normal 6 2 2 12 2" xfId="47088"/>
    <cellStyle name="Normal 6 2 2 13" xfId="37684"/>
    <cellStyle name="Normal 6 2 2 14" xfId="25150"/>
    <cellStyle name="Normal 6 2 2 2" xfId="87"/>
    <cellStyle name="Normal 6 2 2 2 10" xfId="3254"/>
    <cellStyle name="Normal 6 2 2 2 10 2" xfId="15799"/>
    <cellStyle name="Normal 6 2 2 2 10 2 2" xfId="50275"/>
    <cellStyle name="Normal 6 2 2 2 10 3" xfId="28338"/>
    <cellStyle name="Normal 6 2 2 2 11" xfId="12666"/>
    <cellStyle name="Normal 6 2 2 2 11 2" xfId="47142"/>
    <cellStyle name="Normal 6 2 2 2 12" xfId="37738"/>
    <cellStyle name="Normal 6 2 2 2 13" xfId="25204"/>
    <cellStyle name="Normal 6 2 2 2 2" xfId="281"/>
    <cellStyle name="Normal 6 2 2 2 2 10" xfId="25389"/>
    <cellStyle name="Normal 6 2 2 2 2 2" xfId="1677"/>
    <cellStyle name="Normal 6 2 2 2 2 2 2" xfId="2899"/>
    <cellStyle name="Normal 6 2 2 2 2 2 2 2" xfId="9170"/>
    <cellStyle name="Normal 6 2 2 2 2 2 2 2 2" xfId="21715"/>
    <cellStyle name="Normal 6 2 2 2 2 2 2 2 2 2" xfId="56191"/>
    <cellStyle name="Normal 6 2 2 2 2 2 2 2 3" xfId="43654"/>
    <cellStyle name="Normal 6 2 2 2 2 2 2 2 4" xfId="34254"/>
    <cellStyle name="Normal 6 2 2 2 2 2 2 3" xfId="12305"/>
    <cellStyle name="Normal 6 2 2 2 2 2 2 3 2" xfId="24849"/>
    <cellStyle name="Normal 6 2 2 2 2 2 2 3 2 2" xfId="59323"/>
    <cellStyle name="Normal 6 2 2 2 2 2 2 3 3" xfId="46788"/>
    <cellStyle name="Normal 6 2 2 2 2 2 2 3 4" xfId="37388"/>
    <cellStyle name="Normal 6 2 2 2 2 2 2 4" xfId="6037"/>
    <cellStyle name="Normal 6 2 2 2 2 2 2 4 2" xfId="18582"/>
    <cellStyle name="Normal 6 2 2 2 2 2 2 4 2 2" xfId="53058"/>
    <cellStyle name="Normal 6 2 2 2 2 2 2 4 3" xfId="31121"/>
    <cellStyle name="Normal 6 2 2 2 2 2 2 5" xfId="15449"/>
    <cellStyle name="Normal 6 2 2 2 2 2 2 5 2" xfId="49925"/>
    <cellStyle name="Normal 6 2 2 2 2 2 2 6" xfId="40521"/>
    <cellStyle name="Normal 6 2 2 2 2 2 2 7" xfId="27987"/>
    <cellStyle name="Normal 6 2 2 2 2 2 3" xfId="7951"/>
    <cellStyle name="Normal 6 2 2 2 2 2 3 2" xfId="20496"/>
    <cellStyle name="Normal 6 2 2 2 2 2 3 2 2" xfId="54972"/>
    <cellStyle name="Normal 6 2 2 2 2 2 3 3" xfId="42435"/>
    <cellStyle name="Normal 6 2 2 2 2 2 3 4" xfId="33035"/>
    <cellStyle name="Normal 6 2 2 2 2 2 4" xfId="11086"/>
    <cellStyle name="Normal 6 2 2 2 2 2 4 2" xfId="23630"/>
    <cellStyle name="Normal 6 2 2 2 2 2 4 2 2" xfId="58104"/>
    <cellStyle name="Normal 6 2 2 2 2 2 4 3" xfId="45569"/>
    <cellStyle name="Normal 6 2 2 2 2 2 4 4" xfId="36169"/>
    <cellStyle name="Normal 6 2 2 2 2 2 5" xfId="4818"/>
    <cellStyle name="Normal 6 2 2 2 2 2 5 2" xfId="17363"/>
    <cellStyle name="Normal 6 2 2 2 2 2 5 2 2" xfId="51839"/>
    <cellStyle name="Normal 6 2 2 2 2 2 5 3" xfId="29902"/>
    <cellStyle name="Normal 6 2 2 2 2 2 6" xfId="14230"/>
    <cellStyle name="Normal 6 2 2 2 2 2 6 2" xfId="48706"/>
    <cellStyle name="Normal 6 2 2 2 2 2 7" xfId="39302"/>
    <cellStyle name="Normal 6 2 2 2 2 2 8" xfId="26768"/>
    <cellStyle name="Normal 6 2 2 2 2 3" xfId="978"/>
    <cellStyle name="Normal 6 2 2 2 2 3 2" xfId="7262"/>
    <cellStyle name="Normal 6 2 2 2 2 3 2 2" xfId="19807"/>
    <cellStyle name="Normal 6 2 2 2 2 3 2 2 2" xfId="54283"/>
    <cellStyle name="Normal 6 2 2 2 2 3 2 3" xfId="41746"/>
    <cellStyle name="Normal 6 2 2 2 2 3 2 4" xfId="32346"/>
    <cellStyle name="Normal 6 2 2 2 2 3 3" xfId="10395"/>
    <cellStyle name="Normal 6 2 2 2 2 3 3 2" xfId="22940"/>
    <cellStyle name="Normal 6 2 2 2 2 3 3 2 2" xfId="57414"/>
    <cellStyle name="Normal 6 2 2 2 2 3 3 3" xfId="44879"/>
    <cellStyle name="Normal 6 2 2 2 2 3 3 4" xfId="35479"/>
    <cellStyle name="Normal 6 2 2 2 2 3 4" xfId="4129"/>
    <cellStyle name="Normal 6 2 2 2 2 3 4 2" xfId="16674"/>
    <cellStyle name="Normal 6 2 2 2 2 3 4 2 2" xfId="51150"/>
    <cellStyle name="Normal 6 2 2 2 2 3 4 3" xfId="29213"/>
    <cellStyle name="Normal 6 2 2 2 2 3 5" xfId="13541"/>
    <cellStyle name="Normal 6 2 2 2 2 3 5 2" xfId="48017"/>
    <cellStyle name="Normal 6 2 2 2 2 3 6" xfId="38613"/>
    <cellStyle name="Normal 6 2 2 2 2 3 7" xfId="26079"/>
    <cellStyle name="Normal 6 2 2 2 2 4" xfId="2210"/>
    <cellStyle name="Normal 6 2 2 2 2 4 2" xfId="8481"/>
    <cellStyle name="Normal 6 2 2 2 2 4 2 2" xfId="21026"/>
    <cellStyle name="Normal 6 2 2 2 2 4 2 2 2" xfId="55502"/>
    <cellStyle name="Normal 6 2 2 2 2 4 2 3" xfId="42965"/>
    <cellStyle name="Normal 6 2 2 2 2 4 2 4" xfId="33565"/>
    <cellStyle name="Normal 6 2 2 2 2 4 3" xfId="11616"/>
    <cellStyle name="Normal 6 2 2 2 2 4 3 2" xfId="24160"/>
    <cellStyle name="Normal 6 2 2 2 2 4 3 2 2" xfId="58634"/>
    <cellStyle name="Normal 6 2 2 2 2 4 3 3" xfId="46099"/>
    <cellStyle name="Normal 6 2 2 2 2 4 3 4" xfId="36699"/>
    <cellStyle name="Normal 6 2 2 2 2 4 4" xfId="5348"/>
    <cellStyle name="Normal 6 2 2 2 2 4 4 2" xfId="17893"/>
    <cellStyle name="Normal 6 2 2 2 2 4 4 2 2" xfId="52369"/>
    <cellStyle name="Normal 6 2 2 2 2 4 4 3" xfId="30432"/>
    <cellStyle name="Normal 6 2 2 2 2 4 5" xfId="14760"/>
    <cellStyle name="Normal 6 2 2 2 2 4 5 2" xfId="49236"/>
    <cellStyle name="Normal 6 2 2 2 2 4 6" xfId="39832"/>
    <cellStyle name="Normal 6 2 2 2 2 4 7" xfId="27298"/>
    <cellStyle name="Normal 6 2 2 2 2 5" xfId="6572"/>
    <cellStyle name="Normal 6 2 2 2 2 5 2" xfId="19117"/>
    <cellStyle name="Normal 6 2 2 2 2 5 2 2" xfId="53593"/>
    <cellStyle name="Normal 6 2 2 2 2 5 3" xfId="41056"/>
    <cellStyle name="Normal 6 2 2 2 2 5 4" xfId="31656"/>
    <cellStyle name="Normal 6 2 2 2 2 6" xfId="9705"/>
    <cellStyle name="Normal 6 2 2 2 2 6 2" xfId="22250"/>
    <cellStyle name="Normal 6 2 2 2 2 6 2 2" xfId="56724"/>
    <cellStyle name="Normal 6 2 2 2 2 6 3" xfId="44189"/>
    <cellStyle name="Normal 6 2 2 2 2 6 4" xfId="34789"/>
    <cellStyle name="Normal 6 2 2 2 2 7" xfId="3439"/>
    <cellStyle name="Normal 6 2 2 2 2 7 2" xfId="15984"/>
    <cellStyle name="Normal 6 2 2 2 2 7 2 2" xfId="50460"/>
    <cellStyle name="Normal 6 2 2 2 2 7 3" xfId="28523"/>
    <cellStyle name="Normal 6 2 2 2 2 8" xfId="12851"/>
    <cellStyle name="Normal 6 2 2 2 2 8 2" xfId="47327"/>
    <cellStyle name="Normal 6 2 2 2 2 9" xfId="37923"/>
    <cellStyle name="Normal 6 2 2 2 3" xfId="493"/>
    <cellStyle name="Normal 6 2 2 2 3 10" xfId="25600"/>
    <cellStyle name="Normal 6 2 2 2 3 2" xfId="1890"/>
    <cellStyle name="Normal 6 2 2 2 3 2 2" xfId="3110"/>
    <cellStyle name="Normal 6 2 2 2 3 2 2 2" xfId="9381"/>
    <cellStyle name="Normal 6 2 2 2 3 2 2 2 2" xfId="21926"/>
    <cellStyle name="Normal 6 2 2 2 3 2 2 2 2 2" xfId="56402"/>
    <cellStyle name="Normal 6 2 2 2 3 2 2 2 3" xfId="43865"/>
    <cellStyle name="Normal 6 2 2 2 3 2 2 2 4" xfId="34465"/>
    <cellStyle name="Normal 6 2 2 2 3 2 2 3" xfId="12516"/>
    <cellStyle name="Normal 6 2 2 2 3 2 2 3 2" xfId="25060"/>
    <cellStyle name="Normal 6 2 2 2 3 2 2 3 2 2" xfId="59534"/>
    <cellStyle name="Normal 6 2 2 2 3 2 2 3 3" xfId="46999"/>
    <cellStyle name="Normal 6 2 2 2 3 2 2 3 4" xfId="37599"/>
    <cellStyle name="Normal 6 2 2 2 3 2 2 4" xfId="6248"/>
    <cellStyle name="Normal 6 2 2 2 3 2 2 4 2" xfId="18793"/>
    <cellStyle name="Normal 6 2 2 2 3 2 2 4 2 2" xfId="53269"/>
    <cellStyle name="Normal 6 2 2 2 3 2 2 4 3" xfId="31332"/>
    <cellStyle name="Normal 6 2 2 2 3 2 2 5" xfId="15660"/>
    <cellStyle name="Normal 6 2 2 2 3 2 2 5 2" xfId="50136"/>
    <cellStyle name="Normal 6 2 2 2 3 2 2 6" xfId="40732"/>
    <cellStyle name="Normal 6 2 2 2 3 2 2 7" xfId="28198"/>
    <cellStyle name="Normal 6 2 2 2 3 2 3" xfId="8162"/>
    <cellStyle name="Normal 6 2 2 2 3 2 3 2" xfId="20707"/>
    <cellStyle name="Normal 6 2 2 2 3 2 3 2 2" xfId="55183"/>
    <cellStyle name="Normal 6 2 2 2 3 2 3 3" xfId="42646"/>
    <cellStyle name="Normal 6 2 2 2 3 2 3 4" xfId="33246"/>
    <cellStyle name="Normal 6 2 2 2 3 2 4" xfId="11297"/>
    <cellStyle name="Normal 6 2 2 2 3 2 4 2" xfId="23841"/>
    <cellStyle name="Normal 6 2 2 2 3 2 4 2 2" xfId="58315"/>
    <cellStyle name="Normal 6 2 2 2 3 2 4 3" xfId="45780"/>
    <cellStyle name="Normal 6 2 2 2 3 2 4 4" xfId="36380"/>
    <cellStyle name="Normal 6 2 2 2 3 2 5" xfId="5029"/>
    <cellStyle name="Normal 6 2 2 2 3 2 5 2" xfId="17574"/>
    <cellStyle name="Normal 6 2 2 2 3 2 5 2 2" xfId="52050"/>
    <cellStyle name="Normal 6 2 2 2 3 2 5 3" xfId="30113"/>
    <cellStyle name="Normal 6 2 2 2 3 2 6" xfId="14441"/>
    <cellStyle name="Normal 6 2 2 2 3 2 6 2" xfId="48917"/>
    <cellStyle name="Normal 6 2 2 2 3 2 7" xfId="39513"/>
    <cellStyle name="Normal 6 2 2 2 3 2 8" xfId="26979"/>
    <cellStyle name="Normal 6 2 2 2 3 3" xfId="1189"/>
    <cellStyle name="Normal 6 2 2 2 3 3 2" xfId="7473"/>
    <cellStyle name="Normal 6 2 2 2 3 3 2 2" xfId="20018"/>
    <cellStyle name="Normal 6 2 2 2 3 3 2 2 2" xfId="54494"/>
    <cellStyle name="Normal 6 2 2 2 3 3 2 3" xfId="41957"/>
    <cellStyle name="Normal 6 2 2 2 3 3 2 4" xfId="32557"/>
    <cellStyle name="Normal 6 2 2 2 3 3 3" xfId="10606"/>
    <cellStyle name="Normal 6 2 2 2 3 3 3 2" xfId="23151"/>
    <cellStyle name="Normal 6 2 2 2 3 3 3 2 2" xfId="57625"/>
    <cellStyle name="Normal 6 2 2 2 3 3 3 3" xfId="45090"/>
    <cellStyle name="Normal 6 2 2 2 3 3 3 4" xfId="35690"/>
    <cellStyle name="Normal 6 2 2 2 3 3 4" xfId="4340"/>
    <cellStyle name="Normal 6 2 2 2 3 3 4 2" xfId="16885"/>
    <cellStyle name="Normal 6 2 2 2 3 3 4 2 2" xfId="51361"/>
    <cellStyle name="Normal 6 2 2 2 3 3 4 3" xfId="29424"/>
    <cellStyle name="Normal 6 2 2 2 3 3 5" xfId="13752"/>
    <cellStyle name="Normal 6 2 2 2 3 3 5 2" xfId="48228"/>
    <cellStyle name="Normal 6 2 2 2 3 3 6" xfId="38824"/>
    <cellStyle name="Normal 6 2 2 2 3 3 7" xfId="26290"/>
    <cellStyle name="Normal 6 2 2 2 3 4" xfId="2421"/>
    <cellStyle name="Normal 6 2 2 2 3 4 2" xfId="8692"/>
    <cellStyle name="Normal 6 2 2 2 3 4 2 2" xfId="21237"/>
    <cellStyle name="Normal 6 2 2 2 3 4 2 2 2" xfId="55713"/>
    <cellStyle name="Normal 6 2 2 2 3 4 2 3" xfId="43176"/>
    <cellStyle name="Normal 6 2 2 2 3 4 2 4" xfId="33776"/>
    <cellStyle name="Normal 6 2 2 2 3 4 3" xfId="11827"/>
    <cellStyle name="Normal 6 2 2 2 3 4 3 2" xfId="24371"/>
    <cellStyle name="Normal 6 2 2 2 3 4 3 2 2" xfId="58845"/>
    <cellStyle name="Normal 6 2 2 2 3 4 3 3" xfId="46310"/>
    <cellStyle name="Normal 6 2 2 2 3 4 3 4" xfId="36910"/>
    <cellStyle name="Normal 6 2 2 2 3 4 4" xfId="5559"/>
    <cellStyle name="Normal 6 2 2 2 3 4 4 2" xfId="18104"/>
    <cellStyle name="Normal 6 2 2 2 3 4 4 2 2" xfId="52580"/>
    <cellStyle name="Normal 6 2 2 2 3 4 4 3" xfId="30643"/>
    <cellStyle name="Normal 6 2 2 2 3 4 5" xfId="14971"/>
    <cellStyle name="Normal 6 2 2 2 3 4 5 2" xfId="49447"/>
    <cellStyle name="Normal 6 2 2 2 3 4 6" xfId="40043"/>
    <cellStyle name="Normal 6 2 2 2 3 4 7" xfId="27509"/>
    <cellStyle name="Normal 6 2 2 2 3 5" xfId="6783"/>
    <cellStyle name="Normal 6 2 2 2 3 5 2" xfId="19328"/>
    <cellStyle name="Normal 6 2 2 2 3 5 2 2" xfId="53804"/>
    <cellStyle name="Normal 6 2 2 2 3 5 3" xfId="41267"/>
    <cellStyle name="Normal 6 2 2 2 3 5 4" xfId="31867"/>
    <cellStyle name="Normal 6 2 2 2 3 6" xfId="9916"/>
    <cellStyle name="Normal 6 2 2 2 3 6 2" xfId="22461"/>
    <cellStyle name="Normal 6 2 2 2 3 6 2 2" xfId="56935"/>
    <cellStyle name="Normal 6 2 2 2 3 6 3" xfId="44400"/>
    <cellStyle name="Normal 6 2 2 2 3 6 4" xfId="35000"/>
    <cellStyle name="Normal 6 2 2 2 3 7" xfId="3650"/>
    <cellStyle name="Normal 6 2 2 2 3 7 2" xfId="16195"/>
    <cellStyle name="Normal 6 2 2 2 3 7 2 2" xfId="50671"/>
    <cellStyle name="Normal 6 2 2 2 3 7 3" xfId="28734"/>
    <cellStyle name="Normal 6 2 2 2 3 8" xfId="13062"/>
    <cellStyle name="Normal 6 2 2 2 3 8 2" xfId="47538"/>
    <cellStyle name="Normal 6 2 2 2 3 9" xfId="38134"/>
    <cellStyle name="Normal 6 2 2 2 4" xfId="659"/>
    <cellStyle name="Normal 6 2 2 2 4 2" xfId="1349"/>
    <cellStyle name="Normal 6 2 2 2 4 2 2" xfId="7633"/>
    <cellStyle name="Normal 6 2 2 2 4 2 2 2" xfId="20178"/>
    <cellStyle name="Normal 6 2 2 2 4 2 2 2 2" xfId="54654"/>
    <cellStyle name="Normal 6 2 2 2 4 2 2 3" xfId="42117"/>
    <cellStyle name="Normal 6 2 2 2 4 2 2 4" xfId="32717"/>
    <cellStyle name="Normal 6 2 2 2 4 2 3" xfId="10766"/>
    <cellStyle name="Normal 6 2 2 2 4 2 3 2" xfId="23311"/>
    <cellStyle name="Normal 6 2 2 2 4 2 3 2 2" xfId="57785"/>
    <cellStyle name="Normal 6 2 2 2 4 2 3 3" xfId="45250"/>
    <cellStyle name="Normal 6 2 2 2 4 2 3 4" xfId="35850"/>
    <cellStyle name="Normal 6 2 2 2 4 2 4" xfId="4500"/>
    <cellStyle name="Normal 6 2 2 2 4 2 4 2" xfId="17045"/>
    <cellStyle name="Normal 6 2 2 2 4 2 4 2 2" xfId="51521"/>
    <cellStyle name="Normal 6 2 2 2 4 2 4 3" xfId="29584"/>
    <cellStyle name="Normal 6 2 2 2 4 2 5" xfId="13912"/>
    <cellStyle name="Normal 6 2 2 2 4 2 5 2" xfId="48388"/>
    <cellStyle name="Normal 6 2 2 2 4 2 6" xfId="38984"/>
    <cellStyle name="Normal 6 2 2 2 4 2 7" xfId="26450"/>
    <cellStyle name="Normal 6 2 2 2 4 3" xfId="2581"/>
    <cellStyle name="Normal 6 2 2 2 4 3 2" xfId="8852"/>
    <cellStyle name="Normal 6 2 2 2 4 3 2 2" xfId="21397"/>
    <cellStyle name="Normal 6 2 2 2 4 3 2 2 2" xfId="55873"/>
    <cellStyle name="Normal 6 2 2 2 4 3 2 3" xfId="43336"/>
    <cellStyle name="Normal 6 2 2 2 4 3 2 4" xfId="33936"/>
    <cellStyle name="Normal 6 2 2 2 4 3 3" xfId="11987"/>
    <cellStyle name="Normal 6 2 2 2 4 3 3 2" xfId="24531"/>
    <cellStyle name="Normal 6 2 2 2 4 3 3 2 2" xfId="59005"/>
    <cellStyle name="Normal 6 2 2 2 4 3 3 3" xfId="46470"/>
    <cellStyle name="Normal 6 2 2 2 4 3 3 4" xfId="37070"/>
    <cellStyle name="Normal 6 2 2 2 4 3 4" xfId="5719"/>
    <cellStyle name="Normal 6 2 2 2 4 3 4 2" xfId="18264"/>
    <cellStyle name="Normal 6 2 2 2 4 3 4 2 2" xfId="52740"/>
    <cellStyle name="Normal 6 2 2 2 4 3 4 3" xfId="30803"/>
    <cellStyle name="Normal 6 2 2 2 4 3 5" xfId="15131"/>
    <cellStyle name="Normal 6 2 2 2 4 3 5 2" xfId="49607"/>
    <cellStyle name="Normal 6 2 2 2 4 3 6" xfId="40203"/>
    <cellStyle name="Normal 6 2 2 2 4 3 7" xfId="27669"/>
    <cellStyle name="Normal 6 2 2 2 4 4" xfId="6943"/>
    <cellStyle name="Normal 6 2 2 2 4 4 2" xfId="19488"/>
    <cellStyle name="Normal 6 2 2 2 4 4 2 2" xfId="53964"/>
    <cellStyle name="Normal 6 2 2 2 4 4 3" xfId="41427"/>
    <cellStyle name="Normal 6 2 2 2 4 4 4" xfId="32027"/>
    <cellStyle name="Normal 6 2 2 2 4 5" xfId="10076"/>
    <cellStyle name="Normal 6 2 2 2 4 5 2" xfId="22621"/>
    <cellStyle name="Normal 6 2 2 2 4 5 2 2" xfId="57095"/>
    <cellStyle name="Normal 6 2 2 2 4 5 3" xfId="44560"/>
    <cellStyle name="Normal 6 2 2 2 4 5 4" xfId="35160"/>
    <cellStyle name="Normal 6 2 2 2 4 6" xfId="3810"/>
    <cellStyle name="Normal 6 2 2 2 4 6 2" xfId="16355"/>
    <cellStyle name="Normal 6 2 2 2 4 6 2 2" xfId="50831"/>
    <cellStyle name="Normal 6 2 2 2 4 6 3" xfId="28894"/>
    <cellStyle name="Normal 6 2 2 2 4 7" xfId="13222"/>
    <cellStyle name="Normal 6 2 2 2 4 7 2" xfId="47698"/>
    <cellStyle name="Normal 6 2 2 2 4 8" xfId="38294"/>
    <cellStyle name="Normal 6 2 2 2 4 9" xfId="25760"/>
    <cellStyle name="Normal 6 2 2 2 5" xfId="1523"/>
    <cellStyle name="Normal 6 2 2 2 5 2" xfId="2745"/>
    <cellStyle name="Normal 6 2 2 2 5 2 2" xfId="9016"/>
    <cellStyle name="Normal 6 2 2 2 5 2 2 2" xfId="21561"/>
    <cellStyle name="Normal 6 2 2 2 5 2 2 2 2" xfId="56037"/>
    <cellStyle name="Normal 6 2 2 2 5 2 2 3" xfId="43500"/>
    <cellStyle name="Normal 6 2 2 2 5 2 2 4" xfId="34100"/>
    <cellStyle name="Normal 6 2 2 2 5 2 3" xfId="12151"/>
    <cellStyle name="Normal 6 2 2 2 5 2 3 2" xfId="24695"/>
    <cellStyle name="Normal 6 2 2 2 5 2 3 2 2" xfId="59169"/>
    <cellStyle name="Normal 6 2 2 2 5 2 3 3" xfId="46634"/>
    <cellStyle name="Normal 6 2 2 2 5 2 3 4" xfId="37234"/>
    <cellStyle name="Normal 6 2 2 2 5 2 4" xfId="5883"/>
    <cellStyle name="Normal 6 2 2 2 5 2 4 2" xfId="18428"/>
    <cellStyle name="Normal 6 2 2 2 5 2 4 2 2" xfId="52904"/>
    <cellStyle name="Normal 6 2 2 2 5 2 4 3" xfId="30967"/>
    <cellStyle name="Normal 6 2 2 2 5 2 5" xfId="15295"/>
    <cellStyle name="Normal 6 2 2 2 5 2 5 2" xfId="49771"/>
    <cellStyle name="Normal 6 2 2 2 5 2 6" xfId="40367"/>
    <cellStyle name="Normal 6 2 2 2 5 2 7" xfId="27833"/>
    <cellStyle name="Normal 6 2 2 2 5 3" xfId="7797"/>
    <cellStyle name="Normal 6 2 2 2 5 3 2" xfId="20342"/>
    <cellStyle name="Normal 6 2 2 2 5 3 2 2" xfId="54818"/>
    <cellStyle name="Normal 6 2 2 2 5 3 3" xfId="42281"/>
    <cellStyle name="Normal 6 2 2 2 5 3 4" xfId="32881"/>
    <cellStyle name="Normal 6 2 2 2 5 4" xfId="10932"/>
    <cellStyle name="Normal 6 2 2 2 5 4 2" xfId="23476"/>
    <cellStyle name="Normal 6 2 2 2 5 4 2 2" xfId="57950"/>
    <cellStyle name="Normal 6 2 2 2 5 4 3" xfId="45415"/>
    <cellStyle name="Normal 6 2 2 2 5 4 4" xfId="36015"/>
    <cellStyle name="Normal 6 2 2 2 5 5" xfId="4664"/>
    <cellStyle name="Normal 6 2 2 2 5 5 2" xfId="17209"/>
    <cellStyle name="Normal 6 2 2 2 5 5 2 2" xfId="51685"/>
    <cellStyle name="Normal 6 2 2 2 5 5 3" xfId="29748"/>
    <cellStyle name="Normal 6 2 2 2 5 6" xfId="14076"/>
    <cellStyle name="Normal 6 2 2 2 5 6 2" xfId="48552"/>
    <cellStyle name="Normal 6 2 2 2 5 7" xfId="39148"/>
    <cellStyle name="Normal 6 2 2 2 5 8" xfId="26614"/>
    <cellStyle name="Normal 6 2 2 2 6" xfId="793"/>
    <cellStyle name="Normal 6 2 2 2 6 2" xfId="7077"/>
    <cellStyle name="Normal 6 2 2 2 6 2 2" xfId="19622"/>
    <cellStyle name="Normal 6 2 2 2 6 2 2 2" xfId="54098"/>
    <cellStyle name="Normal 6 2 2 2 6 2 3" xfId="41561"/>
    <cellStyle name="Normal 6 2 2 2 6 2 4" xfId="32161"/>
    <cellStyle name="Normal 6 2 2 2 6 3" xfId="10210"/>
    <cellStyle name="Normal 6 2 2 2 6 3 2" xfId="22755"/>
    <cellStyle name="Normal 6 2 2 2 6 3 2 2" xfId="57229"/>
    <cellStyle name="Normal 6 2 2 2 6 3 3" xfId="44694"/>
    <cellStyle name="Normal 6 2 2 2 6 3 4" xfId="35294"/>
    <cellStyle name="Normal 6 2 2 2 6 4" xfId="3944"/>
    <cellStyle name="Normal 6 2 2 2 6 4 2" xfId="16489"/>
    <cellStyle name="Normal 6 2 2 2 6 4 2 2" xfId="50965"/>
    <cellStyle name="Normal 6 2 2 2 6 4 3" xfId="29028"/>
    <cellStyle name="Normal 6 2 2 2 6 5" xfId="13356"/>
    <cellStyle name="Normal 6 2 2 2 6 5 2" xfId="47832"/>
    <cellStyle name="Normal 6 2 2 2 6 6" xfId="38428"/>
    <cellStyle name="Normal 6 2 2 2 6 7" xfId="25894"/>
    <cellStyle name="Normal 6 2 2 2 7" xfId="2025"/>
    <cellStyle name="Normal 6 2 2 2 7 2" xfId="8296"/>
    <cellStyle name="Normal 6 2 2 2 7 2 2" xfId="20841"/>
    <cellStyle name="Normal 6 2 2 2 7 2 2 2" xfId="55317"/>
    <cellStyle name="Normal 6 2 2 2 7 2 3" xfId="42780"/>
    <cellStyle name="Normal 6 2 2 2 7 2 4" xfId="33380"/>
    <cellStyle name="Normal 6 2 2 2 7 3" xfId="11431"/>
    <cellStyle name="Normal 6 2 2 2 7 3 2" xfId="23975"/>
    <cellStyle name="Normal 6 2 2 2 7 3 2 2" xfId="58449"/>
    <cellStyle name="Normal 6 2 2 2 7 3 3" xfId="45914"/>
    <cellStyle name="Normal 6 2 2 2 7 3 4" xfId="36514"/>
    <cellStyle name="Normal 6 2 2 2 7 4" xfId="5163"/>
    <cellStyle name="Normal 6 2 2 2 7 4 2" xfId="17708"/>
    <cellStyle name="Normal 6 2 2 2 7 4 2 2" xfId="52184"/>
    <cellStyle name="Normal 6 2 2 2 7 4 3" xfId="30247"/>
    <cellStyle name="Normal 6 2 2 2 7 5" xfId="14575"/>
    <cellStyle name="Normal 6 2 2 2 7 5 2" xfId="49051"/>
    <cellStyle name="Normal 6 2 2 2 7 6" xfId="39647"/>
    <cellStyle name="Normal 6 2 2 2 7 7" xfId="27113"/>
    <cellStyle name="Normal 6 2 2 2 8" xfId="6387"/>
    <cellStyle name="Normal 6 2 2 2 8 2" xfId="18932"/>
    <cellStyle name="Normal 6 2 2 2 8 2 2" xfId="53408"/>
    <cellStyle name="Normal 6 2 2 2 8 3" xfId="40871"/>
    <cellStyle name="Normal 6 2 2 2 8 4" xfId="31471"/>
    <cellStyle name="Normal 6 2 2 2 9" xfId="9520"/>
    <cellStyle name="Normal 6 2 2 2 9 2" xfId="22065"/>
    <cellStyle name="Normal 6 2 2 2 9 2 2" xfId="56539"/>
    <cellStyle name="Normal 6 2 2 2 9 3" xfId="44004"/>
    <cellStyle name="Normal 6 2 2 2 9 4" xfId="34604"/>
    <cellStyle name="Normal 6 2 2 3" xfId="227"/>
    <cellStyle name="Normal 6 2 2 3 10" xfId="25335"/>
    <cellStyle name="Normal 6 2 2 3 2" xfId="1623"/>
    <cellStyle name="Normal 6 2 2 3 2 2" xfId="2845"/>
    <cellStyle name="Normal 6 2 2 3 2 2 2" xfId="9116"/>
    <cellStyle name="Normal 6 2 2 3 2 2 2 2" xfId="21661"/>
    <cellStyle name="Normal 6 2 2 3 2 2 2 2 2" xfId="56137"/>
    <cellStyle name="Normal 6 2 2 3 2 2 2 3" xfId="43600"/>
    <cellStyle name="Normal 6 2 2 3 2 2 2 4" xfId="34200"/>
    <cellStyle name="Normal 6 2 2 3 2 2 3" xfId="12251"/>
    <cellStyle name="Normal 6 2 2 3 2 2 3 2" xfId="24795"/>
    <cellStyle name="Normal 6 2 2 3 2 2 3 2 2" xfId="59269"/>
    <cellStyle name="Normal 6 2 2 3 2 2 3 3" xfId="46734"/>
    <cellStyle name="Normal 6 2 2 3 2 2 3 4" xfId="37334"/>
    <cellStyle name="Normal 6 2 2 3 2 2 4" xfId="5983"/>
    <cellStyle name="Normal 6 2 2 3 2 2 4 2" xfId="18528"/>
    <cellStyle name="Normal 6 2 2 3 2 2 4 2 2" xfId="53004"/>
    <cellStyle name="Normal 6 2 2 3 2 2 4 3" xfId="31067"/>
    <cellStyle name="Normal 6 2 2 3 2 2 5" xfId="15395"/>
    <cellStyle name="Normal 6 2 2 3 2 2 5 2" xfId="49871"/>
    <cellStyle name="Normal 6 2 2 3 2 2 6" xfId="40467"/>
    <cellStyle name="Normal 6 2 2 3 2 2 7" xfId="27933"/>
    <cellStyle name="Normal 6 2 2 3 2 3" xfId="7897"/>
    <cellStyle name="Normal 6 2 2 3 2 3 2" xfId="20442"/>
    <cellStyle name="Normal 6 2 2 3 2 3 2 2" xfId="54918"/>
    <cellStyle name="Normal 6 2 2 3 2 3 3" xfId="42381"/>
    <cellStyle name="Normal 6 2 2 3 2 3 4" xfId="32981"/>
    <cellStyle name="Normal 6 2 2 3 2 4" xfId="11032"/>
    <cellStyle name="Normal 6 2 2 3 2 4 2" xfId="23576"/>
    <cellStyle name="Normal 6 2 2 3 2 4 2 2" xfId="58050"/>
    <cellStyle name="Normal 6 2 2 3 2 4 3" xfId="45515"/>
    <cellStyle name="Normal 6 2 2 3 2 4 4" xfId="36115"/>
    <cellStyle name="Normal 6 2 2 3 2 5" xfId="4764"/>
    <cellStyle name="Normal 6 2 2 3 2 5 2" xfId="17309"/>
    <cellStyle name="Normal 6 2 2 3 2 5 2 2" xfId="51785"/>
    <cellStyle name="Normal 6 2 2 3 2 5 3" xfId="29848"/>
    <cellStyle name="Normal 6 2 2 3 2 6" xfId="14176"/>
    <cellStyle name="Normal 6 2 2 3 2 6 2" xfId="48652"/>
    <cellStyle name="Normal 6 2 2 3 2 7" xfId="39248"/>
    <cellStyle name="Normal 6 2 2 3 2 8" xfId="26714"/>
    <cellStyle name="Normal 6 2 2 3 3" xfId="924"/>
    <cellStyle name="Normal 6 2 2 3 3 2" xfId="7208"/>
    <cellStyle name="Normal 6 2 2 3 3 2 2" xfId="19753"/>
    <cellStyle name="Normal 6 2 2 3 3 2 2 2" xfId="54229"/>
    <cellStyle name="Normal 6 2 2 3 3 2 3" xfId="41692"/>
    <cellStyle name="Normal 6 2 2 3 3 2 4" xfId="32292"/>
    <cellStyle name="Normal 6 2 2 3 3 3" xfId="10341"/>
    <cellStyle name="Normal 6 2 2 3 3 3 2" xfId="22886"/>
    <cellStyle name="Normal 6 2 2 3 3 3 2 2" xfId="57360"/>
    <cellStyle name="Normal 6 2 2 3 3 3 3" xfId="44825"/>
    <cellStyle name="Normal 6 2 2 3 3 3 4" xfId="35425"/>
    <cellStyle name="Normal 6 2 2 3 3 4" xfId="4075"/>
    <cellStyle name="Normal 6 2 2 3 3 4 2" xfId="16620"/>
    <cellStyle name="Normal 6 2 2 3 3 4 2 2" xfId="51096"/>
    <cellStyle name="Normal 6 2 2 3 3 4 3" xfId="29159"/>
    <cellStyle name="Normal 6 2 2 3 3 5" xfId="13487"/>
    <cellStyle name="Normal 6 2 2 3 3 5 2" xfId="47963"/>
    <cellStyle name="Normal 6 2 2 3 3 6" xfId="38559"/>
    <cellStyle name="Normal 6 2 2 3 3 7" xfId="26025"/>
    <cellStyle name="Normal 6 2 2 3 4" xfId="2156"/>
    <cellStyle name="Normal 6 2 2 3 4 2" xfId="8427"/>
    <cellStyle name="Normal 6 2 2 3 4 2 2" xfId="20972"/>
    <cellStyle name="Normal 6 2 2 3 4 2 2 2" xfId="55448"/>
    <cellStyle name="Normal 6 2 2 3 4 2 3" xfId="42911"/>
    <cellStyle name="Normal 6 2 2 3 4 2 4" xfId="33511"/>
    <cellStyle name="Normal 6 2 2 3 4 3" xfId="11562"/>
    <cellStyle name="Normal 6 2 2 3 4 3 2" xfId="24106"/>
    <cellStyle name="Normal 6 2 2 3 4 3 2 2" xfId="58580"/>
    <cellStyle name="Normal 6 2 2 3 4 3 3" xfId="46045"/>
    <cellStyle name="Normal 6 2 2 3 4 3 4" xfId="36645"/>
    <cellStyle name="Normal 6 2 2 3 4 4" xfId="5294"/>
    <cellStyle name="Normal 6 2 2 3 4 4 2" xfId="17839"/>
    <cellStyle name="Normal 6 2 2 3 4 4 2 2" xfId="52315"/>
    <cellStyle name="Normal 6 2 2 3 4 4 3" xfId="30378"/>
    <cellStyle name="Normal 6 2 2 3 4 5" xfId="14706"/>
    <cellStyle name="Normal 6 2 2 3 4 5 2" xfId="49182"/>
    <cellStyle name="Normal 6 2 2 3 4 6" xfId="39778"/>
    <cellStyle name="Normal 6 2 2 3 4 7" xfId="27244"/>
    <cellStyle name="Normal 6 2 2 3 5" xfId="6518"/>
    <cellStyle name="Normal 6 2 2 3 5 2" xfId="19063"/>
    <cellStyle name="Normal 6 2 2 3 5 2 2" xfId="53539"/>
    <cellStyle name="Normal 6 2 2 3 5 3" xfId="41002"/>
    <cellStyle name="Normal 6 2 2 3 5 4" xfId="31602"/>
    <cellStyle name="Normal 6 2 2 3 6" xfId="9651"/>
    <cellStyle name="Normal 6 2 2 3 6 2" xfId="22196"/>
    <cellStyle name="Normal 6 2 2 3 6 2 2" xfId="56670"/>
    <cellStyle name="Normal 6 2 2 3 6 3" xfId="44135"/>
    <cellStyle name="Normal 6 2 2 3 6 4" xfId="34735"/>
    <cellStyle name="Normal 6 2 2 3 7" xfId="3385"/>
    <cellStyle name="Normal 6 2 2 3 7 2" xfId="15930"/>
    <cellStyle name="Normal 6 2 2 3 7 2 2" xfId="50406"/>
    <cellStyle name="Normal 6 2 2 3 7 3" xfId="28469"/>
    <cellStyle name="Normal 6 2 2 3 8" xfId="12797"/>
    <cellStyle name="Normal 6 2 2 3 8 2" xfId="47273"/>
    <cellStyle name="Normal 6 2 2 3 9" xfId="37869"/>
    <cellStyle name="Normal 6 2 2 4" xfId="413"/>
    <cellStyle name="Normal 6 2 2 4 10" xfId="25520"/>
    <cellStyle name="Normal 6 2 2 4 2" xfId="1810"/>
    <cellStyle name="Normal 6 2 2 4 2 2" xfId="3030"/>
    <cellStyle name="Normal 6 2 2 4 2 2 2" xfId="9301"/>
    <cellStyle name="Normal 6 2 2 4 2 2 2 2" xfId="21846"/>
    <cellStyle name="Normal 6 2 2 4 2 2 2 2 2" xfId="56322"/>
    <cellStyle name="Normal 6 2 2 4 2 2 2 3" xfId="43785"/>
    <cellStyle name="Normal 6 2 2 4 2 2 2 4" xfId="34385"/>
    <cellStyle name="Normal 6 2 2 4 2 2 3" xfId="12436"/>
    <cellStyle name="Normal 6 2 2 4 2 2 3 2" xfId="24980"/>
    <cellStyle name="Normal 6 2 2 4 2 2 3 2 2" xfId="59454"/>
    <cellStyle name="Normal 6 2 2 4 2 2 3 3" xfId="46919"/>
    <cellStyle name="Normal 6 2 2 4 2 2 3 4" xfId="37519"/>
    <cellStyle name="Normal 6 2 2 4 2 2 4" xfId="6168"/>
    <cellStyle name="Normal 6 2 2 4 2 2 4 2" xfId="18713"/>
    <cellStyle name="Normal 6 2 2 4 2 2 4 2 2" xfId="53189"/>
    <cellStyle name="Normal 6 2 2 4 2 2 4 3" xfId="31252"/>
    <cellStyle name="Normal 6 2 2 4 2 2 5" xfId="15580"/>
    <cellStyle name="Normal 6 2 2 4 2 2 5 2" xfId="50056"/>
    <cellStyle name="Normal 6 2 2 4 2 2 6" xfId="40652"/>
    <cellStyle name="Normal 6 2 2 4 2 2 7" xfId="28118"/>
    <cellStyle name="Normal 6 2 2 4 2 3" xfId="8082"/>
    <cellStyle name="Normal 6 2 2 4 2 3 2" xfId="20627"/>
    <cellStyle name="Normal 6 2 2 4 2 3 2 2" xfId="55103"/>
    <cellStyle name="Normal 6 2 2 4 2 3 3" xfId="42566"/>
    <cellStyle name="Normal 6 2 2 4 2 3 4" xfId="33166"/>
    <cellStyle name="Normal 6 2 2 4 2 4" xfId="11217"/>
    <cellStyle name="Normal 6 2 2 4 2 4 2" xfId="23761"/>
    <cellStyle name="Normal 6 2 2 4 2 4 2 2" xfId="58235"/>
    <cellStyle name="Normal 6 2 2 4 2 4 3" xfId="45700"/>
    <cellStyle name="Normal 6 2 2 4 2 4 4" xfId="36300"/>
    <cellStyle name="Normal 6 2 2 4 2 5" xfId="4949"/>
    <cellStyle name="Normal 6 2 2 4 2 5 2" xfId="17494"/>
    <cellStyle name="Normal 6 2 2 4 2 5 2 2" xfId="51970"/>
    <cellStyle name="Normal 6 2 2 4 2 5 3" xfId="30033"/>
    <cellStyle name="Normal 6 2 2 4 2 6" xfId="14361"/>
    <cellStyle name="Normal 6 2 2 4 2 6 2" xfId="48837"/>
    <cellStyle name="Normal 6 2 2 4 2 7" xfId="39433"/>
    <cellStyle name="Normal 6 2 2 4 2 8" xfId="26899"/>
    <cellStyle name="Normal 6 2 2 4 3" xfId="1109"/>
    <cellStyle name="Normal 6 2 2 4 3 2" xfId="7393"/>
    <cellStyle name="Normal 6 2 2 4 3 2 2" xfId="19938"/>
    <cellStyle name="Normal 6 2 2 4 3 2 2 2" xfId="54414"/>
    <cellStyle name="Normal 6 2 2 4 3 2 3" xfId="41877"/>
    <cellStyle name="Normal 6 2 2 4 3 2 4" xfId="32477"/>
    <cellStyle name="Normal 6 2 2 4 3 3" xfId="10526"/>
    <cellStyle name="Normal 6 2 2 4 3 3 2" xfId="23071"/>
    <cellStyle name="Normal 6 2 2 4 3 3 2 2" xfId="57545"/>
    <cellStyle name="Normal 6 2 2 4 3 3 3" xfId="45010"/>
    <cellStyle name="Normal 6 2 2 4 3 3 4" xfId="35610"/>
    <cellStyle name="Normal 6 2 2 4 3 4" xfId="4260"/>
    <cellStyle name="Normal 6 2 2 4 3 4 2" xfId="16805"/>
    <cellStyle name="Normal 6 2 2 4 3 4 2 2" xfId="51281"/>
    <cellStyle name="Normal 6 2 2 4 3 4 3" xfId="29344"/>
    <cellStyle name="Normal 6 2 2 4 3 5" xfId="13672"/>
    <cellStyle name="Normal 6 2 2 4 3 5 2" xfId="48148"/>
    <cellStyle name="Normal 6 2 2 4 3 6" xfId="38744"/>
    <cellStyle name="Normal 6 2 2 4 3 7" xfId="26210"/>
    <cellStyle name="Normal 6 2 2 4 4" xfId="2341"/>
    <cellStyle name="Normal 6 2 2 4 4 2" xfId="8612"/>
    <cellStyle name="Normal 6 2 2 4 4 2 2" xfId="21157"/>
    <cellStyle name="Normal 6 2 2 4 4 2 2 2" xfId="55633"/>
    <cellStyle name="Normal 6 2 2 4 4 2 3" xfId="43096"/>
    <cellStyle name="Normal 6 2 2 4 4 2 4" xfId="33696"/>
    <cellStyle name="Normal 6 2 2 4 4 3" xfId="11747"/>
    <cellStyle name="Normal 6 2 2 4 4 3 2" xfId="24291"/>
    <cellStyle name="Normal 6 2 2 4 4 3 2 2" xfId="58765"/>
    <cellStyle name="Normal 6 2 2 4 4 3 3" xfId="46230"/>
    <cellStyle name="Normal 6 2 2 4 4 3 4" xfId="36830"/>
    <cellStyle name="Normal 6 2 2 4 4 4" xfId="5479"/>
    <cellStyle name="Normal 6 2 2 4 4 4 2" xfId="18024"/>
    <cellStyle name="Normal 6 2 2 4 4 4 2 2" xfId="52500"/>
    <cellStyle name="Normal 6 2 2 4 4 4 3" xfId="30563"/>
    <cellStyle name="Normal 6 2 2 4 4 5" xfId="14891"/>
    <cellStyle name="Normal 6 2 2 4 4 5 2" xfId="49367"/>
    <cellStyle name="Normal 6 2 2 4 4 6" xfId="39963"/>
    <cellStyle name="Normal 6 2 2 4 4 7" xfId="27429"/>
    <cellStyle name="Normal 6 2 2 4 5" xfId="6703"/>
    <cellStyle name="Normal 6 2 2 4 5 2" xfId="19248"/>
    <cellStyle name="Normal 6 2 2 4 5 2 2" xfId="53724"/>
    <cellStyle name="Normal 6 2 2 4 5 3" xfId="41187"/>
    <cellStyle name="Normal 6 2 2 4 5 4" xfId="31787"/>
    <cellStyle name="Normal 6 2 2 4 6" xfId="9836"/>
    <cellStyle name="Normal 6 2 2 4 6 2" xfId="22381"/>
    <cellStyle name="Normal 6 2 2 4 6 2 2" xfId="56855"/>
    <cellStyle name="Normal 6 2 2 4 6 3" xfId="44320"/>
    <cellStyle name="Normal 6 2 2 4 6 4" xfId="34920"/>
    <cellStyle name="Normal 6 2 2 4 7" xfId="3570"/>
    <cellStyle name="Normal 6 2 2 4 7 2" xfId="16115"/>
    <cellStyle name="Normal 6 2 2 4 7 2 2" xfId="50591"/>
    <cellStyle name="Normal 6 2 2 4 7 3" xfId="28654"/>
    <cellStyle name="Normal 6 2 2 4 8" xfId="12982"/>
    <cellStyle name="Normal 6 2 2 4 8 2" xfId="47458"/>
    <cellStyle name="Normal 6 2 2 4 9" xfId="38054"/>
    <cellStyle name="Normal 6 2 2 5" xfId="579"/>
    <cellStyle name="Normal 6 2 2 5 2" xfId="1269"/>
    <cellStyle name="Normal 6 2 2 5 2 2" xfId="7553"/>
    <cellStyle name="Normal 6 2 2 5 2 2 2" xfId="20098"/>
    <cellStyle name="Normal 6 2 2 5 2 2 2 2" xfId="54574"/>
    <cellStyle name="Normal 6 2 2 5 2 2 3" xfId="42037"/>
    <cellStyle name="Normal 6 2 2 5 2 2 4" xfId="32637"/>
    <cellStyle name="Normal 6 2 2 5 2 3" xfId="10686"/>
    <cellStyle name="Normal 6 2 2 5 2 3 2" xfId="23231"/>
    <cellStyle name="Normal 6 2 2 5 2 3 2 2" xfId="57705"/>
    <cellStyle name="Normal 6 2 2 5 2 3 3" xfId="45170"/>
    <cellStyle name="Normal 6 2 2 5 2 3 4" xfId="35770"/>
    <cellStyle name="Normal 6 2 2 5 2 4" xfId="4420"/>
    <cellStyle name="Normal 6 2 2 5 2 4 2" xfId="16965"/>
    <cellStyle name="Normal 6 2 2 5 2 4 2 2" xfId="51441"/>
    <cellStyle name="Normal 6 2 2 5 2 4 3" xfId="29504"/>
    <cellStyle name="Normal 6 2 2 5 2 5" xfId="13832"/>
    <cellStyle name="Normal 6 2 2 5 2 5 2" xfId="48308"/>
    <cellStyle name="Normal 6 2 2 5 2 6" xfId="38904"/>
    <cellStyle name="Normal 6 2 2 5 2 7" xfId="26370"/>
    <cellStyle name="Normal 6 2 2 5 3" xfId="2501"/>
    <cellStyle name="Normal 6 2 2 5 3 2" xfId="8772"/>
    <cellStyle name="Normal 6 2 2 5 3 2 2" xfId="21317"/>
    <cellStyle name="Normal 6 2 2 5 3 2 2 2" xfId="55793"/>
    <cellStyle name="Normal 6 2 2 5 3 2 3" xfId="43256"/>
    <cellStyle name="Normal 6 2 2 5 3 2 4" xfId="33856"/>
    <cellStyle name="Normal 6 2 2 5 3 3" xfId="11907"/>
    <cellStyle name="Normal 6 2 2 5 3 3 2" xfId="24451"/>
    <cellStyle name="Normal 6 2 2 5 3 3 2 2" xfId="58925"/>
    <cellStyle name="Normal 6 2 2 5 3 3 3" xfId="46390"/>
    <cellStyle name="Normal 6 2 2 5 3 3 4" xfId="36990"/>
    <cellStyle name="Normal 6 2 2 5 3 4" xfId="5639"/>
    <cellStyle name="Normal 6 2 2 5 3 4 2" xfId="18184"/>
    <cellStyle name="Normal 6 2 2 5 3 4 2 2" xfId="52660"/>
    <cellStyle name="Normal 6 2 2 5 3 4 3" xfId="30723"/>
    <cellStyle name="Normal 6 2 2 5 3 5" xfId="15051"/>
    <cellStyle name="Normal 6 2 2 5 3 5 2" xfId="49527"/>
    <cellStyle name="Normal 6 2 2 5 3 6" xfId="40123"/>
    <cellStyle name="Normal 6 2 2 5 3 7" xfId="27589"/>
    <cellStyle name="Normal 6 2 2 5 4" xfId="6863"/>
    <cellStyle name="Normal 6 2 2 5 4 2" xfId="19408"/>
    <cellStyle name="Normal 6 2 2 5 4 2 2" xfId="53884"/>
    <cellStyle name="Normal 6 2 2 5 4 3" xfId="41347"/>
    <cellStyle name="Normal 6 2 2 5 4 4" xfId="31947"/>
    <cellStyle name="Normal 6 2 2 5 5" xfId="9996"/>
    <cellStyle name="Normal 6 2 2 5 5 2" xfId="22541"/>
    <cellStyle name="Normal 6 2 2 5 5 2 2" xfId="57015"/>
    <cellStyle name="Normal 6 2 2 5 5 3" xfId="44480"/>
    <cellStyle name="Normal 6 2 2 5 5 4" xfId="35080"/>
    <cellStyle name="Normal 6 2 2 5 6" xfId="3730"/>
    <cellStyle name="Normal 6 2 2 5 6 2" xfId="16275"/>
    <cellStyle name="Normal 6 2 2 5 6 2 2" xfId="50751"/>
    <cellStyle name="Normal 6 2 2 5 6 3" xfId="28814"/>
    <cellStyle name="Normal 6 2 2 5 7" xfId="13142"/>
    <cellStyle name="Normal 6 2 2 5 7 2" xfId="47618"/>
    <cellStyle name="Normal 6 2 2 5 8" xfId="38214"/>
    <cellStyle name="Normal 6 2 2 5 9" xfId="25680"/>
    <cellStyle name="Normal 6 2 2 6" xfId="1443"/>
    <cellStyle name="Normal 6 2 2 6 2" xfId="2672"/>
    <cellStyle name="Normal 6 2 2 6 2 2" xfId="8943"/>
    <cellStyle name="Normal 6 2 2 6 2 2 2" xfId="21488"/>
    <cellStyle name="Normal 6 2 2 6 2 2 2 2" xfId="55964"/>
    <cellStyle name="Normal 6 2 2 6 2 2 3" xfId="43427"/>
    <cellStyle name="Normal 6 2 2 6 2 2 4" xfId="34027"/>
    <cellStyle name="Normal 6 2 2 6 2 3" xfId="12078"/>
    <cellStyle name="Normal 6 2 2 6 2 3 2" xfId="24622"/>
    <cellStyle name="Normal 6 2 2 6 2 3 2 2" xfId="59096"/>
    <cellStyle name="Normal 6 2 2 6 2 3 3" xfId="46561"/>
    <cellStyle name="Normal 6 2 2 6 2 3 4" xfId="37161"/>
    <cellStyle name="Normal 6 2 2 6 2 4" xfId="5810"/>
    <cellStyle name="Normal 6 2 2 6 2 4 2" xfId="18355"/>
    <cellStyle name="Normal 6 2 2 6 2 4 2 2" xfId="52831"/>
    <cellStyle name="Normal 6 2 2 6 2 4 3" xfId="30894"/>
    <cellStyle name="Normal 6 2 2 6 2 5" xfId="15222"/>
    <cellStyle name="Normal 6 2 2 6 2 5 2" xfId="49698"/>
    <cellStyle name="Normal 6 2 2 6 2 6" xfId="40294"/>
    <cellStyle name="Normal 6 2 2 6 2 7" xfId="27760"/>
    <cellStyle name="Normal 6 2 2 6 3" xfId="7724"/>
    <cellStyle name="Normal 6 2 2 6 3 2" xfId="20269"/>
    <cellStyle name="Normal 6 2 2 6 3 2 2" xfId="54745"/>
    <cellStyle name="Normal 6 2 2 6 3 3" xfId="42208"/>
    <cellStyle name="Normal 6 2 2 6 3 4" xfId="32808"/>
    <cellStyle name="Normal 6 2 2 6 4" xfId="10858"/>
    <cellStyle name="Normal 6 2 2 6 4 2" xfId="23402"/>
    <cellStyle name="Normal 6 2 2 6 4 2 2" xfId="57876"/>
    <cellStyle name="Normal 6 2 2 6 4 3" xfId="45341"/>
    <cellStyle name="Normal 6 2 2 6 4 4" xfId="35941"/>
    <cellStyle name="Normal 6 2 2 6 5" xfId="4591"/>
    <cellStyle name="Normal 6 2 2 6 5 2" xfId="17136"/>
    <cellStyle name="Normal 6 2 2 6 5 2 2" xfId="51612"/>
    <cellStyle name="Normal 6 2 2 6 5 3" xfId="29675"/>
    <cellStyle name="Normal 6 2 2 6 6" xfId="14003"/>
    <cellStyle name="Normal 6 2 2 6 6 2" xfId="48479"/>
    <cellStyle name="Normal 6 2 2 6 7" xfId="39075"/>
    <cellStyle name="Normal 6 2 2 6 8" xfId="26541"/>
    <cellStyle name="Normal 6 2 2 7" xfId="739"/>
    <cellStyle name="Normal 6 2 2 7 2" xfId="7023"/>
    <cellStyle name="Normal 6 2 2 7 2 2" xfId="19568"/>
    <cellStyle name="Normal 6 2 2 7 2 2 2" xfId="54044"/>
    <cellStyle name="Normal 6 2 2 7 2 3" xfId="41507"/>
    <cellStyle name="Normal 6 2 2 7 2 4" xfId="32107"/>
    <cellStyle name="Normal 6 2 2 7 3" xfId="10156"/>
    <cellStyle name="Normal 6 2 2 7 3 2" xfId="22701"/>
    <cellStyle name="Normal 6 2 2 7 3 2 2" xfId="57175"/>
    <cellStyle name="Normal 6 2 2 7 3 3" xfId="44640"/>
    <cellStyle name="Normal 6 2 2 7 3 4" xfId="35240"/>
    <cellStyle name="Normal 6 2 2 7 4" xfId="3890"/>
    <cellStyle name="Normal 6 2 2 7 4 2" xfId="16435"/>
    <cellStyle name="Normal 6 2 2 7 4 2 2" xfId="50911"/>
    <cellStyle name="Normal 6 2 2 7 4 3" xfId="28974"/>
    <cellStyle name="Normal 6 2 2 7 5" xfId="13302"/>
    <cellStyle name="Normal 6 2 2 7 5 2" xfId="47778"/>
    <cellStyle name="Normal 6 2 2 7 6" xfId="38374"/>
    <cellStyle name="Normal 6 2 2 7 7" xfId="25840"/>
    <cellStyle name="Normal 6 2 2 8" xfId="1971"/>
    <cellStyle name="Normal 6 2 2 8 2" xfId="8242"/>
    <cellStyle name="Normal 6 2 2 8 2 2" xfId="20787"/>
    <cellStyle name="Normal 6 2 2 8 2 2 2" xfId="55263"/>
    <cellStyle name="Normal 6 2 2 8 2 3" xfId="42726"/>
    <cellStyle name="Normal 6 2 2 8 2 4" xfId="33326"/>
    <cellStyle name="Normal 6 2 2 8 3" xfId="11377"/>
    <cellStyle name="Normal 6 2 2 8 3 2" xfId="23921"/>
    <cellStyle name="Normal 6 2 2 8 3 2 2" xfId="58395"/>
    <cellStyle name="Normal 6 2 2 8 3 3" xfId="45860"/>
    <cellStyle name="Normal 6 2 2 8 3 4" xfId="36460"/>
    <cellStyle name="Normal 6 2 2 8 4" xfId="5109"/>
    <cellStyle name="Normal 6 2 2 8 4 2" xfId="17654"/>
    <cellStyle name="Normal 6 2 2 8 4 2 2" xfId="52130"/>
    <cellStyle name="Normal 6 2 2 8 4 3" xfId="30193"/>
    <cellStyle name="Normal 6 2 2 8 5" xfId="14521"/>
    <cellStyle name="Normal 6 2 2 8 5 2" xfId="48997"/>
    <cellStyle name="Normal 6 2 2 8 6" xfId="39593"/>
    <cellStyle name="Normal 6 2 2 8 7" xfId="27059"/>
    <cellStyle name="Normal 6 2 2 9" xfId="6333"/>
    <cellStyle name="Normal 6 2 2 9 2" xfId="18878"/>
    <cellStyle name="Normal 6 2 2 9 2 2" xfId="53354"/>
    <cellStyle name="Normal 6 2 2 9 3" xfId="40817"/>
    <cellStyle name="Normal 6 2 2 9 4" xfId="31417"/>
    <cellStyle name="Normal 6 2 3" xfId="51"/>
    <cellStyle name="Normal 6 2 3 10" xfId="9484"/>
    <cellStyle name="Normal 6 2 3 10 2" xfId="22029"/>
    <cellStyle name="Normal 6 2 3 10 2 2" xfId="56503"/>
    <cellStyle name="Normal 6 2 3 10 3" xfId="43968"/>
    <cellStyle name="Normal 6 2 3 10 4" xfId="34568"/>
    <cellStyle name="Normal 6 2 3 11" xfId="3218"/>
    <cellStyle name="Normal 6 2 3 11 2" xfId="15763"/>
    <cellStyle name="Normal 6 2 3 11 2 2" xfId="50239"/>
    <cellStyle name="Normal 6 2 3 11 3" xfId="28302"/>
    <cellStyle name="Normal 6 2 3 12" xfId="12630"/>
    <cellStyle name="Normal 6 2 3 12 2" xfId="47106"/>
    <cellStyle name="Normal 6 2 3 13" xfId="37702"/>
    <cellStyle name="Normal 6 2 3 14" xfId="25168"/>
    <cellStyle name="Normal 6 2 3 2" xfId="105"/>
    <cellStyle name="Normal 6 2 3 2 10" xfId="3272"/>
    <cellStyle name="Normal 6 2 3 2 10 2" xfId="15817"/>
    <cellStyle name="Normal 6 2 3 2 10 2 2" xfId="50293"/>
    <cellStyle name="Normal 6 2 3 2 10 3" xfId="28356"/>
    <cellStyle name="Normal 6 2 3 2 11" xfId="12684"/>
    <cellStyle name="Normal 6 2 3 2 11 2" xfId="47160"/>
    <cellStyle name="Normal 6 2 3 2 12" xfId="37756"/>
    <cellStyle name="Normal 6 2 3 2 13" xfId="25222"/>
    <cellStyle name="Normal 6 2 3 2 2" xfId="299"/>
    <cellStyle name="Normal 6 2 3 2 2 10" xfId="25407"/>
    <cellStyle name="Normal 6 2 3 2 2 2" xfId="1695"/>
    <cellStyle name="Normal 6 2 3 2 2 2 2" xfId="2917"/>
    <cellStyle name="Normal 6 2 3 2 2 2 2 2" xfId="9188"/>
    <cellStyle name="Normal 6 2 3 2 2 2 2 2 2" xfId="21733"/>
    <cellStyle name="Normal 6 2 3 2 2 2 2 2 2 2" xfId="56209"/>
    <cellStyle name="Normal 6 2 3 2 2 2 2 2 3" xfId="43672"/>
    <cellStyle name="Normal 6 2 3 2 2 2 2 2 4" xfId="34272"/>
    <cellStyle name="Normal 6 2 3 2 2 2 2 3" xfId="12323"/>
    <cellStyle name="Normal 6 2 3 2 2 2 2 3 2" xfId="24867"/>
    <cellStyle name="Normal 6 2 3 2 2 2 2 3 2 2" xfId="59341"/>
    <cellStyle name="Normal 6 2 3 2 2 2 2 3 3" xfId="46806"/>
    <cellStyle name="Normal 6 2 3 2 2 2 2 3 4" xfId="37406"/>
    <cellStyle name="Normal 6 2 3 2 2 2 2 4" xfId="6055"/>
    <cellStyle name="Normal 6 2 3 2 2 2 2 4 2" xfId="18600"/>
    <cellStyle name="Normal 6 2 3 2 2 2 2 4 2 2" xfId="53076"/>
    <cellStyle name="Normal 6 2 3 2 2 2 2 4 3" xfId="31139"/>
    <cellStyle name="Normal 6 2 3 2 2 2 2 5" xfId="15467"/>
    <cellStyle name="Normal 6 2 3 2 2 2 2 5 2" xfId="49943"/>
    <cellStyle name="Normal 6 2 3 2 2 2 2 6" xfId="40539"/>
    <cellStyle name="Normal 6 2 3 2 2 2 2 7" xfId="28005"/>
    <cellStyle name="Normal 6 2 3 2 2 2 3" xfId="7969"/>
    <cellStyle name="Normal 6 2 3 2 2 2 3 2" xfId="20514"/>
    <cellStyle name="Normal 6 2 3 2 2 2 3 2 2" xfId="54990"/>
    <cellStyle name="Normal 6 2 3 2 2 2 3 3" xfId="42453"/>
    <cellStyle name="Normal 6 2 3 2 2 2 3 4" xfId="33053"/>
    <cellStyle name="Normal 6 2 3 2 2 2 4" xfId="11104"/>
    <cellStyle name="Normal 6 2 3 2 2 2 4 2" xfId="23648"/>
    <cellStyle name="Normal 6 2 3 2 2 2 4 2 2" xfId="58122"/>
    <cellStyle name="Normal 6 2 3 2 2 2 4 3" xfId="45587"/>
    <cellStyle name="Normal 6 2 3 2 2 2 4 4" xfId="36187"/>
    <cellStyle name="Normal 6 2 3 2 2 2 5" xfId="4836"/>
    <cellStyle name="Normal 6 2 3 2 2 2 5 2" xfId="17381"/>
    <cellStyle name="Normal 6 2 3 2 2 2 5 2 2" xfId="51857"/>
    <cellStyle name="Normal 6 2 3 2 2 2 5 3" xfId="29920"/>
    <cellStyle name="Normal 6 2 3 2 2 2 6" xfId="14248"/>
    <cellStyle name="Normal 6 2 3 2 2 2 6 2" xfId="48724"/>
    <cellStyle name="Normal 6 2 3 2 2 2 7" xfId="39320"/>
    <cellStyle name="Normal 6 2 3 2 2 2 8" xfId="26786"/>
    <cellStyle name="Normal 6 2 3 2 2 3" xfId="996"/>
    <cellStyle name="Normal 6 2 3 2 2 3 2" xfId="7280"/>
    <cellStyle name="Normal 6 2 3 2 2 3 2 2" xfId="19825"/>
    <cellStyle name="Normal 6 2 3 2 2 3 2 2 2" xfId="54301"/>
    <cellStyle name="Normal 6 2 3 2 2 3 2 3" xfId="41764"/>
    <cellStyle name="Normal 6 2 3 2 2 3 2 4" xfId="32364"/>
    <cellStyle name="Normal 6 2 3 2 2 3 3" xfId="10413"/>
    <cellStyle name="Normal 6 2 3 2 2 3 3 2" xfId="22958"/>
    <cellStyle name="Normal 6 2 3 2 2 3 3 2 2" xfId="57432"/>
    <cellStyle name="Normal 6 2 3 2 2 3 3 3" xfId="44897"/>
    <cellStyle name="Normal 6 2 3 2 2 3 3 4" xfId="35497"/>
    <cellStyle name="Normal 6 2 3 2 2 3 4" xfId="4147"/>
    <cellStyle name="Normal 6 2 3 2 2 3 4 2" xfId="16692"/>
    <cellStyle name="Normal 6 2 3 2 2 3 4 2 2" xfId="51168"/>
    <cellStyle name="Normal 6 2 3 2 2 3 4 3" xfId="29231"/>
    <cellStyle name="Normal 6 2 3 2 2 3 5" xfId="13559"/>
    <cellStyle name="Normal 6 2 3 2 2 3 5 2" xfId="48035"/>
    <cellStyle name="Normal 6 2 3 2 2 3 6" xfId="38631"/>
    <cellStyle name="Normal 6 2 3 2 2 3 7" xfId="26097"/>
    <cellStyle name="Normal 6 2 3 2 2 4" xfId="2228"/>
    <cellStyle name="Normal 6 2 3 2 2 4 2" xfId="8499"/>
    <cellStyle name="Normal 6 2 3 2 2 4 2 2" xfId="21044"/>
    <cellStyle name="Normal 6 2 3 2 2 4 2 2 2" xfId="55520"/>
    <cellStyle name="Normal 6 2 3 2 2 4 2 3" xfId="42983"/>
    <cellStyle name="Normal 6 2 3 2 2 4 2 4" xfId="33583"/>
    <cellStyle name="Normal 6 2 3 2 2 4 3" xfId="11634"/>
    <cellStyle name="Normal 6 2 3 2 2 4 3 2" xfId="24178"/>
    <cellStyle name="Normal 6 2 3 2 2 4 3 2 2" xfId="58652"/>
    <cellStyle name="Normal 6 2 3 2 2 4 3 3" xfId="46117"/>
    <cellStyle name="Normal 6 2 3 2 2 4 3 4" xfId="36717"/>
    <cellStyle name="Normal 6 2 3 2 2 4 4" xfId="5366"/>
    <cellStyle name="Normal 6 2 3 2 2 4 4 2" xfId="17911"/>
    <cellStyle name="Normal 6 2 3 2 2 4 4 2 2" xfId="52387"/>
    <cellStyle name="Normal 6 2 3 2 2 4 4 3" xfId="30450"/>
    <cellStyle name="Normal 6 2 3 2 2 4 5" xfId="14778"/>
    <cellStyle name="Normal 6 2 3 2 2 4 5 2" xfId="49254"/>
    <cellStyle name="Normal 6 2 3 2 2 4 6" xfId="39850"/>
    <cellStyle name="Normal 6 2 3 2 2 4 7" xfId="27316"/>
    <cellStyle name="Normal 6 2 3 2 2 5" xfId="6590"/>
    <cellStyle name="Normal 6 2 3 2 2 5 2" xfId="19135"/>
    <cellStyle name="Normal 6 2 3 2 2 5 2 2" xfId="53611"/>
    <cellStyle name="Normal 6 2 3 2 2 5 3" xfId="41074"/>
    <cellStyle name="Normal 6 2 3 2 2 5 4" xfId="31674"/>
    <cellStyle name="Normal 6 2 3 2 2 6" xfId="9723"/>
    <cellStyle name="Normal 6 2 3 2 2 6 2" xfId="22268"/>
    <cellStyle name="Normal 6 2 3 2 2 6 2 2" xfId="56742"/>
    <cellStyle name="Normal 6 2 3 2 2 6 3" xfId="44207"/>
    <cellStyle name="Normal 6 2 3 2 2 6 4" xfId="34807"/>
    <cellStyle name="Normal 6 2 3 2 2 7" xfId="3457"/>
    <cellStyle name="Normal 6 2 3 2 2 7 2" xfId="16002"/>
    <cellStyle name="Normal 6 2 3 2 2 7 2 2" xfId="50478"/>
    <cellStyle name="Normal 6 2 3 2 2 7 3" xfId="28541"/>
    <cellStyle name="Normal 6 2 3 2 2 8" xfId="12869"/>
    <cellStyle name="Normal 6 2 3 2 2 8 2" xfId="47345"/>
    <cellStyle name="Normal 6 2 3 2 2 9" xfId="37941"/>
    <cellStyle name="Normal 6 2 3 2 3" xfId="511"/>
    <cellStyle name="Normal 6 2 3 2 3 10" xfId="25618"/>
    <cellStyle name="Normal 6 2 3 2 3 2" xfId="1908"/>
    <cellStyle name="Normal 6 2 3 2 3 2 2" xfId="3128"/>
    <cellStyle name="Normal 6 2 3 2 3 2 2 2" xfId="9399"/>
    <cellStyle name="Normal 6 2 3 2 3 2 2 2 2" xfId="21944"/>
    <cellStyle name="Normal 6 2 3 2 3 2 2 2 2 2" xfId="56420"/>
    <cellStyle name="Normal 6 2 3 2 3 2 2 2 3" xfId="43883"/>
    <cellStyle name="Normal 6 2 3 2 3 2 2 2 4" xfId="34483"/>
    <cellStyle name="Normal 6 2 3 2 3 2 2 3" xfId="12534"/>
    <cellStyle name="Normal 6 2 3 2 3 2 2 3 2" xfId="25078"/>
    <cellStyle name="Normal 6 2 3 2 3 2 2 3 2 2" xfId="59552"/>
    <cellStyle name="Normal 6 2 3 2 3 2 2 3 3" xfId="47017"/>
    <cellStyle name="Normal 6 2 3 2 3 2 2 3 4" xfId="37617"/>
    <cellStyle name="Normal 6 2 3 2 3 2 2 4" xfId="6266"/>
    <cellStyle name="Normal 6 2 3 2 3 2 2 4 2" xfId="18811"/>
    <cellStyle name="Normal 6 2 3 2 3 2 2 4 2 2" xfId="53287"/>
    <cellStyle name="Normal 6 2 3 2 3 2 2 4 3" xfId="31350"/>
    <cellStyle name="Normal 6 2 3 2 3 2 2 5" xfId="15678"/>
    <cellStyle name="Normal 6 2 3 2 3 2 2 5 2" xfId="50154"/>
    <cellStyle name="Normal 6 2 3 2 3 2 2 6" xfId="40750"/>
    <cellStyle name="Normal 6 2 3 2 3 2 2 7" xfId="28216"/>
    <cellStyle name="Normal 6 2 3 2 3 2 3" xfId="8180"/>
    <cellStyle name="Normal 6 2 3 2 3 2 3 2" xfId="20725"/>
    <cellStyle name="Normal 6 2 3 2 3 2 3 2 2" xfId="55201"/>
    <cellStyle name="Normal 6 2 3 2 3 2 3 3" xfId="42664"/>
    <cellStyle name="Normal 6 2 3 2 3 2 3 4" xfId="33264"/>
    <cellStyle name="Normal 6 2 3 2 3 2 4" xfId="11315"/>
    <cellStyle name="Normal 6 2 3 2 3 2 4 2" xfId="23859"/>
    <cellStyle name="Normal 6 2 3 2 3 2 4 2 2" xfId="58333"/>
    <cellStyle name="Normal 6 2 3 2 3 2 4 3" xfId="45798"/>
    <cellStyle name="Normal 6 2 3 2 3 2 4 4" xfId="36398"/>
    <cellStyle name="Normal 6 2 3 2 3 2 5" xfId="5047"/>
    <cellStyle name="Normal 6 2 3 2 3 2 5 2" xfId="17592"/>
    <cellStyle name="Normal 6 2 3 2 3 2 5 2 2" xfId="52068"/>
    <cellStyle name="Normal 6 2 3 2 3 2 5 3" xfId="30131"/>
    <cellStyle name="Normal 6 2 3 2 3 2 6" xfId="14459"/>
    <cellStyle name="Normal 6 2 3 2 3 2 6 2" xfId="48935"/>
    <cellStyle name="Normal 6 2 3 2 3 2 7" xfId="39531"/>
    <cellStyle name="Normal 6 2 3 2 3 2 8" xfId="26997"/>
    <cellStyle name="Normal 6 2 3 2 3 3" xfId="1207"/>
    <cellStyle name="Normal 6 2 3 2 3 3 2" xfId="7491"/>
    <cellStyle name="Normal 6 2 3 2 3 3 2 2" xfId="20036"/>
    <cellStyle name="Normal 6 2 3 2 3 3 2 2 2" xfId="54512"/>
    <cellStyle name="Normal 6 2 3 2 3 3 2 3" xfId="41975"/>
    <cellStyle name="Normal 6 2 3 2 3 3 2 4" xfId="32575"/>
    <cellStyle name="Normal 6 2 3 2 3 3 3" xfId="10624"/>
    <cellStyle name="Normal 6 2 3 2 3 3 3 2" xfId="23169"/>
    <cellStyle name="Normal 6 2 3 2 3 3 3 2 2" xfId="57643"/>
    <cellStyle name="Normal 6 2 3 2 3 3 3 3" xfId="45108"/>
    <cellStyle name="Normal 6 2 3 2 3 3 3 4" xfId="35708"/>
    <cellStyle name="Normal 6 2 3 2 3 3 4" xfId="4358"/>
    <cellStyle name="Normal 6 2 3 2 3 3 4 2" xfId="16903"/>
    <cellStyle name="Normal 6 2 3 2 3 3 4 2 2" xfId="51379"/>
    <cellStyle name="Normal 6 2 3 2 3 3 4 3" xfId="29442"/>
    <cellStyle name="Normal 6 2 3 2 3 3 5" xfId="13770"/>
    <cellStyle name="Normal 6 2 3 2 3 3 5 2" xfId="48246"/>
    <cellStyle name="Normal 6 2 3 2 3 3 6" xfId="38842"/>
    <cellStyle name="Normal 6 2 3 2 3 3 7" xfId="26308"/>
    <cellStyle name="Normal 6 2 3 2 3 4" xfId="2439"/>
    <cellStyle name="Normal 6 2 3 2 3 4 2" xfId="8710"/>
    <cellStyle name="Normal 6 2 3 2 3 4 2 2" xfId="21255"/>
    <cellStyle name="Normal 6 2 3 2 3 4 2 2 2" xfId="55731"/>
    <cellStyle name="Normal 6 2 3 2 3 4 2 3" xfId="43194"/>
    <cellStyle name="Normal 6 2 3 2 3 4 2 4" xfId="33794"/>
    <cellStyle name="Normal 6 2 3 2 3 4 3" xfId="11845"/>
    <cellStyle name="Normal 6 2 3 2 3 4 3 2" xfId="24389"/>
    <cellStyle name="Normal 6 2 3 2 3 4 3 2 2" xfId="58863"/>
    <cellStyle name="Normal 6 2 3 2 3 4 3 3" xfId="46328"/>
    <cellStyle name="Normal 6 2 3 2 3 4 3 4" xfId="36928"/>
    <cellStyle name="Normal 6 2 3 2 3 4 4" xfId="5577"/>
    <cellStyle name="Normal 6 2 3 2 3 4 4 2" xfId="18122"/>
    <cellStyle name="Normal 6 2 3 2 3 4 4 2 2" xfId="52598"/>
    <cellStyle name="Normal 6 2 3 2 3 4 4 3" xfId="30661"/>
    <cellStyle name="Normal 6 2 3 2 3 4 5" xfId="14989"/>
    <cellStyle name="Normal 6 2 3 2 3 4 5 2" xfId="49465"/>
    <cellStyle name="Normal 6 2 3 2 3 4 6" xfId="40061"/>
    <cellStyle name="Normal 6 2 3 2 3 4 7" xfId="27527"/>
    <cellStyle name="Normal 6 2 3 2 3 5" xfId="6801"/>
    <cellStyle name="Normal 6 2 3 2 3 5 2" xfId="19346"/>
    <cellStyle name="Normal 6 2 3 2 3 5 2 2" xfId="53822"/>
    <cellStyle name="Normal 6 2 3 2 3 5 3" xfId="41285"/>
    <cellStyle name="Normal 6 2 3 2 3 5 4" xfId="31885"/>
    <cellStyle name="Normal 6 2 3 2 3 6" xfId="9934"/>
    <cellStyle name="Normal 6 2 3 2 3 6 2" xfId="22479"/>
    <cellStyle name="Normal 6 2 3 2 3 6 2 2" xfId="56953"/>
    <cellStyle name="Normal 6 2 3 2 3 6 3" xfId="44418"/>
    <cellStyle name="Normal 6 2 3 2 3 6 4" xfId="35018"/>
    <cellStyle name="Normal 6 2 3 2 3 7" xfId="3668"/>
    <cellStyle name="Normal 6 2 3 2 3 7 2" xfId="16213"/>
    <cellStyle name="Normal 6 2 3 2 3 7 2 2" xfId="50689"/>
    <cellStyle name="Normal 6 2 3 2 3 7 3" xfId="28752"/>
    <cellStyle name="Normal 6 2 3 2 3 8" xfId="13080"/>
    <cellStyle name="Normal 6 2 3 2 3 8 2" xfId="47556"/>
    <cellStyle name="Normal 6 2 3 2 3 9" xfId="38152"/>
    <cellStyle name="Normal 6 2 3 2 4" xfId="677"/>
    <cellStyle name="Normal 6 2 3 2 4 2" xfId="1367"/>
    <cellStyle name="Normal 6 2 3 2 4 2 2" xfId="7651"/>
    <cellStyle name="Normal 6 2 3 2 4 2 2 2" xfId="20196"/>
    <cellStyle name="Normal 6 2 3 2 4 2 2 2 2" xfId="54672"/>
    <cellStyle name="Normal 6 2 3 2 4 2 2 3" xfId="42135"/>
    <cellStyle name="Normal 6 2 3 2 4 2 2 4" xfId="32735"/>
    <cellStyle name="Normal 6 2 3 2 4 2 3" xfId="10784"/>
    <cellStyle name="Normal 6 2 3 2 4 2 3 2" xfId="23329"/>
    <cellStyle name="Normal 6 2 3 2 4 2 3 2 2" xfId="57803"/>
    <cellStyle name="Normal 6 2 3 2 4 2 3 3" xfId="45268"/>
    <cellStyle name="Normal 6 2 3 2 4 2 3 4" xfId="35868"/>
    <cellStyle name="Normal 6 2 3 2 4 2 4" xfId="4518"/>
    <cellStyle name="Normal 6 2 3 2 4 2 4 2" xfId="17063"/>
    <cellStyle name="Normal 6 2 3 2 4 2 4 2 2" xfId="51539"/>
    <cellStyle name="Normal 6 2 3 2 4 2 4 3" xfId="29602"/>
    <cellStyle name="Normal 6 2 3 2 4 2 5" xfId="13930"/>
    <cellStyle name="Normal 6 2 3 2 4 2 5 2" xfId="48406"/>
    <cellStyle name="Normal 6 2 3 2 4 2 6" xfId="39002"/>
    <cellStyle name="Normal 6 2 3 2 4 2 7" xfId="26468"/>
    <cellStyle name="Normal 6 2 3 2 4 3" xfId="2599"/>
    <cellStyle name="Normal 6 2 3 2 4 3 2" xfId="8870"/>
    <cellStyle name="Normal 6 2 3 2 4 3 2 2" xfId="21415"/>
    <cellStyle name="Normal 6 2 3 2 4 3 2 2 2" xfId="55891"/>
    <cellStyle name="Normal 6 2 3 2 4 3 2 3" xfId="43354"/>
    <cellStyle name="Normal 6 2 3 2 4 3 2 4" xfId="33954"/>
    <cellStyle name="Normal 6 2 3 2 4 3 3" xfId="12005"/>
    <cellStyle name="Normal 6 2 3 2 4 3 3 2" xfId="24549"/>
    <cellStyle name="Normal 6 2 3 2 4 3 3 2 2" xfId="59023"/>
    <cellStyle name="Normal 6 2 3 2 4 3 3 3" xfId="46488"/>
    <cellStyle name="Normal 6 2 3 2 4 3 3 4" xfId="37088"/>
    <cellStyle name="Normal 6 2 3 2 4 3 4" xfId="5737"/>
    <cellStyle name="Normal 6 2 3 2 4 3 4 2" xfId="18282"/>
    <cellStyle name="Normal 6 2 3 2 4 3 4 2 2" xfId="52758"/>
    <cellStyle name="Normal 6 2 3 2 4 3 4 3" xfId="30821"/>
    <cellStyle name="Normal 6 2 3 2 4 3 5" xfId="15149"/>
    <cellStyle name="Normal 6 2 3 2 4 3 5 2" xfId="49625"/>
    <cellStyle name="Normal 6 2 3 2 4 3 6" xfId="40221"/>
    <cellStyle name="Normal 6 2 3 2 4 3 7" xfId="27687"/>
    <cellStyle name="Normal 6 2 3 2 4 4" xfId="6961"/>
    <cellStyle name="Normal 6 2 3 2 4 4 2" xfId="19506"/>
    <cellStyle name="Normal 6 2 3 2 4 4 2 2" xfId="53982"/>
    <cellStyle name="Normal 6 2 3 2 4 4 3" xfId="41445"/>
    <cellStyle name="Normal 6 2 3 2 4 4 4" xfId="32045"/>
    <cellStyle name="Normal 6 2 3 2 4 5" xfId="10094"/>
    <cellStyle name="Normal 6 2 3 2 4 5 2" xfId="22639"/>
    <cellStyle name="Normal 6 2 3 2 4 5 2 2" xfId="57113"/>
    <cellStyle name="Normal 6 2 3 2 4 5 3" xfId="44578"/>
    <cellStyle name="Normal 6 2 3 2 4 5 4" xfId="35178"/>
    <cellStyle name="Normal 6 2 3 2 4 6" xfId="3828"/>
    <cellStyle name="Normal 6 2 3 2 4 6 2" xfId="16373"/>
    <cellStyle name="Normal 6 2 3 2 4 6 2 2" xfId="50849"/>
    <cellStyle name="Normal 6 2 3 2 4 6 3" xfId="28912"/>
    <cellStyle name="Normal 6 2 3 2 4 7" xfId="13240"/>
    <cellStyle name="Normal 6 2 3 2 4 7 2" xfId="47716"/>
    <cellStyle name="Normal 6 2 3 2 4 8" xfId="38312"/>
    <cellStyle name="Normal 6 2 3 2 4 9" xfId="25778"/>
    <cellStyle name="Normal 6 2 3 2 5" xfId="1541"/>
    <cellStyle name="Normal 6 2 3 2 5 2" xfId="2763"/>
    <cellStyle name="Normal 6 2 3 2 5 2 2" xfId="9034"/>
    <cellStyle name="Normal 6 2 3 2 5 2 2 2" xfId="21579"/>
    <cellStyle name="Normal 6 2 3 2 5 2 2 2 2" xfId="56055"/>
    <cellStyle name="Normal 6 2 3 2 5 2 2 3" xfId="43518"/>
    <cellStyle name="Normal 6 2 3 2 5 2 2 4" xfId="34118"/>
    <cellStyle name="Normal 6 2 3 2 5 2 3" xfId="12169"/>
    <cellStyle name="Normal 6 2 3 2 5 2 3 2" xfId="24713"/>
    <cellStyle name="Normal 6 2 3 2 5 2 3 2 2" xfId="59187"/>
    <cellStyle name="Normal 6 2 3 2 5 2 3 3" xfId="46652"/>
    <cellStyle name="Normal 6 2 3 2 5 2 3 4" xfId="37252"/>
    <cellStyle name="Normal 6 2 3 2 5 2 4" xfId="5901"/>
    <cellStyle name="Normal 6 2 3 2 5 2 4 2" xfId="18446"/>
    <cellStyle name="Normal 6 2 3 2 5 2 4 2 2" xfId="52922"/>
    <cellStyle name="Normal 6 2 3 2 5 2 4 3" xfId="30985"/>
    <cellStyle name="Normal 6 2 3 2 5 2 5" xfId="15313"/>
    <cellStyle name="Normal 6 2 3 2 5 2 5 2" xfId="49789"/>
    <cellStyle name="Normal 6 2 3 2 5 2 6" xfId="40385"/>
    <cellStyle name="Normal 6 2 3 2 5 2 7" xfId="27851"/>
    <cellStyle name="Normal 6 2 3 2 5 3" xfId="7815"/>
    <cellStyle name="Normal 6 2 3 2 5 3 2" xfId="20360"/>
    <cellStyle name="Normal 6 2 3 2 5 3 2 2" xfId="54836"/>
    <cellStyle name="Normal 6 2 3 2 5 3 3" xfId="42299"/>
    <cellStyle name="Normal 6 2 3 2 5 3 4" xfId="32899"/>
    <cellStyle name="Normal 6 2 3 2 5 4" xfId="10950"/>
    <cellStyle name="Normal 6 2 3 2 5 4 2" xfId="23494"/>
    <cellStyle name="Normal 6 2 3 2 5 4 2 2" xfId="57968"/>
    <cellStyle name="Normal 6 2 3 2 5 4 3" xfId="45433"/>
    <cellStyle name="Normal 6 2 3 2 5 4 4" xfId="36033"/>
    <cellStyle name="Normal 6 2 3 2 5 5" xfId="4682"/>
    <cellStyle name="Normal 6 2 3 2 5 5 2" xfId="17227"/>
    <cellStyle name="Normal 6 2 3 2 5 5 2 2" xfId="51703"/>
    <cellStyle name="Normal 6 2 3 2 5 5 3" xfId="29766"/>
    <cellStyle name="Normal 6 2 3 2 5 6" xfId="14094"/>
    <cellStyle name="Normal 6 2 3 2 5 6 2" xfId="48570"/>
    <cellStyle name="Normal 6 2 3 2 5 7" xfId="39166"/>
    <cellStyle name="Normal 6 2 3 2 5 8" xfId="26632"/>
    <cellStyle name="Normal 6 2 3 2 6" xfId="811"/>
    <cellStyle name="Normal 6 2 3 2 6 2" xfId="7095"/>
    <cellStyle name="Normal 6 2 3 2 6 2 2" xfId="19640"/>
    <cellStyle name="Normal 6 2 3 2 6 2 2 2" xfId="54116"/>
    <cellStyle name="Normal 6 2 3 2 6 2 3" xfId="41579"/>
    <cellStyle name="Normal 6 2 3 2 6 2 4" xfId="32179"/>
    <cellStyle name="Normal 6 2 3 2 6 3" xfId="10228"/>
    <cellStyle name="Normal 6 2 3 2 6 3 2" xfId="22773"/>
    <cellStyle name="Normal 6 2 3 2 6 3 2 2" xfId="57247"/>
    <cellStyle name="Normal 6 2 3 2 6 3 3" xfId="44712"/>
    <cellStyle name="Normal 6 2 3 2 6 3 4" xfId="35312"/>
    <cellStyle name="Normal 6 2 3 2 6 4" xfId="3962"/>
    <cellStyle name="Normal 6 2 3 2 6 4 2" xfId="16507"/>
    <cellStyle name="Normal 6 2 3 2 6 4 2 2" xfId="50983"/>
    <cellStyle name="Normal 6 2 3 2 6 4 3" xfId="29046"/>
    <cellStyle name="Normal 6 2 3 2 6 5" xfId="13374"/>
    <cellStyle name="Normal 6 2 3 2 6 5 2" xfId="47850"/>
    <cellStyle name="Normal 6 2 3 2 6 6" xfId="38446"/>
    <cellStyle name="Normal 6 2 3 2 6 7" xfId="25912"/>
    <cellStyle name="Normal 6 2 3 2 7" xfId="2043"/>
    <cellStyle name="Normal 6 2 3 2 7 2" xfId="8314"/>
    <cellStyle name="Normal 6 2 3 2 7 2 2" xfId="20859"/>
    <cellStyle name="Normal 6 2 3 2 7 2 2 2" xfId="55335"/>
    <cellStyle name="Normal 6 2 3 2 7 2 3" xfId="42798"/>
    <cellStyle name="Normal 6 2 3 2 7 2 4" xfId="33398"/>
    <cellStyle name="Normal 6 2 3 2 7 3" xfId="11449"/>
    <cellStyle name="Normal 6 2 3 2 7 3 2" xfId="23993"/>
    <cellStyle name="Normal 6 2 3 2 7 3 2 2" xfId="58467"/>
    <cellStyle name="Normal 6 2 3 2 7 3 3" xfId="45932"/>
    <cellStyle name="Normal 6 2 3 2 7 3 4" xfId="36532"/>
    <cellStyle name="Normal 6 2 3 2 7 4" xfId="5181"/>
    <cellStyle name="Normal 6 2 3 2 7 4 2" xfId="17726"/>
    <cellStyle name="Normal 6 2 3 2 7 4 2 2" xfId="52202"/>
    <cellStyle name="Normal 6 2 3 2 7 4 3" xfId="30265"/>
    <cellStyle name="Normal 6 2 3 2 7 5" xfId="14593"/>
    <cellStyle name="Normal 6 2 3 2 7 5 2" xfId="49069"/>
    <cellStyle name="Normal 6 2 3 2 7 6" xfId="39665"/>
    <cellStyle name="Normal 6 2 3 2 7 7" xfId="27131"/>
    <cellStyle name="Normal 6 2 3 2 8" xfId="6405"/>
    <cellStyle name="Normal 6 2 3 2 8 2" xfId="18950"/>
    <cellStyle name="Normal 6 2 3 2 8 2 2" xfId="53426"/>
    <cellStyle name="Normal 6 2 3 2 8 3" xfId="40889"/>
    <cellStyle name="Normal 6 2 3 2 8 4" xfId="31489"/>
    <cellStyle name="Normal 6 2 3 2 9" xfId="9538"/>
    <cellStyle name="Normal 6 2 3 2 9 2" xfId="22083"/>
    <cellStyle name="Normal 6 2 3 2 9 2 2" xfId="56557"/>
    <cellStyle name="Normal 6 2 3 2 9 3" xfId="44022"/>
    <cellStyle name="Normal 6 2 3 2 9 4" xfId="34622"/>
    <cellStyle name="Normal 6 2 3 3" xfId="245"/>
    <cellStyle name="Normal 6 2 3 3 10" xfId="25353"/>
    <cellStyle name="Normal 6 2 3 3 2" xfId="1641"/>
    <cellStyle name="Normal 6 2 3 3 2 2" xfId="2863"/>
    <cellStyle name="Normal 6 2 3 3 2 2 2" xfId="9134"/>
    <cellStyle name="Normal 6 2 3 3 2 2 2 2" xfId="21679"/>
    <cellStyle name="Normal 6 2 3 3 2 2 2 2 2" xfId="56155"/>
    <cellStyle name="Normal 6 2 3 3 2 2 2 3" xfId="43618"/>
    <cellStyle name="Normal 6 2 3 3 2 2 2 4" xfId="34218"/>
    <cellStyle name="Normal 6 2 3 3 2 2 3" xfId="12269"/>
    <cellStyle name="Normal 6 2 3 3 2 2 3 2" xfId="24813"/>
    <cellStyle name="Normal 6 2 3 3 2 2 3 2 2" xfId="59287"/>
    <cellStyle name="Normal 6 2 3 3 2 2 3 3" xfId="46752"/>
    <cellStyle name="Normal 6 2 3 3 2 2 3 4" xfId="37352"/>
    <cellStyle name="Normal 6 2 3 3 2 2 4" xfId="6001"/>
    <cellStyle name="Normal 6 2 3 3 2 2 4 2" xfId="18546"/>
    <cellStyle name="Normal 6 2 3 3 2 2 4 2 2" xfId="53022"/>
    <cellStyle name="Normal 6 2 3 3 2 2 4 3" xfId="31085"/>
    <cellStyle name="Normal 6 2 3 3 2 2 5" xfId="15413"/>
    <cellStyle name="Normal 6 2 3 3 2 2 5 2" xfId="49889"/>
    <cellStyle name="Normal 6 2 3 3 2 2 6" xfId="40485"/>
    <cellStyle name="Normal 6 2 3 3 2 2 7" xfId="27951"/>
    <cellStyle name="Normal 6 2 3 3 2 3" xfId="7915"/>
    <cellStyle name="Normal 6 2 3 3 2 3 2" xfId="20460"/>
    <cellStyle name="Normal 6 2 3 3 2 3 2 2" xfId="54936"/>
    <cellStyle name="Normal 6 2 3 3 2 3 3" xfId="42399"/>
    <cellStyle name="Normal 6 2 3 3 2 3 4" xfId="32999"/>
    <cellStyle name="Normal 6 2 3 3 2 4" xfId="11050"/>
    <cellStyle name="Normal 6 2 3 3 2 4 2" xfId="23594"/>
    <cellStyle name="Normal 6 2 3 3 2 4 2 2" xfId="58068"/>
    <cellStyle name="Normal 6 2 3 3 2 4 3" xfId="45533"/>
    <cellStyle name="Normal 6 2 3 3 2 4 4" xfId="36133"/>
    <cellStyle name="Normal 6 2 3 3 2 5" xfId="4782"/>
    <cellStyle name="Normal 6 2 3 3 2 5 2" xfId="17327"/>
    <cellStyle name="Normal 6 2 3 3 2 5 2 2" xfId="51803"/>
    <cellStyle name="Normal 6 2 3 3 2 5 3" xfId="29866"/>
    <cellStyle name="Normal 6 2 3 3 2 6" xfId="14194"/>
    <cellStyle name="Normal 6 2 3 3 2 6 2" xfId="48670"/>
    <cellStyle name="Normal 6 2 3 3 2 7" xfId="39266"/>
    <cellStyle name="Normal 6 2 3 3 2 8" xfId="26732"/>
    <cellStyle name="Normal 6 2 3 3 3" xfId="942"/>
    <cellStyle name="Normal 6 2 3 3 3 2" xfId="7226"/>
    <cellStyle name="Normal 6 2 3 3 3 2 2" xfId="19771"/>
    <cellStyle name="Normal 6 2 3 3 3 2 2 2" xfId="54247"/>
    <cellStyle name="Normal 6 2 3 3 3 2 3" xfId="41710"/>
    <cellStyle name="Normal 6 2 3 3 3 2 4" xfId="32310"/>
    <cellStyle name="Normal 6 2 3 3 3 3" xfId="10359"/>
    <cellStyle name="Normal 6 2 3 3 3 3 2" xfId="22904"/>
    <cellStyle name="Normal 6 2 3 3 3 3 2 2" xfId="57378"/>
    <cellStyle name="Normal 6 2 3 3 3 3 3" xfId="44843"/>
    <cellStyle name="Normal 6 2 3 3 3 3 4" xfId="35443"/>
    <cellStyle name="Normal 6 2 3 3 3 4" xfId="4093"/>
    <cellStyle name="Normal 6 2 3 3 3 4 2" xfId="16638"/>
    <cellStyle name="Normal 6 2 3 3 3 4 2 2" xfId="51114"/>
    <cellStyle name="Normal 6 2 3 3 3 4 3" xfId="29177"/>
    <cellStyle name="Normal 6 2 3 3 3 5" xfId="13505"/>
    <cellStyle name="Normal 6 2 3 3 3 5 2" xfId="47981"/>
    <cellStyle name="Normal 6 2 3 3 3 6" xfId="38577"/>
    <cellStyle name="Normal 6 2 3 3 3 7" xfId="26043"/>
    <cellStyle name="Normal 6 2 3 3 4" xfId="2174"/>
    <cellStyle name="Normal 6 2 3 3 4 2" xfId="8445"/>
    <cellStyle name="Normal 6 2 3 3 4 2 2" xfId="20990"/>
    <cellStyle name="Normal 6 2 3 3 4 2 2 2" xfId="55466"/>
    <cellStyle name="Normal 6 2 3 3 4 2 3" xfId="42929"/>
    <cellStyle name="Normal 6 2 3 3 4 2 4" xfId="33529"/>
    <cellStyle name="Normal 6 2 3 3 4 3" xfId="11580"/>
    <cellStyle name="Normal 6 2 3 3 4 3 2" xfId="24124"/>
    <cellStyle name="Normal 6 2 3 3 4 3 2 2" xfId="58598"/>
    <cellStyle name="Normal 6 2 3 3 4 3 3" xfId="46063"/>
    <cellStyle name="Normal 6 2 3 3 4 3 4" xfId="36663"/>
    <cellStyle name="Normal 6 2 3 3 4 4" xfId="5312"/>
    <cellStyle name="Normal 6 2 3 3 4 4 2" xfId="17857"/>
    <cellStyle name="Normal 6 2 3 3 4 4 2 2" xfId="52333"/>
    <cellStyle name="Normal 6 2 3 3 4 4 3" xfId="30396"/>
    <cellStyle name="Normal 6 2 3 3 4 5" xfId="14724"/>
    <cellStyle name="Normal 6 2 3 3 4 5 2" xfId="49200"/>
    <cellStyle name="Normal 6 2 3 3 4 6" xfId="39796"/>
    <cellStyle name="Normal 6 2 3 3 4 7" xfId="27262"/>
    <cellStyle name="Normal 6 2 3 3 5" xfId="6536"/>
    <cellStyle name="Normal 6 2 3 3 5 2" xfId="19081"/>
    <cellStyle name="Normal 6 2 3 3 5 2 2" xfId="53557"/>
    <cellStyle name="Normal 6 2 3 3 5 3" xfId="41020"/>
    <cellStyle name="Normal 6 2 3 3 5 4" xfId="31620"/>
    <cellStyle name="Normal 6 2 3 3 6" xfId="9669"/>
    <cellStyle name="Normal 6 2 3 3 6 2" xfId="22214"/>
    <cellStyle name="Normal 6 2 3 3 6 2 2" xfId="56688"/>
    <cellStyle name="Normal 6 2 3 3 6 3" xfId="44153"/>
    <cellStyle name="Normal 6 2 3 3 6 4" xfId="34753"/>
    <cellStyle name="Normal 6 2 3 3 7" xfId="3403"/>
    <cellStyle name="Normal 6 2 3 3 7 2" xfId="15948"/>
    <cellStyle name="Normal 6 2 3 3 7 2 2" xfId="50424"/>
    <cellStyle name="Normal 6 2 3 3 7 3" xfId="28487"/>
    <cellStyle name="Normal 6 2 3 3 8" xfId="12815"/>
    <cellStyle name="Normal 6 2 3 3 8 2" xfId="47291"/>
    <cellStyle name="Normal 6 2 3 3 9" xfId="37887"/>
    <cellStyle name="Normal 6 2 3 4" xfId="431"/>
    <cellStyle name="Normal 6 2 3 4 10" xfId="25538"/>
    <cellStyle name="Normal 6 2 3 4 2" xfId="1828"/>
    <cellStyle name="Normal 6 2 3 4 2 2" xfId="3048"/>
    <cellStyle name="Normal 6 2 3 4 2 2 2" xfId="9319"/>
    <cellStyle name="Normal 6 2 3 4 2 2 2 2" xfId="21864"/>
    <cellStyle name="Normal 6 2 3 4 2 2 2 2 2" xfId="56340"/>
    <cellStyle name="Normal 6 2 3 4 2 2 2 3" xfId="43803"/>
    <cellStyle name="Normal 6 2 3 4 2 2 2 4" xfId="34403"/>
    <cellStyle name="Normal 6 2 3 4 2 2 3" xfId="12454"/>
    <cellStyle name="Normal 6 2 3 4 2 2 3 2" xfId="24998"/>
    <cellStyle name="Normal 6 2 3 4 2 2 3 2 2" xfId="59472"/>
    <cellStyle name="Normal 6 2 3 4 2 2 3 3" xfId="46937"/>
    <cellStyle name="Normal 6 2 3 4 2 2 3 4" xfId="37537"/>
    <cellStyle name="Normal 6 2 3 4 2 2 4" xfId="6186"/>
    <cellStyle name="Normal 6 2 3 4 2 2 4 2" xfId="18731"/>
    <cellStyle name="Normal 6 2 3 4 2 2 4 2 2" xfId="53207"/>
    <cellStyle name="Normal 6 2 3 4 2 2 4 3" xfId="31270"/>
    <cellStyle name="Normal 6 2 3 4 2 2 5" xfId="15598"/>
    <cellStyle name="Normal 6 2 3 4 2 2 5 2" xfId="50074"/>
    <cellStyle name="Normal 6 2 3 4 2 2 6" xfId="40670"/>
    <cellStyle name="Normal 6 2 3 4 2 2 7" xfId="28136"/>
    <cellStyle name="Normal 6 2 3 4 2 3" xfId="8100"/>
    <cellStyle name="Normal 6 2 3 4 2 3 2" xfId="20645"/>
    <cellStyle name="Normal 6 2 3 4 2 3 2 2" xfId="55121"/>
    <cellStyle name="Normal 6 2 3 4 2 3 3" xfId="42584"/>
    <cellStyle name="Normal 6 2 3 4 2 3 4" xfId="33184"/>
    <cellStyle name="Normal 6 2 3 4 2 4" xfId="11235"/>
    <cellStyle name="Normal 6 2 3 4 2 4 2" xfId="23779"/>
    <cellStyle name="Normal 6 2 3 4 2 4 2 2" xfId="58253"/>
    <cellStyle name="Normal 6 2 3 4 2 4 3" xfId="45718"/>
    <cellStyle name="Normal 6 2 3 4 2 4 4" xfId="36318"/>
    <cellStyle name="Normal 6 2 3 4 2 5" xfId="4967"/>
    <cellStyle name="Normal 6 2 3 4 2 5 2" xfId="17512"/>
    <cellStyle name="Normal 6 2 3 4 2 5 2 2" xfId="51988"/>
    <cellStyle name="Normal 6 2 3 4 2 5 3" xfId="30051"/>
    <cellStyle name="Normal 6 2 3 4 2 6" xfId="14379"/>
    <cellStyle name="Normal 6 2 3 4 2 6 2" xfId="48855"/>
    <cellStyle name="Normal 6 2 3 4 2 7" xfId="39451"/>
    <cellStyle name="Normal 6 2 3 4 2 8" xfId="26917"/>
    <cellStyle name="Normal 6 2 3 4 3" xfId="1127"/>
    <cellStyle name="Normal 6 2 3 4 3 2" xfId="7411"/>
    <cellStyle name="Normal 6 2 3 4 3 2 2" xfId="19956"/>
    <cellStyle name="Normal 6 2 3 4 3 2 2 2" xfId="54432"/>
    <cellStyle name="Normal 6 2 3 4 3 2 3" xfId="41895"/>
    <cellStyle name="Normal 6 2 3 4 3 2 4" xfId="32495"/>
    <cellStyle name="Normal 6 2 3 4 3 3" xfId="10544"/>
    <cellStyle name="Normal 6 2 3 4 3 3 2" xfId="23089"/>
    <cellStyle name="Normal 6 2 3 4 3 3 2 2" xfId="57563"/>
    <cellStyle name="Normal 6 2 3 4 3 3 3" xfId="45028"/>
    <cellStyle name="Normal 6 2 3 4 3 3 4" xfId="35628"/>
    <cellStyle name="Normal 6 2 3 4 3 4" xfId="4278"/>
    <cellStyle name="Normal 6 2 3 4 3 4 2" xfId="16823"/>
    <cellStyle name="Normal 6 2 3 4 3 4 2 2" xfId="51299"/>
    <cellStyle name="Normal 6 2 3 4 3 4 3" xfId="29362"/>
    <cellStyle name="Normal 6 2 3 4 3 5" xfId="13690"/>
    <cellStyle name="Normal 6 2 3 4 3 5 2" xfId="48166"/>
    <cellStyle name="Normal 6 2 3 4 3 6" xfId="38762"/>
    <cellStyle name="Normal 6 2 3 4 3 7" xfId="26228"/>
    <cellStyle name="Normal 6 2 3 4 4" xfId="2359"/>
    <cellStyle name="Normal 6 2 3 4 4 2" xfId="8630"/>
    <cellStyle name="Normal 6 2 3 4 4 2 2" xfId="21175"/>
    <cellStyle name="Normal 6 2 3 4 4 2 2 2" xfId="55651"/>
    <cellStyle name="Normal 6 2 3 4 4 2 3" xfId="43114"/>
    <cellStyle name="Normal 6 2 3 4 4 2 4" xfId="33714"/>
    <cellStyle name="Normal 6 2 3 4 4 3" xfId="11765"/>
    <cellStyle name="Normal 6 2 3 4 4 3 2" xfId="24309"/>
    <cellStyle name="Normal 6 2 3 4 4 3 2 2" xfId="58783"/>
    <cellStyle name="Normal 6 2 3 4 4 3 3" xfId="46248"/>
    <cellStyle name="Normal 6 2 3 4 4 3 4" xfId="36848"/>
    <cellStyle name="Normal 6 2 3 4 4 4" xfId="5497"/>
    <cellStyle name="Normal 6 2 3 4 4 4 2" xfId="18042"/>
    <cellStyle name="Normal 6 2 3 4 4 4 2 2" xfId="52518"/>
    <cellStyle name="Normal 6 2 3 4 4 4 3" xfId="30581"/>
    <cellStyle name="Normal 6 2 3 4 4 5" xfId="14909"/>
    <cellStyle name="Normal 6 2 3 4 4 5 2" xfId="49385"/>
    <cellStyle name="Normal 6 2 3 4 4 6" xfId="39981"/>
    <cellStyle name="Normal 6 2 3 4 4 7" xfId="27447"/>
    <cellStyle name="Normal 6 2 3 4 5" xfId="6721"/>
    <cellStyle name="Normal 6 2 3 4 5 2" xfId="19266"/>
    <cellStyle name="Normal 6 2 3 4 5 2 2" xfId="53742"/>
    <cellStyle name="Normal 6 2 3 4 5 3" xfId="41205"/>
    <cellStyle name="Normal 6 2 3 4 5 4" xfId="31805"/>
    <cellStyle name="Normal 6 2 3 4 6" xfId="9854"/>
    <cellStyle name="Normal 6 2 3 4 6 2" xfId="22399"/>
    <cellStyle name="Normal 6 2 3 4 6 2 2" xfId="56873"/>
    <cellStyle name="Normal 6 2 3 4 6 3" xfId="44338"/>
    <cellStyle name="Normal 6 2 3 4 6 4" xfId="34938"/>
    <cellStyle name="Normal 6 2 3 4 7" xfId="3588"/>
    <cellStyle name="Normal 6 2 3 4 7 2" xfId="16133"/>
    <cellStyle name="Normal 6 2 3 4 7 2 2" xfId="50609"/>
    <cellStyle name="Normal 6 2 3 4 7 3" xfId="28672"/>
    <cellStyle name="Normal 6 2 3 4 8" xfId="13000"/>
    <cellStyle name="Normal 6 2 3 4 8 2" xfId="47476"/>
    <cellStyle name="Normal 6 2 3 4 9" xfId="38072"/>
    <cellStyle name="Normal 6 2 3 5" xfId="597"/>
    <cellStyle name="Normal 6 2 3 5 2" xfId="1287"/>
    <cellStyle name="Normal 6 2 3 5 2 2" xfId="7571"/>
    <cellStyle name="Normal 6 2 3 5 2 2 2" xfId="20116"/>
    <cellStyle name="Normal 6 2 3 5 2 2 2 2" xfId="54592"/>
    <cellStyle name="Normal 6 2 3 5 2 2 3" xfId="42055"/>
    <cellStyle name="Normal 6 2 3 5 2 2 4" xfId="32655"/>
    <cellStyle name="Normal 6 2 3 5 2 3" xfId="10704"/>
    <cellStyle name="Normal 6 2 3 5 2 3 2" xfId="23249"/>
    <cellStyle name="Normal 6 2 3 5 2 3 2 2" xfId="57723"/>
    <cellStyle name="Normal 6 2 3 5 2 3 3" xfId="45188"/>
    <cellStyle name="Normal 6 2 3 5 2 3 4" xfId="35788"/>
    <cellStyle name="Normal 6 2 3 5 2 4" xfId="4438"/>
    <cellStyle name="Normal 6 2 3 5 2 4 2" xfId="16983"/>
    <cellStyle name="Normal 6 2 3 5 2 4 2 2" xfId="51459"/>
    <cellStyle name="Normal 6 2 3 5 2 4 3" xfId="29522"/>
    <cellStyle name="Normal 6 2 3 5 2 5" xfId="13850"/>
    <cellStyle name="Normal 6 2 3 5 2 5 2" xfId="48326"/>
    <cellStyle name="Normal 6 2 3 5 2 6" xfId="38922"/>
    <cellStyle name="Normal 6 2 3 5 2 7" xfId="26388"/>
    <cellStyle name="Normal 6 2 3 5 3" xfId="2519"/>
    <cellStyle name="Normal 6 2 3 5 3 2" xfId="8790"/>
    <cellStyle name="Normal 6 2 3 5 3 2 2" xfId="21335"/>
    <cellStyle name="Normal 6 2 3 5 3 2 2 2" xfId="55811"/>
    <cellStyle name="Normal 6 2 3 5 3 2 3" xfId="43274"/>
    <cellStyle name="Normal 6 2 3 5 3 2 4" xfId="33874"/>
    <cellStyle name="Normal 6 2 3 5 3 3" xfId="11925"/>
    <cellStyle name="Normal 6 2 3 5 3 3 2" xfId="24469"/>
    <cellStyle name="Normal 6 2 3 5 3 3 2 2" xfId="58943"/>
    <cellStyle name="Normal 6 2 3 5 3 3 3" xfId="46408"/>
    <cellStyle name="Normal 6 2 3 5 3 3 4" xfId="37008"/>
    <cellStyle name="Normal 6 2 3 5 3 4" xfId="5657"/>
    <cellStyle name="Normal 6 2 3 5 3 4 2" xfId="18202"/>
    <cellStyle name="Normal 6 2 3 5 3 4 2 2" xfId="52678"/>
    <cellStyle name="Normal 6 2 3 5 3 4 3" xfId="30741"/>
    <cellStyle name="Normal 6 2 3 5 3 5" xfId="15069"/>
    <cellStyle name="Normal 6 2 3 5 3 5 2" xfId="49545"/>
    <cellStyle name="Normal 6 2 3 5 3 6" xfId="40141"/>
    <cellStyle name="Normal 6 2 3 5 3 7" xfId="27607"/>
    <cellStyle name="Normal 6 2 3 5 4" xfId="6881"/>
    <cellStyle name="Normal 6 2 3 5 4 2" xfId="19426"/>
    <cellStyle name="Normal 6 2 3 5 4 2 2" xfId="53902"/>
    <cellStyle name="Normal 6 2 3 5 4 3" xfId="41365"/>
    <cellStyle name="Normal 6 2 3 5 4 4" xfId="31965"/>
    <cellStyle name="Normal 6 2 3 5 5" xfId="10014"/>
    <cellStyle name="Normal 6 2 3 5 5 2" xfId="22559"/>
    <cellStyle name="Normal 6 2 3 5 5 2 2" xfId="57033"/>
    <cellStyle name="Normal 6 2 3 5 5 3" xfId="44498"/>
    <cellStyle name="Normal 6 2 3 5 5 4" xfId="35098"/>
    <cellStyle name="Normal 6 2 3 5 6" xfId="3748"/>
    <cellStyle name="Normal 6 2 3 5 6 2" xfId="16293"/>
    <cellStyle name="Normal 6 2 3 5 6 2 2" xfId="50769"/>
    <cellStyle name="Normal 6 2 3 5 6 3" xfId="28832"/>
    <cellStyle name="Normal 6 2 3 5 7" xfId="13160"/>
    <cellStyle name="Normal 6 2 3 5 7 2" xfId="47636"/>
    <cellStyle name="Normal 6 2 3 5 8" xfId="38232"/>
    <cellStyle name="Normal 6 2 3 5 9" xfId="25698"/>
    <cellStyle name="Normal 6 2 3 6" xfId="1460"/>
    <cellStyle name="Normal 6 2 3 6 2" xfId="2689"/>
    <cellStyle name="Normal 6 2 3 6 2 2" xfId="8960"/>
    <cellStyle name="Normal 6 2 3 6 2 2 2" xfId="21505"/>
    <cellStyle name="Normal 6 2 3 6 2 2 2 2" xfId="55981"/>
    <cellStyle name="Normal 6 2 3 6 2 2 3" xfId="43444"/>
    <cellStyle name="Normal 6 2 3 6 2 2 4" xfId="34044"/>
    <cellStyle name="Normal 6 2 3 6 2 3" xfId="12095"/>
    <cellStyle name="Normal 6 2 3 6 2 3 2" xfId="24639"/>
    <cellStyle name="Normal 6 2 3 6 2 3 2 2" xfId="59113"/>
    <cellStyle name="Normal 6 2 3 6 2 3 3" xfId="46578"/>
    <cellStyle name="Normal 6 2 3 6 2 3 4" xfId="37178"/>
    <cellStyle name="Normal 6 2 3 6 2 4" xfId="5827"/>
    <cellStyle name="Normal 6 2 3 6 2 4 2" xfId="18372"/>
    <cellStyle name="Normal 6 2 3 6 2 4 2 2" xfId="52848"/>
    <cellStyle name="Normal 6 2 3 6 2 4 3" xfId="30911"/>
    <cellStyle name="Normal 6 2 3 6 2 5" xfId="15239"/>
    <cellStyle name="Normal 6 2 3 6 2 5 2" xfId="49715"/>
    <cellStyle name="Normal 6 2 3 6 2 6" xfId="40311"/>
    <cellStyle name="Normal 6 2 3 6 2 7" xfId="27777"/>
    <cellStyle name="Normal 6 2 3 6 3" xfId="7741"/>
    <cellStyle name="Normal 6 2 3 6 3 2" xfId="20286"/>
    <cellStyle name="Normal 6 2 3 6 3 2 2" xfId="54762"/>
    <cellStyle name="Normal 6 2 3 6 3 3" xfId="42225"/>
    <cellStyle name="Normal 6 2 3 6 3 4" xfId="32825"/>
    <cellStyle name="Normal 6 2 3 6 4" xfId="10875"/>
    <cellStyle name="Normal 6 2 3 6 4 2" xfId="23419"/>
    <cellStyle name="Normal 6 2 3 6 4 2 2" xfId="57893"/>
    <cellStyle name="Normal 6 2 3 6 4 3" xfId="45358"/>
    <cellStyle name="Normal 6 2 3 6 4 4" xfId="35958"/>
    <cellStyle name="Normal 6 2 3 6 5" xfId="4608"/>
    <cellStyle name="Normal 6 2 3 6 5 2" xfId="17153"/>
    <cellStyle name="Normal 6 2 3 6 5 2 2" xfId="51629"/>
    <cellStyle name="Normal 6 2 3 6 5 3" xfId="29692"/>
    <cellStyle name="Normal 6 2 3 6 6" xfId="14020"/>
    <cellStyle name="Normal 6 2 3 6 6 2" xfId="48496"/>
    <cellStyle name="Normal 6 2 3 6 7" xfId="39092"/>
    <cellStyle name="Normal 6 2 3 6 8" xfId="26558"/>
    <cellStyle name="Normal 6 2 3 7" xfId="757"/>
    <cellStyle name="Normal 6 2 3 7 2" xfId="7041"/>
    <cellStyle name="Normal 6 2 3 7 2 2" xfId="19586"/>
    <cellStyle name="Normal 6 2 3 7 2 2 2" xfId="54062"/>
    <cellStyle name="Normal 6 2 3 7 2 3" xfId="41525"/>
    <cellStyle name="Normal 6 2 3 7 2 4" xfId="32125"/>
    <cellStyle name="Normal 6 2 3 7 3" xfId="10174"/>
    <cellStyle name="Normal 6 2 3 7 3 2" xfId="22719"/>
    <cellStyle name="Normal 6 2 3 7 3 2 2" xfId="57193"/>
    <cellStyle name="Normal 6 2 3 7 3 3" xfId="44658"/>
    <cellStyle name="Normal 6 2 3 7 3 4" xfId="35258"/>
    <cellStyle name="Normal 6 2 3 7 4" xfId="3908"/>
    <cellStyle name="Normal 6 2 3 7 4 2" xfId="16453"/>
    <cellStyle name="Normal 6 2 3 7 4 2 2" xfId="50929"/>
    <cellStyle name="Normal 6 2 3 7 4 3" xfId="28992"/>
    <cellStyle name="Normal 6 2 3 7 5" xfId="13320"/>
    <cellStyle name="Normal 6 2 3 7 5 2" xfId="47796"/>
    <cellStyle name="Normal 6 2 3 7 6" xfId="38392"/>
    <cellStyle name="Normal 6 2 3 7 7" xfId="25858"/>
    <cellStyle name="Normal 6 2 3 8" xfId="1989"/>
    <cellStyle name="Normal 6 2 3 8 2" xfId="8260"/>
    <cellStyle name="Normal 6 2 3 8 2 2" xfId="20805"/>
    <cellStyle name="Normal 6 2 3 8 2 2 2" xfId="55281"/>
    <cellStyle name="Normal 6 2 3 8 2 3" xfId="42744"/>
    <cellStyle name="Normal 6 2 3 8 2 4" xfId="33344"/>
    <cellStyle name="Normal 6 2 3 8 3" xfId="11395"/>
    <cellStyle name="Normal 6 2 3 8 3 2" xfId="23939"/>
    <cellStyle name="Normal 6 2 3 8 3 2 2" xfId="58413"/>
    <cellStyle name="Normal 6 2 3 8 3 3" xfId="45878"/>
    <cellStyle name="Normal 6 2 3 8 3 4" xfId="36478"/>
    <cellStyle name="Normal 6 2 3 8 4" xfId="5127"/>
    <cellStyle name="Normal 6 2 3 8 4 2" xfId="17672"/>
    <cellStyle name="Normal 6 2 3 8 4 2 2" xfId="52148"/>
    <cellStyle name="Normal 6 2 3 8 4 3" xfId="30211"/>
    <cellStyle name="Normal 6 2 3 8 5" xfId="14539"/>
    <cellStyle name="Normal 6 2 3 8 5 2" xfId="49015"/>
    <cellStyle name="Normal 6 2 3 8 6" xfId="39611"/>
    <cellStyle name="Normal 6 2 3 8 7" xfId="27077"/>
    <cellStyle name="Normal 6 2 3 9" xfId="6351"/>
    <cellStyle name="Normal 6 2 3 9 2" xfId="18896"/>
    <cellStyle name="Normal 6 2 3 9 2 2" xfId="53372"/>
    <cellStyle name="Normal 6 2 3 9 3" xfId="40835"/>
    <cellStyle name="Normal 6 2 3 9 4" xfId="31435"/>
    <cellStyle name="Normal 6 2 4" xfId="123"/>
    <cellStyle name="Normal 6 2 4 10" xfId="3287"/>
    <cellStyle name="Normal 6 2 4 10 2" xfId="15832"/>
    <cellStyle name="Normal 6 2 4 10 2 2" xfId="50308"/>
    <cellStyle name="Normal 6 2 4 10 3" xfId="28371"/>
    <cellStyle name="Normal 6 2 4 11" xfId="12699"/>
    <cellStyle name="Normal 6 2 4 11 2" xfId="47175"/>
    <cellStyle name="Normal 6 2 4 12" xfId="37771"/>
    <cellStyle name="Normal 6 2 4 13" xfId="25237"/>
    <cellStyle name="Normal 6 2 4 2" xfId="314"/>
    <cellStyle name="Normal 6 2 4 2 10" xfId="12884"/>
    <cellStyle name="Normal 6 2 4 2 10 2" xfId="47360"/>
    <cellStyle name="Normal 6 2 4 2 11" xfId="37956"/>
    <cellStyle name="Normal 6 2 4 2 12" xfId="25422"/>
    <cellStyle name="Normal 6 2 4 2 2" xfId="527"/>
    <cellStyle name="Normal 6 2 4 2 2 10" xfId="25633"/>
    <cellStyle name="Normal 6 2 4 2 2 2" xfId="1923"/>
    <cellStyle name="Normal 6 2 4 2 2 2 2" xfId="3143"/>
    <cellStyle name="Normal 6 2 4 2 2 2 2 2" xfId="9414"/>
    <cellStyle name="Normal 6 2 4 2 2 2 2 2 2" xfId="21959"/>
    <cellStyle name="Normal 6 2 4 2 2 2 2 2 2 2" xfId="56435"/>
    <cellStyle name="Normal 6 2 4 2 2 2 2 2 3" xfId="43898"/>
    <cellStyle name="Normal 6 2 4 2 2 2 2 2 4" xfId="34498"/>
    <cellStyle name="Normal 6 2 4 2 2 2 2 3" xfId="12549"/>
    <cellStyle name="Normal 6 2 4 2 2 2 2 3 2" xfId="25093"/>
    <cellStyle name="Normal 6 2 4 2 2 2 2 3 2 2" xfId="59567"/>
    <cellStyle name="Normal 6 2 4 2 2 2 2 3 3" xfId="47032"/>
    <cellStyle name="Normal 6 2 4 2 2 2 2 3 4" xfId="37632"/>
    <cellStyle name="Normal 6 2 4 2 2 2 2 4" xfId="6281"/>
    <cellStyle name="Normal 6 2 4 2 2 2 2 4 2" xfId="18826"/>
    <cellStyle name="Normal 6 2 4 2 2 2 2 4 2 2" xfId="53302"/>
    <cellStyle name="Normal 6 2 4 2 2 2 2 4 3" xfId="31365"/>
    <cellStyle name="Normal 6 2 4 2 2 2 2 5" xfId="15693"/>
    <cellStyle name="Normal 6 2 4 2 2 2 2 5 2" xfId="50169"/>
    <cellStyle name="Normal 6 2 4 2 2 2 2 6" xfId="40765"/>
    <cellStyle name="Normal 6 2 4 2 2 2 2 7" xfId="28231"/>
    <cellStyle name="Normal 6 2 4 2 2 2 3" xfId="8195"/>
    <cellStyle name="Normal 6 2 4 2 2 2 3 2" xfId="20740"/>
    <cellStyle name="Normal 6 2 4 2 2 2 3 2 2" xfId="55216"/>
    <cellStyle name="Normal 6 2 4 2 2 2 3 3" xfId="42679"/>
    <cellStyle name="Normal 6 2 4 2 2 2 3 4" xfId="33279"/>
    <cellStyle name="Normal 6 2 4 2 2 2 4" xfId="11330"/>
    <cellStyle name="Normal 6 2 4 2 2 2 4 2" xfId="23874"/>
    <cellStyle name="Normal 6 2 4 2 2 2 4 2 2" xfId="58348"/>
    <cellStyle name="Normal 6 2 4 2 2 2 4 3" xfId="45813"/>
    <cellStyle name="Normal 6 2 4 2 2 2 4 4" xfId="36413"/>
    <cellStyle name="Normal 6 2 4 2 2 2 5" xfId="5062"/>
    <cellStyle name="Normal 6 2 4 2 2 2 5 2" xfId="17607"/>
    <cellStyle name="Normal 6 2 4 2 2 2 5 2 2" xfId="52083"/>
    <cellStyle name="Normal 6 2 4 2 2 2 5 3" xfId="30146"/>
    <cellStyle name="Normal 6 2 4 2 2 2 6" xfId="14474"/>
    <cellStyle name="Normal 6 2 4 2 2 2 6 2" xfId="48950"/>
    <cellStyle name="Normal 6 2 4 2 2 2 7" xfId="39546"/>
    <cellStyle name="Normal 6 2 4 2 2 2 8" xfId="27012"/>
    <cellStyle name="Normal 6 2 4 2 2 3" xfId="1222"/>
    <cellStyle name="Normal 6 2 4 2 2 3 2" xfId="7506"/>
    <cellStyle name="Normal 6 2 4 2 2 3 2 2" xfId="20051"/>
    <cellStyle name="Normal 6 2 4 2 2 3 2 2 2" xfId="54527"/>
    <cellStyle name="Normal 6 2 4 2 2 3 2 3" xfId="41990"/>
    <cellStyle name="Normal 6 2 4 2 2 3 2 4" xfId="32590"/>
    <cellStyle name="Normal 6 2 4 2 2 3 3" xfId="10639"/>
    <cellStyle name="Normal 6 2 4 2 2 3 3 2" xfId="23184"/>
    <cellStyle name="Normal 6 2 4 2 2 3 3 2 2" xfId="57658"/>
    <cellStyle name="Normal 6 2 4 2 2 3 3 3" xfId="45123"/>
    <cellStyle name="Normal 6 2 4 2 2 3 3 4" xfId="35723"/>
    <cellStyle name="Normal 6 2 4 2 2 3 4" xfId="4373"/>
    <cellStyle name="Normal 6 2 4 2 2 3 4 2" xfId="16918"/>
    <cellStyle name="Normal 6 2 4 2 2 3 4 2 2" xfId="51394"/>
    <cellStyle name="Normal 6 2 4 2 2 3 4 3" xfId="29457"/>
    <cellStyle name="Normal 6 2 4 2 2 3 5" xfId="13785"/>
    <cellStyle name="Normal 6 2 4 2 2 3 5 2" xfId="48261"/>
    <cellStyle name="Normal 6 2 4 2 2 3 6" xfId="38857"/>
    <cellStyle name="Normal 6 2 4 2 2 3 7" xfId="26323"/>
    <cellStyle name="Normal 6 2 4 2 2 4" xfId="2454"/>
    <cellStyle name="Normal 6 2 4 2 2 4 2" xfId="8725"/>
    <cellStyle name="Normal 6 2 4 2 2 4 2 2" xfId="21270"/>
    <cellStyle name="Normal 6 2 4 2 2 4 2 2 2" xfId="55746"/>
    <cellStyle name="Normal 6 2 4 2 2 4 2 3" xfId="43209"/>
    <cellStyle name="Normal 6 2 4 2 2 4 2 4" xfId="33809"/>
    <cellStyle name="Normal 6 2 4 2 2 4 3" xfId="11860"/>
    <cellStyle name="Normal 6 2 4 2 2 4 3 2" xfId="24404"/>
    <cellStyle name="Normal 6 2 4 2 2 4 3 2 2" xfId="58878"/>
    <cellStyle name="Normal 6 2 4 2 2 4 3 3" xfId="46343"/>
    <cellStyle name="Normal 6 2 4 2 2 4 3 4" xfId="36943"/>
    <cellStyle name="Normal 6 2 4 2 2 4 4" xfId="5592"/>
    <cellStyle name="Normal 6 2 4 2 2 4 4 2" xfId="18137"/>
    <cellStyle name="Normal 6 2 4 2 2 4 4 2 2" xfId="52613"/>
    <cellStyle name="Normal 6 2 4 2 2 4 4 3" xfId="30676"/>
    <cellStyle name="Normal 6 2 4 2 2 4 5" xfId="15004"/>
    <cellStyle name="Normal 6 2 4 2 2 4 5 2" xfId="49480"/>
    <cellStyle name="Normal 6 2 4 2 2 4 6" xfId="40076"/>
    <cellStyle name="Normal 6 2 4 2 2 4 7" xfId="27542"/>
    <cellStyle name="Normal 6 2 4 2 2 5" xfId="6816"/>
    <cellStyle name="Normal 6 2 4 2 2 5 2" xfId="19361"/>
    <cellStyle name="Normal 6 2 4 2 2 5 2 2" xfId="53837"/>
    <cellStyle name="Normal 6 2 4 2 2 5 3" xfId="41300"/>
    <cellStyle name="Normal 6 2 4 2 2 5 4" xfId="31900"/>
    <cellStyle name="Normal 6 2 4 2 2 6" xfId="9949"/>
    <cellStyle name="Normal 6 2 4 2 2 6 2" xfId="22494"/>
    <cellStyle name="Normal 6 2 4 2 2 6 2 2" xfId="56968"/>
    <cellStyle name="Normal 6 2 4 2 2 6 3" xfId="44433"/>
    <cellStyle name="Normal 6 2 4 2 2 6 4" xfId="35033"/>
    <cellStyle name="Normal 6 2 4 2 2 7" xfId="3683"/>
    <cellStyle name="Normal 6 2 4 2 2 7 2" xfId="16228"/>
    <cellStyle name="Normal 6 2 4 2 2 7 2 2" xfId="50704"/>
    <cellStyle name="Normal 6 2 4 2 2 7 3" xfId="28767"/>
    <cellStyle name="Normal 6 2 4 2 2 8" xfId="13095"/>
    <cellStyle name="Normal 6 2 4 2 2 8 2" xfId="47571"/>
    <cellStyle name="Normal 6 2 4 2 2 9" xfId="38167"/>
    <cellStyle name="Normal 6 2 4 2 3" xfId="692"/>
    <cellStyle name="Normal 6 2 4 2 3 2" xfId="1382"/>
    <cellStyle name="Normal 6 2 4 2 3 2 2" xfId="7666"/>
    <cellStyle name="Normal 6 2 4 2 3 2 2 2" xfId="20211"/>
    <cellStyle name="Normal 6 2 4 2 3 2 2 2 2" xfId="54687"/>
    <cellStyle name="Normal 6 2 4 2 3 2 2 3" xfId="42150"/>
    <cellStyle name="Normal 6 2 4 2 3 2 2 4" xfId="32750"/>
    <cellStyle name="Normal 6 2 4 2 3 2 3" xfId="10799"/>
    <cellStyle name="Normal 6 2 4 2 3 2 3 2" xfId="23344"/>
    <cellStyle name="Normal 6 2 4 2 3 2 3 2 2" xfId="57818"/>
    <cellStyle name="Normal 6 2 4 2 3 2 3 3" xfId="45283"/>
    <cellStyle name="Normal 6 2 4 2 3 2 3 4" xfId="35883"/>
    <cellStyle name="Normal 6 2 4 2 3 2 4" xfId="4533"/>
    <cellStyle name="Normal 6 2 4 2 3 2 4 2" xfId="17078"/>
    <cellStyle name="Normal 6 2 4 2 3 2 4 2 2" xfId="51554"/>
    <cellStyle name="Normal 6 2 4 2 3 2 4 3" xfId="29617"/>
    <cellStyle name="Normal 6 2 4 2 3 2 5" xfId="13945"/>
    <cellStyle name="Normal 6 2 4 2 3 2 5 2" xfId="48421"/>
    <cellStyle name="Normal 6 2 4 2 3 2 6" xfId="39017"/>
    <cellStyle name="Normal 6 2 4 2 3 2 7" xfId="26483"/>
    <cellStyle name="Normal 6 2 4 2 3 3" xfId="2614"/>
    <cellStyle name="Normal 6 2 4 2 3 3 2" xfId="8885"/>
    <cellStyle name="Normal 6 2 4 2 3 3 2 2" xfId="21430"/>
    <cellStyle name="Normal 6 2 4 2 3 3 2 2 2" xfId="55906"/>
    <cellStyle name="Normal 6 2 4 2 3 3 2 3" xfId="43369"/>
    <cellStyle name="Normal 6 2 4 2 3 3 2 4" xfId="33969"/>
    <cellStyle name="Normal 6 2 4 2 3 3 3" xfId="12020"/>
    <cellStyle name="Normal 6 2 4 2 3 3 3 2" xfId="24564"/>
    <cellStyle name="Normal 6 2 4 2 3 3 3 2 2" xfId="59038"/>
    <cellStyle name="Normal 6 2 4 2 3 3 3 3" xfId="46503"/>
    <cellStyle name="Normal 6 2 4 2 3 3 3 4" xfId="37103"/>
    <cellStyle name="Normal 6 2 4 2 3 3 4" xfId="5752"/>
    <cellStyle name="Normal 6 2 4 2 3 3 4 2" xfId="18297"/>
    <cellStyle name="Normal 6 2 4 2 3 3 4 2 2" xfId="52773"/>
    <cellStyle name="Normal 6 2 4 2 3 3 4 3" xfId="30836"/>
    <cellStyle name="Normal 6 2 4 2 3 3 5" xfId="15164"/>
    <cellStyle name="Normal 6 2 4 2 3 3 5 2" xfId="49640"/>
    <cellStyle name="Normal 6 2 4 2 3 3 6" xfId="40236"/>
    <cellStyle name="Normal 6 2 4 2 3 3 7" xfId="27702"/>
    <cellStyle name="Normal 6 2 4 2 3 4" xfId="6976"/>
    <cellStyle name="Normal 6 2 4 2 3 4 2" xfId="19521"/>
    <cellStyle name="Normal 6 2 4 2 3 4 2 2" xfId="53997"/>
    <cellStyle name="Normal 6 2 4 2 3 4 3" xfId="41460"/>
    <cellStyle name="Normal 6 2 4 2 3 4 4" xfId="32060"/>
    <cellStyle name="Normal 6 2 4 2 3 5" xfId="10109"/>
    <cellStyle name="Normal 6 2 4 2 3 5 2" xfId="22654"/>
    <cellStyle name="Normal 6 2 4 2 3 5 2 2" xfId="57128"/>
    <cellStyle name="Normal 6 2 4 2 3 5 3" xfId="44593"/>
    <cellStyle name="Normal 6 2 4 2 3 5 4" xfId="35193"/>
    <cellStyle name="Normal 6 2 4 2 3 6" xfId="3843"/>
    <cellStyle name="Normal 6 2 4 2 3 6 2" xfId="16388"/>
    <cellStyle name="Normal 6 2 4 2 3 6 2 2" xfId="50864"/>
    <cellStyle name="Normal 6 2 4 2 3 6 3" xfId="28927"/>
    <cellStyle name="Normal 6 2 4 2 3 7" xfId="13255"/>
    <cellStyle name="Normal 6 2 4 2 3 7 2" xfId="47731"/>
    <cellStyle name="Normal 6 2 4 2 3 8" xfId="38327"/>
    <cellStyle name="Normal 6 2 4 2 3 9" xfId="25793"/>
    <cellStyle name="Normal 6 2 4 2 4" xfId="1710"/>
    <cellStyle name="Normal 6 2 4 2 4 2" xfId="2932"/>
    <cellStyle name="Normal 6 2 4 2 4 2 2" xfId="9203"/>
    <cellStyle name="Normal 6 2 4 2 4 2 2 2" xfId="21748"/>
    <cellStyle name="Normal 6 2 4 2 4 2 2 2 2" xfId="56224"/>
    <cellStyle name="Normal 6 2 4 2 4 2 2 3" xfId="43687"/>
    <cellStyle name="Normal 6 2 4 2 4 2 2 4" xfId="34287"/>
    <cellStyle name="Normal 6 2 4 2 4 2 3" xfId="12338"/>
    <cellStyle name="Normal 6 2 4 2 4 2 3 2" xfId="24882"/>
    <cellStyle name="Normal 6 2 4 2 4 2 3 2 2" xfId="59356"/>
    <cellStyle name="Normal 6 2 4 2 4 2 3 3" xfId="46821"/>
    <cellStyle name="Normal 6 2 4 2 4 2 3 4" xfId="37421"/>
    <cellStyle name="Normal 6 2 4 2 4 2 4" xfId="6070"/>
    <cellStyle name="Normal 6 2 4 2 4 2 4 2" xfId="18615"/>
    <cellStyle name="Normal 6 2 4 2 4 2 4 2 2" xfId="53091"/>
    <cellStyle name="Normal 6 2 4 2 4 2 4 3" xfId="31154"/>
    <cellStyle name="Normal 6 2 4 2 4 2 5" xfId="15482"/>
    <cellStyle name="Normal 6 2 4 2 4 2 5 2" xfId="49958"/>
    <cellStyle name="Normal 6 2 4 2 4 2 6" xfId="40554"/>
    <cellStyle name="Normal 6 2 4 2 4 2 7" xfId="28020"/>
    <cellStyle name="Normal 6 2 4 2 4 3" xfId="7984"/>
    <cellStyle name="Normal 6 2 4 2 4 3 2" xfId="20529"/>
    <cellStyle name="Normal 6 2 4 2 4 3 2 2" xfId="55005"/>
    <cellStyle name="Normal 6 2 4 2 4 3 3" xfId="42468"/>
    <cellStyle name="Normal 6 2 4 2 4 3 4" xfId="33068"/>
    <cellStyle name="Normal 6 2 4 2 4 4" xfId="11119"/>
    <cellStyle name="Normal 6 2 4 2 4 4 2" xfId="23663"/>
    <cellStyle name="Normal 6 2 4 2 4 4 2 2" xfId="58137"/>
    <cellStyle name="Normal 6 2 4 2 4 4 3" xfId="45602"/>
    <cellStyle name="Normal 6 2 4 2 4 4 4" xfId="36202"/>
    <cellStyle name="Normal 6 2 4 2 4 5" xfId="4851"/>
    <cellStyle name="Normal 6 2 4 2 4 5 2" xfId="17396"/>
    <cellStyle name="Normal 6 2 4 2 4 5 2 2" xfId="51872"/>
    <cellStyle name="Normal 6 2 4 2 4 5 3" xfId="29935"/>
    <cellStyle name="Normal 6 2 4 2 4 6" xfId="14263"/>
    <cellStyle name="Normal 6 2 4 2 4 6 2" xfId="48739"/>
    <cellStyle name="Normal 6 2 4 2 4 7" xfId="39335"/>
    <cellStyle name="Normal 6 2 4 2 4 8" xfId="26801"/>
    <cellStyle name="Normal 6 2 4 2 5" xfId="1011"/>
    <cellStyle name="Normal 6 2 4 2 5 2" xfId="7295"/>
    <cellStyle name="Normal 6 2 4 2 5 2 2" xfId="19840"/>
    <cellStyle name="Normal 6 2 4 2 5 2 2 2" xfId="54316"/>
    <cellStyle name="Normal 6 2 4 2 5 2 3" xfId="41779"/>
    <cellStyle name="Normal 6 2 4 2 5 2 4" xfId="32379"/>
    <cellStyle name="Normal 6 2 4 2 5 3" xfId="10428"/>
    <cellStyle name="Normal 6 2 4 2 5 3 2" xfId="22973"/>
    <cellStyle name="Normal 6 2 4 2 5 3 2 2" xfId="57447"/>
    <cellStyle name="Normal 6 2 4 2 5 3 3" xfId="44912"/>
    <cellStyle name="Normal 6 2 4 2 5 3 4" xfId="35512"/>
    <cellStyle name="Normal 6 2 4 2 5 4" xfId="4162"/>
    <cellStyle name="Normal 6 2 4 2 5 4 2" xfId="16707"/>
    <cellStyle name="Normal 6 2 4 2 5 4 2 2" xfId="51183"/>
    <cellStyle name="Normal 6 2 4 2 5 4 3" xfId="29246"/>
    <cellStyle name="Normal 6 2 4 2 5 5" xfId="13574"/>
    <cellStyle name="Normal 6 2 4 2 5 5 2" xfId="48050"/>
    <cellStyle name="Normal 6 2 4 2 5 6" xfId="38646"/>
    <cellStyle name="Normal 6 2 4 2 5 7" xfId="26112"/>
    <cellStyle name="Normal 6 2 4 2 6" xfId="2243"/>
    <cellStyle name="Normal 6 2 4 2 6 2" xfId="8514"/>
    <cellStyle name="Normal 6 2 4 2 6 2 2" xfId="21059"/>
    <cellStyle name="Normal 6 2 4 2 6 2 2 2" xfId="55535"/>
    <cellStyle name="Normal 6 2 4 2 6 2 3" xfId="42998"/>
    <cellStyle name="Normal 6 2 4 2 6 2 4" xfId="33598"/>
    <cellStyle name="Normal 6 2 4 2 6 3" xfId="11649"/>
    <cellStyle name="Normal 6 2 4 2 6 3 2" xfId="24193"/>
    <cellStyle name="Normal 6 2 4 2 6 3 2 2" xfId="58667"/>
    <cellStyle name="Normal 6 2 4 2 6 3 3" xfId="46132"/>
    <cellStyle name="Normal 6 2 4 2 6 3 4" xfId="36732"/>
    <cellStyle name="Normal 6 2 4 2 6 4" xfId="5381"/>
    <cellStyle name="Normal 6 2 4 2 6 4 2" xfId="17926"/>
    <cellStyle name="Normal 6 2 4 2 6 4 2 2" xfId="52402"/>
    <cellStyle name="Normal 6 2 4 2 6 4 3" xfId="30465"/>
    <cellStyle name="Normal 6 2 4 2 6 5" xfId="14793"/>
    <cellStyle name="Normal 6 2 4 2 6 5 2" xfId="49269"/>
    <cellStyle name="Normal 6 2 4 2 6 6" xfId="39865"/>
    <cellStyle name="Normal 6 2 4 2 6 7" xfId="27331"/>
    <cellStyle name="Normal 6 2 4 2 7" xfId="6605"/>
    <cellStyle name="Normal 6 2 4 2 7 2" xfId="19150"/>
    <cellStyle name="Normal 6 2 4 2 7 2 2" xfId="53626"/>
    <cellStyle name="Normal 6 2 4 2 7 3" xfId="41089"/>
    <cellStyle name="Normal 6 2 4 2 7 4" xfId="31689"/>
    <cellStyle name="Normal 6 2 4 2 8" xfId="9738"/>
    <cellStyle name="Normal 6 2 4 2 8 2" xfId="22283"/>
    <cellStyle name="Normal 6 2 4 2 8 2 2" xfId="56757"/>
    <cellStyle name="Normal 6 2 4 2 8 3" xfId="44222"/>
    <cellStyle name="Normal 6 2 4 2 8 4" xfId="34822"/>
    <cellStyle name="Normal 6 2 4 2 9" xfId="3472"/>
    <cellStyle name="Normal 6 2 4 2 9 2" xfId="16017"/>
    <cellStyle name="Normal 6 2 4 2 9 2 2" xfId="50493"/>
    <cellStyle name="Normal 6 2 4 2 9 3" xfId="28556"/>
    <cellStyle name="Normal 6 2 4 3" xfId="446"/>
    <cellStyle name="Normal 6 2 4 3 10" xfId="25553"/>
    <cellStyle name="Normal 6 2 4 3 2" xfId="1843"/>
    <cellStyle name="Normal 6 2 4 3 2 2" xfId="3063"/>
    <cellStyle name="Normal 6 2 4 3 2 2 2" xfId="9334"/>
    <cellStyle name="Normal 6 2 4 3 2 2 2 2" xfId="21879"/>
    <cellStyle name="Normal 6 2 4 3 2 2 2 2 2" xfId="56355"/>
    <cellStyle name="Normal 6 2 4 3 2 2 2 3" xfId="43818"/>
    <cellStyle name="Normal 6 2 4 3 2 2 2 4" xfId="34418"/>
    <cellStyle name="Normal 6 2 4 3 2 2 3" xfId="12469"/>
    <cellStyle name="Normal 6 2 4 3 2 2 3 2" xfId="25013"/>
    <cellStyle name="Normal 6 2 4 3 2 2 3 2 2" xfId="59487"/>
    <cellStyle name="Normal 6 2 4 3 2 2 3 3" xfId="46952"/>
    <cellStyle name="Normal 6 2 4 3 2 2 3 4" xfId="37552"/>
    <cellStyle name="Normal 6 2 4 3 2 2 4" xfId="6201"/>
    <cellStyle name="Normal 6 2 4 3 2 2 4 2" xfId="18746"/>
    <cellStyle name="Normal 6 2 4 3 2 2 4 2 2" xfId="53222"/>
    <cellStyle name="Normal 6 2 4 3 2 2 4 3" xfId="31285"/>
    <cellStyle name="Normal 6 2 4 3 2 2 5" xfId="15613"/>
    <cellStyle name="Normal 6 2 4 3 2 2 5 2" xfId="50089"/>
    <cellStyle name="Normal 6 2 4 3 2 2 6" xfId="40685"/>
    <cellStyle name="Normal 6 2 4 3 2 2 7" xfId="28151"/>
    <cellStyle name="Normal 6 2 4 3 2 3" xfId="8115"/>
    <cellStyle name="Normal 6 2 4 3 2 3 2" xfId="20660"/>
    <cellStyle name="Normal 6 2 4 3 2 3 2 2" xfId="55136"/>
    <cellStyle name="Normal 6 2 4 3 2 3 3" xfId="42599"/>
    <cellStyle name="Normal 6 2 4 3 2 3 4" xfId="33199"/>
    <cellStyle name="Normal 6 2 4 3 2 4" xfId="11250"/>
    <cellStyle name="Normal 6 2 4 3 2 4 2" xfId="23794"/>
    <cellStyle name="Normal 6 2 4 3 2 4 2 2" xfId="58268"/>
    <cellStyle name="Normal 6 2 4 3 2 4 3" xfId="45733"/>
    <cellStyle name="Normal 6 2 4 3 2 4 4" xfId="36333"/>
    <cellStyle name="Normal 6 2 4 3 2 5" xfId="4982"/>
    <cellStyle name="Normal 6 2 4 3 2 5 2" xfId="17527"/>
    <cellStyle name="Normal 6 2 4 3 2 5 2 2" xfId="52003"/>
    <cellStyle name="Normal 6 2 4 3 2 5 3" xfId="30066"/>
    <cellStyle name="Normal 6 2 4 3 2 6" xfId="14394"/>
    <cellStyle name="Normal 6 2 4 3 2 6 2" xfId="48870"/>
    <cellStyle name="Normal 6 2 4 3 2 7" xfId="39466"/>
    <cellStyle name="Normal 6 2 4 3 2 8" xfId="26932"/>
    <cellStyle name="Normal 6 2 4 3 3" xfId="1142"/>
    <cellStyle name="Normal 6 2 4 3 3 2" xfId="7426"/>
    <cellStyle name="Normal 6 2 4 3 3 2 2" xfId="19971"/>
    <cellStyle name="Normal 6 2 4 3 3 2 2 2" xfId="54447"/>
    <cellStyle name="Normal 6 2 4 3 3 2 3" xfId="41910"/>
    <cellStyle name="Normal 6 2 4 3 3 2 4" xfId="32510"/>
    <cellStyle name="Normal 6 2 4 3 3 3" xfId="10559"/>
    <cellStyle name="Normal 6 2 4 3 3 3 2" xfId="23104"/>
    <cellStyle name="Normal 6 2 4 3 3 3 2 2" xfId="57578"/>
    <cellStyle name="Normal 6 2 4 3 3 3 3" xfId="45043"/>
    <cellStyle name="Normal 6 2 4 3 3 3 4" xfId="35643"/>
    <cellStyle name="Normal 6 2 4 3 3 4" xfId="4293"/>
    <cellStyle name="Normal 6 2 4 3 3 4 2" xfId="16838"/>
    <cellStyle name="Normal 6 2 4 3 3 4 2 2" xfId="51314"/>
    <cellStyle name="Normal 6 2 4 3 3 4 3" xfId="29377"/>
    <cellStyle name="Normal 6 2 4 3 3 5" xfId="13705"/>
    <cellStyle name="Normal 6 2 4 3 3 5 2" xfId="48181"/>
    <cellStyle name="Normal 6 2 4 3 3 6" xfId="38777"/>
    <cellStyle name="Normal 6 2 4 3 3 7" xfId="26243"/>
    <cellStyle name="Normal 6 2 4 3 4" xfId="2374"/>
    <cellStyle name="Normal 6 2 4 3 4 2" xfId="8645"/>
    <cellStyle name="Normal 6 2 4 3 4 2 2" xfId="21190"/>
    <cellStyle name="Normal 6 2 4 3 4 2 2 2" xfId="55666"/>
    <cellStyle name="Normal 6 2 4 3 4 2 3" xfId="43129"/>
    <cellStyle name="Normal 6 2 4 3 4 2 4" xfId="33729"/>
    <cellStyle name="Normal 6 2 4 3 4 3" xfId="11780"/>
    <cellStyle name="Normal 6 2 4 3 4 3 2" xfId="24324"/>
    <cellStyle name="Normal 6 2 4 3 4 3 2 2" xfId="58798"/>
    <cellStyle name="Normal 6 2 4 3 4 3 3" xfId="46263"/>
    <cellStyle name="Normal 6 2 4 3 4 3 4" xfId="36863"/>
    <cellStyle name="Normal 6 2 4 3 4 4" xfId="5512"/>
    <cellStyle name="Normal 6 2 4 3 4 4 2" xfId="18057"/>
    <cellStyle name="Normal 6 2 4 3 4 4 2 2" xfId="52533"/>
    <cellStyle name="Normal 6 2 4 3 4 4 3" xfId="30596"/>
    <cellStyle name="Normal 6 2 4 3 4 5" xfId="14924"/>
    <cellStyle name="Normal 6 2 4 3 4 5 2" xfId="49400"/>
    <cellStyle name="Normal 6 2 4 3 4 6" xfId="39996"/>
    <cellStyle name="Normal 6 2 4 3 4 7" xfId="27462"/>
    <cellStyle name="Normal 6 2 4 3 5" xfId="6736"/>
    <cellStyle name="Normal 6 2 4 3 5 2" xfId="19281"/>
    <cellStyle name="Normal 6 2 4 3 5 2 2" xfId="53757"/>
    <cellStyle name="Normal 6 2 4 3 5 3" xfId="41220"/>
    <cellStyle name="Normal 6 2 4 3 5 4" xfId="31820"/>
    <cellStyle name="Normal 6 2 4 3 6" xfId="9869"/>
    <cellStyle name="Normal 6 2 4 3 6 2" xfId="22414"/>
    <cellStyle name="Normal 6 2 4 3 6 2 2" xfId="56888"/>
    <cellStyle name="Normal 6 2 4 3 6 3" xfId="44353"/>
    <cellStyle name="Normal 6 2 4 3 6 4" xfId="34953"/>
    <cellStyle name="Normal 6 2 4 3 7" xfId="3603"/>
    <cellStyle name="Normal 6 2 4 3 7 2" xfId="16148"/>
    <cellStyle name="Normal 6 2 4 3 7 2 2" xfId="50624"/>
    <cellStyle name="Normal 6 2 4 3 7 3" xfId="28687"/>
    <cellStyle name="Normal 6 2 4 3 8" xfId="13015"/>
    <cellStyle name="Normal 6 2 4 3 8 2" xfId="47491"/>
    <cellStyle name="Normal 6 2 4 3 9" xfId="38087"/>
    <cellStyle name="Normal 6 2 4 4" xfId="612"/>
    <cellStyle name="Normal 6 2 4 4 2" xfId="1302"/>
    <cellStyle name="Normal 6 2 4 4 2 2" xfId="7586"/>
    <cellStyle name="Normal 6 2 4 4 2 2 2" xfId="20131"/>
    <cellStyle name="Normal 6 2 4 4 2 2 2 2" xfId="54607"/>
    <cellStyle name="Normal 6 2 4 4 2 2 3" xfId="42070"/>
    <cellStyle name="Normal 6 2 4 4 2 2 4" xfId="32670"/>
    <cellStyle name="Normal 6 2 4 4 2 3" xfId="10719"/>
    <cellStyle name="Normal 6 2 4 4 2 3 2" xfId="23264"/>
    <cellStyle name="Normal 6 2 4 4 2 3 2 2" xfId="57738"/>
    <cellStyle name="Normal 6 2 4 4 2 3 3" xfId="45203"/>
    <cellStyle name="Normal 6 2 4 4 2 3 4" xfId="35803"/>
    <cellStyle name="Normal 6 2 4 4 2 4" xfId="4453"/>
    <cellStyle name="Normal 6 2 4 4 2 4 2" xfId="16998"/>
    <cellStyle name="Normal 6 2 4 4 2 4 2 2" xfId="51474"/>
    <cellStyle name="Normal 6 2 4 4 2 4 3" xfId="29537"/>
    <cellStyle name="Normal 6 2 4 4 2 5" xfId="13865"/>
    <cellStyle name="Normal 6 2 4 4 2 5 2" xfId="48341"/>
    <cellStyle name="Normal 6 2 4 4 2 6" xfId="38937"/>
    <cellStyle name="Normal 6 2 4 4 2 7" xfId="26403"/>
    <cellStyle name="Normal 6 2 4 4 3" xfId="2534"/>
    <cellStyle name="Normal 6 2 4 4 3 2" xfId="8805"/>
    <cellStyle name="Normal 6 2 4 4 3 2 2" xfId="21350"/>
    <cellStyle name="Normal 6 2 4 4 3 2 2 2" xfId="55826"/>
    <cellStyle name="Normal 6 2 4 4 3 2 3" xfId="43289"/>
    <cellStyle name="Normal 6 2 4 4 3 2 4" xfId="33889"/>
    <cellStyle name="Normal 6 2 4 4 3 3" xfId="11940"/>
    <cellStyle name="Normal 6 2 4 4 3 3 2" xfId="24484"/>
    <cellStyle name="Normal 6 2 4 4 3 3 2 2" xfId="58958"/>
    <cellStyle name="Normal 6 2 4 4 3 3 3" xfId="46423"/>
    <cellStyle name="Normal 6 2 4 4 3 3 4" xfId="37023"/>
    <cellStyle name="Normal 6 2 4 4 3 4" xfId="5672"/>
    <cellStyle name="Normal 6 2 4 4 3 4 2" xfId="18217"/>
    <cellStyle name="Normal 6 2 4 4 3 4 2 2" xfId="52693"/>
    <cellStyle name="Normal 6 2 4 4 3 4 3" xfId="30756"/>
    <cellStyle name="Normal 6 2 4 4 3 5" xfId="15084"/>
    <cellStyle name="Normal 6 2 4 4 3 5 2" xfId="49560"/>
    <cellStyle name="Normal 6 2 4 4 3 6" xfId="40156"/>
    <cellStyle name="Normal 6 2 4 4 3 7" xfId="27622"/>
    <cellStyle name="Normal 6 2 4 4 4" xfId="6896"/>
    <cellStyle name="Normal 6 2 4 4 4 2" xfId="19441"/>
    <cellStyle name="Normal 6 2 4 4 4 2 2" xfId="53917"/>
    <cellStyle name="Normal 6 2 4 4 4 3" xfId="41380"/>
    <cellStyle name="Normal 6 2 4 4 4 4" xfId="31980"/>
    <cellStyle name="Normal 6 2 4 4 5" xfId="10029"/>
    <cellStyle name="Normal 6 2 4 4 5 2" xfId="22574"/>
    <cellStyle name="Normal 6 2 4 4 5 2 2" xfId="57048"/>
    <cellStyle name="Normal 6 2 4 4 5 3" xfId="44513"/>
    <cellStyle name="Normal 6 2 4 4 5 4" xfId="35113"/>
    <cellStyle name="Normal 6 2 4 4 6" xfId="3763"/>
    <cellStyle name="Normal 6 2 4 4 6 2" xfId="16308"/>
    <cellStyle name="Normal 6 2 4 4 6 2 2" xfId="50784"/>
    <cellStyle name="Normal 6 2 4 4 6 3" xfId="28847"/>
    <cellStyle name="Normal 6 2 4 4 7" xfId="13175"/>
    <cellStyle name="Normal 6 2 4 4 7 2" xfId="47651"/>
    <cellStyle name="Normal 6 2 4 4 8" xfId="38247"/>
    <cellStyle name="Normal 6 2 4 4 9" xfId="25713"/>
    <cellStyle name="Normal 6 2 4 5" xfId="1477"/>
    <cellStyle name="Normal 6 2 4 5 2" xfId="2704"/>
    <cellStyle name="Normal 6 2 4 5 2 2" xfId="8975"/>
    <cellStyle name="Normal 6 2 4 5 2 2 2" xfId="21520"/>
    <cellStyle name="Normal 6 2 4 5 2 2 2 2" xfId="55996"/>
    <cellStyle name="Normal 6 2 4 5 2 2 3" xfId="43459"/>
    <cellStyle name="Normal 6 2 4 5 2 2 4" xfId="34059"/>
    <cellStyle name="Normal 6 2 4 5 2 3" xfId="12110"/>
    <cellStyle name="Normal 6 2 4 5 2 3 2" xfId="24654"/>
    <cellStyle name="Normal 6 2 4 5 2 3 2 2" xfId="59128"/>
    <cellStyle name="Normal 6 2 4 5 2 3 3" xfId="46593"/>
    <cellStyle name="Normal 6 2 4 5 2 3 4" xfId="37193"/>
    <cellStyle name="Normal 6 2 4 5 2 4" xfId="5842"/>
    <cellStyle name="Normal 6 2 4 5 2 4 2" xfId="18387"/>
    <cellStyle name="Normal 6 2 4 5 2 4 2 2" xfId="52863"/>
    <cellStyle name="Normal 6 2 4 5 2 4 3" xfId="30926"/>
    <cellStyle name="Normal 6 2 4 5 2 5" xfId="15254"/>
    <cellStyle name="Normal 6 2 4 5 2 5 2" xfId="49730"/>
    <cellStyle name="Normal 6 2 4 5 2 6" xfId="40326"/>
    <cellStyle name="Normal 6 2 4 5 2 7" xfId="27792"/>
    <cellStyle name="Normal 6 2 4 5 3" xfId="7756"/>
    <cellStyle name="Normal 6 2 4 5 3 2" xfId="20301"/>
    <cellStyle name="Normal 6 2 4 5 3 2 2" xfId="54777"/>
    <cellStyle name="Normal 6 2 4 5 3 3" xfId="42240"/>
    <cellStyle name="Normal 6 2 4 5 3 4" xfId="32840"/>
    <cellStyle name="Normal 6 2 4 5 4" xfId="10890"/>
    <cellStyle name="Normal 6 2 4 5 4 2" xfId="23434"/>
    <cellStyle name="Normal 6 2 4 5 4 2 2" xfId="57908"/>
    <cellStyle name="Normal 6 2 4 5 4 3" xfId="45373"/>
    <cellStyle name="Normal 6 2 4 5 4 4" xfId="35973"/>
    <cellStyle name="Normal 6 2 4 5 5" xfId="4623"/>
    <cellStyle name="Normal 6 2 4 5 5 2" xfId="17168"/>
    <cellStyle name="Normal 6 2 4 5 5 2 2" xfId="51644"/>
    <cellStyle name="Normal 6 2 4 5 5 3" xfId="29707"/>
    <cellStyle name="Normal 6 2 4 5 6" xfId="14035"/>
    <cellStyle name="Normal 6 2 4 5 6 2" xfId="48511"/>
    <cellStyle name="Normal 6 2 4 5 7" xfId="39107"/>
    <cellStyle name="Normal 6 2 4 5 8" xfId="26573"/>
    <cellStyle name="Normal 6 2 4 6" xfId="826"/>
    <cellStyle name="Normal 6 2 4 6 2" xfId="7110"/>
    <cellStyle name="Normal 6 2 4 6 2 2" xfId="19655"/>
    <cellStyle name="Normal 6 2 4 6 2 2 2" xfId="54131"/>
    <cellStyle name="Normal 6 2 4 6 2 3" xfId="41594"/>
    <cellStyle name="Normal 6 2 4 6 2 4" xfId="32194"/>
    <cellStyle name="Normal 6 2 4 6 3" xfId="10243"/>
    <cellStyle name="Normal 6 2 4 6 3 2" xfId="22788"/>
    <cellStyle name="Normal 6 2 4 6 3 2 2" xfId="57262"/>
    <cellStyle name="Normal 6 2 4 6 3 3" xfId="44727"/>
    <cellStyle name="Normal 6 2 4 6 3 4" xfId="35327"/>
    <cellStyle name="Normal 6 2 4 6 4" xfId="3977"/>
    <cellStyle name="Normal 6 2 4 6 4 2" xfId="16522"/>
    <cellStyle name="Normal 6 2 4 6 4 2 2" xfId="50998"/>
    <cellStyle name="Normal 6 2 4 6 4 3" xfId="29061"/>
    <cellStyle name="Normal 6 2 4 6 5" xfId="13389"/>
    <cellStyle name="Normal 6 2 4 6 5 2" xfId="47865"/>
    <cellStyle name="Normal 6 2 4 6 6" xfId="38461"/>
    <cellStyle name="Normal 6 2 4 6 7" xfId="25927"/>
    <cellStyle name="Normal 6 2 4 7" xfId="2058"/>
    <cellStyle name="Normal 6 2 4 7 2" xfId="8329"/>
    <cellStyle name="Normal 6 2 4 7 2 2" xfId="20874"/>
    <cellStyle name="Normal 6 2 4 7 2 2 2" xfId="55350"/>
    <cellStyle name="Normal 6 2 4 7 2 3" xfId="42813"/>
    <cellStyle name="Normal 6 2 4 7 2 4" xfId="33413"/>
    <cellStyle name="Normal 6 2 4 7 3" xfId="11464"/>
    <cellStyle name="Normal 6 2 4 7 3 2" xfId="24008"/>
    <cellStyle name="Normal 6 2 4 7 3 2 2" xfId="58482"/>
    <cellStyle name="Normal 6 2 4 7 3 3" xfId="45947"/>
    <cellStyle name="Normal 6 2 4 7 3 4" xfId="36547"/>
    <cellStyle name="Normal 6 2 4 7 4" xfId="5196"/>
    <cellStyle name="Normal 6 2 4 7 4 2" xfId="17741"/>
    <cellStyle name="Normal 6 2 4 7 4 2 2" xfId="52217"/>
    <cellStyle name="Normal 6 2 4 7 4 3" xfId="30280"/>
    <cellStyle name="Normal 6 2 4 7 5" xfId="14608"/>
    <cellStyle name="Normal 6 2 4 7 5 2" xfId="49084"/>
    <cellStyle name="Normal 6 2 4 7 6" xfId="39680"/>
    <cellStyle name="Normal 6 2 4 7 7" xfId="27146"/>
    <cellStyle name="Normal 6 2 4 8" xfId="6420"/>
    <cellStyle name="Normal 6 2 4 8 2" xfId="18965"/>
    <cellStyle name="Normal 6 2 4 8 2 2" xfId="53441"/>
    <cellStyle name="Normal 6 2 4 8 3" xfId="40904"/>
    <cellStyle name="Normal 6 2 4 8 4" xfId="31504"/>
    <cellStyle name="Normal 6 2 4 9" xfId="9553"/>
    <cellStyle name="Normal 6 2 4 9 2" xfId="22098"/>
    <cellStyle name="Normal 6 2 4 9 2 2" xfId="56572"/>
    <cellStyle name="Normal 6 2 4 9 3" xfId="44037"/>
    <cellStyle name="Normal 6 2 4 9 4" xfId="34637"/>
    <cellStyle name="Normal 6 2 5" xfId="69"/>
    <cellStyle name="Normal 6 2 5 10" xfId="3236"/>
    <cellStyle name="Normal 6 2 5 10 2" xfId="15781"/>
    <cellStyle name="Normal 6 2 5 10 2 2" xfId="50257"/>
    <cellStyle name="Normal 6 2 5 10 3" xfId="28320"/>
    <cellStyle name="Normal 6 2 5 11" xfId="12648"/>
    <cellStyle name="Normal 6 2 5 11 2" xfId="47124"/>
    <cellStyle name="Normal 6 2 5 12" xfId="37720"/>
    <cellStyle name="Normal 6 2 5 13" xfId="25186"/>
    <cellStyle name="Normal 6 2 5 2" xfId="263"/>
    <cellStyle name="Normal 6 2 5 2 10" xfId="25371"/>
    <cellStyle name="Normal 6 2 5 2 2" xfId="1659"/>
    <cellStyle name="Normal 6 2 5 2 2 2" xfId="2881"/>
    <cellStyle name="Normal 6 2 5 2 2 2 2" xfId="9152"/>
    <cellStyle name="Normal 6 2 5 2 2 2 2 2" xfId="21697"/>
    <cellStyle name="Normal 6 2 5 2 2 2 2 2 2" xfId="56173"/>
    <cellStyle name="Normal 6 2 5 2 2 2 2 3" xfId="43636"/>
    <cellStyle name="Normal 6 2 5 2 2 2 2 4" xfId="34236"/>
    <cellStyle name="Normal 6 2 5 2 2 2 3" xfId="12287"/>
    <cellStyle name="Normal 6 2 5 2 2 2 3 2" xfId="24831"/>
    <cellStyle name="Normal 6 2 5 2 2 2 3 2 2" xfId="59305"/>
    <cellStyle name="Normal 6 2 5 2 2 2 3 3" xfId="46770"/>
    <cellStyle name="Normal 6 2 5 2 2 2 3 4" xfId="37370"/>
    <cellStyle name="Normal 6 2 5 2 2 2 4" xfId="6019"/>
    <cellStyle name="Normal 6 2 5 2 2 2 4 2" xfId="18564"/>
    <cellStyle name="Normal 6 2 5 2 2 2 4 2 2" xfId="53040"/>
    <cellStyle name="Normal 6 2 5 2 2 2 4 3" xfId="31103"/>
    <cellStyle name="Normal 6 2 5 2 2 2 5" xfId="15431"/>
    <cellStyle name="Normal 6 2 5 2 2 2 5 2" xfId="49907"/>
    <cellStyle name="Normal 6 2 5 2 2 2 6" xfId="40503"/>
    <cellStyle name="Normal 6 2 5 2 2 2 7" xfId="27969"/>
    <cellStyle name="Normal 6 2 5 2 2 3" xfId="7933"/>
    <cellStyle name="Normal 6 2 5 2 2 3 2" xfId="20478"/>
    <cellStyle name="Normal 6 2 5 2 2 3 2 2" xfId="54954"/>
    <cellStyle name="Normal 6 2 5 2 2 3 3" xfId="42417"/>
    <cellStyle name="Normal 6 2 5 2 2 3 4" xfId="33017"/>
    <cellStyle name="Normal 6 2 5 2 2 4" xfId="11068"/>
    <cellStyle name="Normal 6 2 5 2 2 4 2" xfId="23612"/>
    <cellStyle name="Normal 6 2 5 2 2 4 2 2" xfId="58086"/>
    <cellStyle name="Normal 6 2 5 2 2 4 3" xfId="45551"/>
    <cellStyle name="Normal 6 2 5 2 2 4 4" xfId="36151"/>
    <cellStyle name="Normal 6 2 5 2 2 5" xfId="4800"/>
    <cellStyle name="Normal 6 2 5 2 2 5 2" xfId="17345"/>
    <cellStyle name="Normal 6 2 5 2 2 5 2 2" xfId="51821"/>
    <cellStyle name="Normal 6 2 5 2 2 5 3" xfId="29884"/>
    <cellStyle name="Normal 6 2 5 2 2 6" xfId="14212"/>
    <cellStyle name="Normal 6 2 5 2 2 6 2" xfId="48688"/>
    <cellStyle name="Normal 6 2 5 2 2 7" xfId="39284"/>
    <cellStyle name="Normal 6 2 5 2 2 8" xfId="26750"/>
    <cellStyle name="Normal 6 2 5 2 3" xfId="960"/>
    <cellStyle name="Normal 6 2 5 2 3 2" xfId="7244"/>
    <cellStyle name="Normal 6 2 5 2 3 2 2" xfId="19789"/>
    <cellStyle name="Normal 6 2 5 2 3 2 2 2" xfId="54265"/>
    <cellStyle name="Normal 6 2 5 2 3 2 3" xfId="41728"/>
    <cellStyle name="Normal 6 2 5 2 3 2 4" xfId="32328"/>
    <cellStyle name="Normal 6 2 5 2 3 3" xfId="10377"/>
    <cellStyle name="Normal 6 2 5 2 3 3 2" xfId="22922"/>
    <cellStyle name="Normal 6 2 5 2 3 3 2 2" xfId="57396"/>
    <cellStyle name="Normal 6 2 5 2 3 3 3" xfId="44861"/>
    <cellStyle name="Normal 6 2 5 2 3 3 4" xfId="35461"/>
    <cellStyle name="Normal 6 2 5 2 3 4" xfId="4111"/>
    <cellStyle name="Normal 6 2 5 2 3 4 2" xfId="16656"/>
    <cellStyle name="Normal 6 2 5 2 3 4 2 2" xfId="51132"/>
    <cellStyle name="Normal 6 2 5 2 3 4 3" xfId="29195"/>
    <cellStyle name="Normal 6 2 5 2 3 5" xfId="13523"/>
    <cellStyle name="Normal 6 2 5 2 3 5 2" xfId="47999"/>
    <cellStyle name="Normal 6 2 5 2 3 6" xfId="38595"/>
    <cellStyle name="Normal 6 2 5 2 3 7" xfId="26061"/>
    <cellStyle name="Normal 6 2 5 2 4" xfId="2192"/>
    <cellStyle name="Normal 6 2 5 2 4 2" xfId="8463"/>
    <cellStyle name="Normal 6 2 5 2 4 2 2" xfId="21008"/>
    <cellStyle name="Normal 6 2 5 2 4 2 2 2" xfId="55484"/>
    <cellStyle name="Normal 6 2 5 2 4 2 3" xfId="42947"/>
    <cellStyle name="Normal 6 2 5 2 4 2 4" xfId="33547"/>
    <cellStyle name="Normal 6 2 5 2 4 3" xfId="11598"/>
    <cellStyle name="Normal 6 2 5 2 4 3 2" xfId="24142"/>
    <cellStyle name="Normal 6 2 5 2 4 3 2 2" xfId="58616"/>
    <cellStyle name="Normal 6 2 5 2 4 3 3" xfId="46081"/>
    <cellStyle name="Normal 6 2 5 2 4 3 4" xfId="36681"/>
    <cellStyle name="Normal 6 2 5 2 4 4" xfId="5330"/>
    <cellStyle name="Normal 6 2 5 2 4 4 2" xfId="17875"/>
    <cellStyle name="Normal 6 2 5 2 4 4 2 2" xfId="52351"/>
    <cellStyle name="Normal 6 2 5 2 4 4 3" xfId="30414"/>
    <cellStyle name="Normal 6 2 5 2 4 5" xfId="14742"/>
    <cellStyle name="Normal 6 2 5 2 4 5 2" xfId="49218"/>
    <cellStyle name="Normal 6 2 5 2 4 6" xfId="39814"/>
    <cellStyle name="Normal 6 2 5 2 4 7" xfId="27280"/>
    <cellStyle name="Normal 6 2 5 2 5" xfId="6554"/>
    <cellStyle name="Normal 6 2 5 2 5 2" xfId="19099"/>
    <cellStyle name="Normal 6 2 5 2 5 2 2" xfId="53575"/>
    <cellStyle name="Normal 6 2 5 2 5 3" xfId="41038"/>
    <cellStyle name="Normal 6 2 5 2 5 4" xfId="31638"/>
    <cellStyle name="Normal 6 2 5 2 6" xfId="9687"/>
    <cellStyle name="Normal 6 2 5 2 6 2" xfId="22232"/>
    <cellStyle name="Normal 6 2 5 2 6 2 2" xfId="56706"/>
    <cellStyle name="Normal 6 2 5 2 6 3" xfId="44171"/>
    <cellStyle name="Normal 6 2 5 2 6 4" xfId="34771"/>
    <cellStyle name="Normal 6 2 5 2 7" xfId="3421"/>
    <cellStyle name="Normal 6 2 5 2 7 2" xfId="15966"/>
    <cellStyle name="Normal 6 2 5 2 7 2 2" xfId="50442"/>
    <cellStyle name="Normal 6 2 5 2 7 3" xfId="28505"/>
    <cellStyle name="Normal 6 2 5 2 8" xfId="12833"/>
    <cellStyle name="Normal 6 2 5 2 8 2" xfId="47309"/>
    <cellStyle name="Normal 6 2 5 2 9" xfId="37905"/>
    <cellStyle name="Normal 6 2 5 3" xfId="475"/>
    <cellStyle name="Normal 6 2 5 3 10" xfId="25582"/>
    <cellStyle name="Normal 6 2 5 3 2" xfId="1872"/>
    <cellStyle name="Normal 6 2 5 3 2 2" xfId="3092"/>
    <cellStyle name="Normal 6 2 5 3 2 2 2" xfId="9363"/>
    <cellStyle name="Normal 6 2 5 3 2 2 2 2" xfId="21908"/>
    <cellStyle name="Normal 6 2 5 3 2 2 2 2 2" xfId="56384"/>
    <cellStyle name="Normal 6 2 5 3 2 2 2 3" xfId="43847"/>
    <cellStyle name="Normal 6 2 5 3 2 2 2 4" xfId="34447"/>
    <cellStyle name="Normal 6 2 5 3 2 2 3" xfId="12498"/>
    <cellStyle name="Normal 6 2 5 3 2 2 3 2" xfId="25042"/>
    <cellStyle name="Normal 6 2 5 3 2 2 3 2 2" xfId="59516"/>
    <cellStyle name="Normal 6 2 5 3 2 2 3 3" xfId="46981"/>
    <cellStyle name="Normal 6 2 5 3 2 2 3 4" xfId="37581"/>
    <cellStyle name="Normal 6 2 5 3 2 2 4" xfId="6230"/>
    <cellStyle name="Normal 6 2 5 3 2 2 4 2" xfId="18775"/>
    <cellStyle name="Normal 6 2 5 3 2 2 4 2 2" xfId="53251"/>
    <cellStyle name="Normal 6 2 5 3 2 2 4 3" xfId="31314"/>
    <cellStyle name="Normal 6 2 5 3 2 2 5" xfId="15642"/>
    <cellStyle name="Normal 6 2 5 3 2 2 5 2" xfId="50118"/>
    <cellStyle name="Normal 6 2 5 3 2 2 6" xfId="40714"/>
    <cellStyle name="Normal 6 2 5 3 2 2 7" xfId="28180"/>
    <cellStyle name="Normal 6 2 5 3 2 3" xfId="8144"/>
    <cellStyle name="Normal 6 2 5 3 2 3 2" xfId="20689"/>
    <cellStyle name="Normal 6 2 5 3 2 3 2 2" xfId="55165"/>
    <cellStyle name="Normal 6 2 5 3 2 3 3" xfId="42628"/>
    <cellStyle name="Normal 6 2 5 3 2 3 4" xfId="33228"/>
    <cellStyle name="Normal 6 2 5 3 2 4" xfId="11279"/>
    <cellStyle name="Normal 6 2 5 3 2 4 2" xfId="23823"/>
    <cellStyle name="Normal 6 2 5 3 2 4 2 2" xfId="58297"/>
    <cellStyle name="Normal 6 2 5 3 2 4 3" xfId="45762"/>
    <cellStyle name="Normal 6 2 5 3 2 4 4" xfId="36362"/>
    <cellStyle name="Normal 6 2 5 3 2 5" xfId="5011"/>
    <cellStyle name="Normal 6 2 5 3 2 5 2" xfId="17556"/>
    <cellStyle name="Normal 6 2 5 3 2 5 2 2" xfId="52032"/>
    <cellStyle name="Normal 6 2 5 3 2 5 3" xfId="30095"/>
    <cellStyle name="Normal 6 2 5 3 2 6" xfId="14423"/>
    <cellStyle name="Normal 6 2 5 3 2 6 2" xfId="48899"/>
    <cellStyle name="Normal 6 2 5 3 2 7" xfId="39495"/>
    <cellStyle name="Normal 6 2 5 3 2 8" xfId="26961"/>
    <cellStyle name="Normal 6 2 5 3 3" xfId="1171"/>
    <cellStyle name="Normal 6 2 5 3 3 2" xfId="7455"/>
    <cellStyle name="Normal 6 2 5 3 3 2 2" xfId="20000"/>
    <cellStyle name="Normal 6 2 5 3 3 2 2 2" xfId="54476"/>
    <cellStyle name="Normal 6 2 5 3 3 2 3" xfId="41939"/>
    <cellStyle name="Normal 6 2 5 3 3 2 4" xfId="32539"/>
    <cellStyle name="Normal 6 2 5 3 3 3" xfId="10588"/>
    <cellStyle name="Normal 6 2 5 3 3 3 2" xfId="23133"/>
    <cellStyle name="Normal 6 2 5 3 3 3 2 2" xfId="57607"/>
    <cellStyle name="Normal 6 2 5 3 3 3 3" xfId="45072"/>
    <cellStyle name="Normal 6 2 5 3 3 3 4" xfId="35672"/>
    <cellStyle name="Normal 6 2 5 3 3 4" xfId="4322"/>
    <cellStyle name="Normal 6 2 5 3 3 4 2" xfId="16867"/>
    <cellStyle name="Normal 6 2 5 3 3 4 2 2" xfId="51343"/>
    <cellStyle name="Normal 6 2 5 3 3 4 3" xfId="29406"/>
    <cellStyle name="Normal 6 2 5 3 3 5" xfId="13734"/>
    <cellStyle name="Normal 6 2 5 3 3 5 2" xfId="48210"/>
    <cellStyle name="Normal 6 2 5 3 3 6" xfId="38806"/>
    <cellStyle name="Normal 6 2 5 3 3 7" xfId="26272"/>
    <cellStyle name="Normal 6 2 5 3 4" xfId="2403"/>
    <cellStyle name="Normal 6 2 5 3 4 2" xfId="8674"/>
    <cellStyle name="Normal 6 2 5 3 4 2 2" xfId="21219"/>
    <cellStyle name="Normal 6 2 5 3 4 2 2 2" xfId="55695"/>
    <cellStyle name="Normal 6 2 5 3 4 2 3" xfId="43158"/>
    <cellStyle name="Normal 6 2 5 3 4 2 4" xfId="33758"/>
    <cellStyle name="Normal 6 2 5 3 4 3" xfId="11809"/>
    <cellStyle name="Normal 6 2 5 3 4 3 2" xfId="24353"/>
    <cellStyle name="Normal 6 2 5 3 4 3 2 2" xfId="58827"/>
    <cellStyle name="Normal 6 2 5 3 4 3 3" xfId="46292"/>
    <cellStyle name="Normal 6 2 5 3 4 3 4" xfId="36892"/>
    <cellStyle name="Normal 6 2 5 3 4 4" xfId="5541"/>
    <cellStyle name="Normal 6 2 5 3 4 4 2" xfId="18086"/>
    <cellStyle name="Normal 6 2 5 3 4 4 2 2" xfId="52562"/>
    <cellStyle name="Normal 6 2 5 3 4 4 3" xfId="30625"/>
    <cellStyle name="Normal 6 2 5 3 4 5" xfId="14953"/>
    <cellStyle name="Normal 6 2 5 3 4 5 2" xfId="49429"/>
    <cellStyle name="Normal 6 2 5 3 4 6" xfId="40025"/>
    <cellStyle name="Normal 6 2 5 3 4 7" xfId="27491"/>
    <cellStyle name="Normal 6 2 5 3 5" xfId="6765"/>
    <cellStyle name="Normal 6 2 5 3 5 2" xfId="19310"/>
    <cellStyle name="Normal 6 2 5 3 5 2 2" xfId="53786"/>
    <cellStyle name="Normal 6 2 5 3 5 3" xfId="41249"/>
    <cellStyle name="Normal 6 2 5 3 5 4" xfId="31849"/>
    <cellStyle name="Normal 6 2 5 3 6" xfId="9898"/>
    <cellStyle name="Normal 6 2 5 3 6 2" xfId="22443"/>
    <cellStyle name="Normal 6 2 5 3 6 2 2" xfId="56917"/>
    <cellStyle name="Normal 6 2 5 3 6 3" xfId="44382"/>
    <cellStyle name="Normal 6 2 5 3 6 4" xfId="34982"/>
    <cellStyle name="Normal 6 2 5 3 7" xfId="3632"/>
    <cellStyle name="Normal 6 2 5 3 7 2" xfId="16177"/>
    <cellStyle name="Normal 6 2 5 3 7 2 2" xfId="50653"/>
    <cellStyle name="Normal 6 2 5 3 7 3" xfId="28716"/>
    <cellStyle name="Normal 6 2 5 3 8" xfId="13044"/>
    <cellStyle name="Normal 6 2 5 3 8 2" xfId="47520"/>
    <cellStyle name="Normal 6 2 5 3 9" xfId="38116"/>
    <cellStyle name="Normal 6 2 5 4" xfId="641"/>
    <cellStyle name="Normal 6 2 5 4 2" xfId="1331"/>
    <cellStyle name="Normal 6 2 5 4 2 2" xfId="7615"/>
    <cellStyle name="Normal 6 2 5 4 2 2 2" xfId="20160"/>
    <cellStyle name="Normal 6 2 5 4 2 2 2 2" xfId="54636"/>
    <cellStyle name="Normal 6 2 5 4 2 2 3" xfId="42099"/>
    <cellStyle name="Normal 6 2 5 4 2 2 4" xfId="32699"/>
    <cellStyle name="Normal 6 2 5 4 2 3" xfId="10748"/>
    <cellStyle name="Normal 6 2 5 4 2 3 2" xfId="23293"/>
    <cellStyle name="Normal 6 2 5 4 2 3 2 2" xfId="57767"/>
    <cellStyle name="Normal 6 2 5 4 2 3 3" xfId="45232"/>
    <cellStyle name="Normal 6 2 5 4 2 3 4" xfId="35832"/>
    <cellStyle name="Normal 6 2 5 4 2 4" xfId="4482"/>
    <cellStyle name="Normal 6 2 5 4 2 4 2" xfId="17027"/>
    <cellStyle name="Normal 6 2 5 4 2 4 2 2" xfId="51503"/>
    <cellStyle name="Normal 6 2 5 4 2 4 3" xfId="29566"/>
    <cellStyle name="Normal 6 2 5 4 2 5" xfId="13894"/>
    <cellStyle name="Normal 6 2 5 4 2 5 2" xfId="48370"/>
    <cellStyle name="Normal 6 2 5 4 2 6" xfId="38966"/>
    <cellStyle name="Normal 6 2 5 4 2 7" xfId="26432"/>
    <cellStyle name="Normal 6 2 5 4 3" xfId="2563"/>
    <cellStyle name="Normal 6 2 5 4 3 2" xfId="8834"/>
    <cellStyle name="Normal 6 2 5 4 3 2 2" xfId="21379"/>
    <cellStyle name="Normal 6 2 5 4 3 2 2 2" xfId="55855"/>
    <cellStyle name="Normal 6 2 5 4 3 2 3" xfId="43318"/>
    <cellStyle name="Normal 6 2 5 4 3 2 4" xfId="33918"/>
    <cellStyle name="Normal 6 2 5 4 3 3" xfId="11969"/>
    <cellStyle name="Normal 6 2 5 4 3 3 2" xfId="24513"/>
    <cellStyle name="Normal 6 2 5 4 3 3 2 2" xfId="58987"/>
    <cellStyle name="Normal 6 2 5 4 3 3 3" xfId="46452"/>
    <cellStyle name="Normal 6 2 5 4 3 3 4" xfId="37052"/>
    <cellStyle name="Normal 6 2 5 4 3 4" xfId="5701"/>
    <cellStyle name="Normal 6 2 5 4 3 4 2" xfId="18246"/>
    <cellStyle name="Normal 6 2 5 4 3 4 2 2" xfId="52722"/>
    <cellStyle name="Normal 6 2 5 4 3 4 3" xfId="30785"/>
    <cellStyle name="Normal 6 2 5 4 3 5" xfId="15113"/>
    <cellStyle name="Normal 6 2 5 4 3 5 2" xfId="49589"/>
    <cellStyle name="Normal 6 2 5 4 3 6" xfId="40185"/>
    <cellStyle name="Normal 6 2 5 4 3 7" xfId="27651"/>
    <cellStyle name="Normal 6 2 5 4 4" xfId="6925"/>
    <cellStyle name="Normal 6 2 5 4 4 2" xfId="19470"/>
    <cellStyle name="Normal 6 2 5 4 4 2 2" xfId="53946"/>
    <cellStyle name="Normal 6 2 5 4 4 3" xfId="41409"/>
    <cellStyle name="Normal 6 2 5 4 4 4" xfId="32009"/>
    <cellStyle name="Normal 6 2 5 4 5" xfId="10058"/>
    <cellStyle name="Normal 6 2 5 4 5 2" xfId="22603"/>
    <cellStyle name="Normal 6 2 5 4 5 2 2" xfId="57077"/>
    <cellStyle name="Normal 6 2 5 4 5 3" xfId="44542"/>
    <cellStyle name="Normal 6 2 5 4 5 4" xfId="35142"/>
    <cellStyle name="Normal 6 2 5 4 6" xfId="3792"/>
    <cellStyle name="Normal 6 2 5 4 6 2" xfId="16337"/>
    <cellStyle name="Normal 6 2 5 4 6 2 2" xfId="50813"/>
    <cellStyle name="Normal 6 2 5 4 6 3" xfId="28876"/>
    <cellStyle name="Normal 6 2 5 4 7" xfId="13204"/>
    <cellStyle name="Normal 6 2 5 4 7 2" xfId="47680"/>
    <cellStyle name="Normal 6 2 5 4 8" xfId="38276"/>
    <cellStyle name="Normal 6 2 5 4 9" xfId="25742"/>
    <cellStyle name="Normal 6 2 5 5" xfId="1506"/>
    <cellStyle name="Normal 6 2 5 5 2" xfId="2728"/>
    <cellStyle name="Normal 6 2 5 5 2 2" xfId="8999"/>
    <cellStyle name="Normal 6 2 5 5 2 2 2" xfId="21544"/>
    <cellStyle name="Normal 6 2 5 5 2 2 2 2" xfId="56020"/>
    <cellStyle name="Normal 6 2 5 5 2 2 3" xfId="43483"/>
    <cellStyle name="Normal 6 2 5 5 2 2 4" xfId="34083"/>
    <cellStyle name="Normal 6 2 5 5 2 3" xfId="12134"/>
    <cellStyle name="Normal 6 2 5 5 2 3 2" xfId="24678"/>
    <cellStyle name="Normal 6 2 5 5 2 3 2 2" xfId="59152"/>
    <cellStyle name="Normal 6 2 5 5 2 3 3" xfId="46617"/>
    <cellStyle name="Normal 6 2 5 5 2 3 4" xfId="37217"/>
    <cellStyle name="Normal 6 2 5 5 2 4" xfId="5866"/>
    <cellStyle name="Normal 6 2 5 5 2 4 2" xfId="18411"/>
    <cellStyle name="Normal 6 2 5 5 2 4 2 2" xfId="52887"/>
    <cellStyle name="Normal 6 2 5 5 2 4 3" xfId="30950"/>
    <cellStyle name="Normal 6 2 5 5 2 5" xfId="15278"/>
    <cellStyle name="Normal 6 2 5 5 2 5 2" xfId="49754"/>
    <cellStyle name="Normal 6 2 5 5 2 6" xfId="40350"/>
    <cellStyle name="Normal 6 2 5 5 2 7" xfId="27816"/>
    <cellStyle name="Normal 6 2 5 5 3" xfId="7780"/>
    <cellStyle name="Normal 6 2 5 5 3 2" xfId="20325"/>
    <cellStyle name="Normal 6 2 5 5 3 2 2" xfId="54801"/>
    <cellStyle name="Normal 6 2 5 5 3 3" xfId="42264"/>
    <cellStyle name="Normal 6 2 5 5 3 4" xfId="32864"/>
    <cellStyle name="Normal 6 2 5 5 4" xfId="10915"/>
    <cellStyle name="Normal 6 2 5 5 4 2" xfId="23459"/>
    <cellStyle name="Normal 6 2 5 5 4 2 2" xfId="57933"/>
    <cellStyle name="Normal 6 2 5 5 4 3" xfId="45398"/>
    <cellStyle name="Normal 6 2 5 5 4 4" xfId="35998"/>
    <cellStyle name="Normal 6 2 5 5 5" xfId="4647"/>
    <cellStyle name="Normal 6 2 5 5 5 2" xfId="17192"/>
    <cellStyle name="Normal 6 2 5 5 5 2 2" xfId="51668"/>
    <cellStyle name="Normal 6 2 5 5 5 3" xfId="29731"/>
    <cellStyle name="Normal 6 2 5 5 6" xfId="14059"/>
    <cellStyle name="Normal 6 2 5 5 6 2" xfId="48535"/>
    <cellStyle name="Normal 6 2 5 5 7" xfId="39131"/>
    <cellStyle name="Normal 6 2 5 5 8" xfId="26597"/>
    <cellStyle name="Normal 6 2 5 6" xfId="775"/>
    <cellStyle name="Normal 6 2 5 6 2" xfId="7059"/>
    <cellStyle name="Normal 6 2 5 6 2 2" xfId="19604"/>
    <cellStyle name="Normal 6 2 5 6 2 2 2" xfId="54080"/>
    <cellStyle name="Normal 6 2 5 6 2 3" xfId="41543"/>
    <cellStyle name="Normal 6 2 5 6 2 4" xfId="32143"/>
    <cellStyle name="Normal 6 2 5 6 3" xfId="10192"/>
    <cellStyle name="Normal 6 2 5 6 3 2" xfId="22737"/>
    <cellStyle name="Normal 6 2 5 6 3 2 2" xfId="57211"/>
    <cellStyle name="Normal 6 2 5 6 3 3" xfId="44676"/>
    <cellStyle name="Normal 6 2 5 6 3 4" xfId="35276"/>
    <cellStyle name="Normal 6 2 5 6 4" xfId="3926"/>
    <cellStyle name="Normal 6 2 5 6 4 2" xfId="16471"/>
    <cellStyle name="Normal 6 2 5 6 4 2 2" xfId="50947"/>
    <cellStyle name="Normal 6 2 5 6 4 3" xfId="29010"/>
    <cellStyle name="Normal 6 2 5 6 5" xfId="13338"/>
    <cellStyle name="Normal 6 2 5 6 5 2" xfId="47814"/>
    <cellStyle name="Normal 6 2 5 6 6" xfId="38410"/>
    <cellStyle name="Normal 6 2 5 6 7" xfId="25876"/>
    <cellStyle name="Normal 6 2 5 7" xfId="2007"/>
    <cellStyle name="Normal 6 2 5 7 2" xfId="8278"/>
    <cellStyle name="Normal 6 2 5 7 2 2" xfId="20823"/>
    <cellStyle name="Normal 6 2 5 7 2 2 2" xfId="55299"/>
    <cellStyle name="Normal 6 2 5 7 2 3" xfId="42762"/>
    <cellStyle name="Normal 6 2 5 7 2 4" xfId="33362"/>
    <cellStyle name="Normal 6 2 5 7 3" xfId="11413"/>
    <cellStyle name="Normal 6 2 5 7 3 2" xfId="23957"/>
    <cellStyle name="Normal 6 2 5 7 3 2 2" xfId="58431"/>
    <cellStyle name="Normal 6 2 5 7 3 3" xfId="45896"/>
    <cellStyle name="Normal 6 2 5 7 3 4" xfId="36496"/>
    <cellStyle name="Normal 6 2 5 7 4" xfId="5145"/>
    <cellStyle name="Normal 6 2 5 7 4 2" xfId="17690"/>
    <cellStyle name="Normal 6 2 5 7 4 2 2" xfId="52166"/>
    <cellStyle name="Normal 6 2 5 7 4 3" xfId="30229"/>
    <cellStyle name="Normal 6 2 5 7 5" xfId="14557"/>
    <cellStyle name="Normal 6 2 5 7 5 2" xfId="49033"/>
    <cellStyle name="Normal 6 2 5 7 6" xfId="39629"/>
    <cellStyle name="Normal 6 2 5 7 7" xfId="27095"/>
    <cellStyle name="Normal 6 2 5 8" xfId="6369"/>
    <cellStyle name="Normal 6 2 5 8 2" xfId="18914"/>
    <cellStyle name="Normal 6 2 5 8 2 2" xfId="53390"/>
    <cellStyle name="Normal 6 2 5 8 3" xfId="40853"/>
    <cellStyle name="Normal 6 2 5 8 4" xfId="31453"/>
    <cellStyle name="Normal 6 2 5 9" xfId="9502"/>
    <cellStyle name="Normal 6 2 5 9 2" xfId="22047"/>
    <cellStyle name="Normal 6 2 5 9 2 2" xfId="56521"/>
    <cellStyle name="Normal 6 2 5 9 3" xfId="43986"/>
    <cellStyle name="Normal 6 2 5 9 4" xfId="34586"/>
    <cellStyle name="Normal 6 2 6" xfId="150"/>
    <cellStyle name="Normal 6 2 6 10" xfId="37797"/>
    <cellStyle name="Normal 6 2 6 11" xfId="25263"/>
    <cellStyle name="Normal 6 2 6 2" xfId="341"/>
    <cellStyle name="Normal 6 2 6 2 10" xfId="25448"/>
    <cellStyle name="Normal 6 2 6 2 2" xfId="1736"/>
    <cellStyle name="Normal 6 2 6 2 2 2" xfId="2958"/>
    <cellStyle name="Normal 6 2 6 2 2 2 2" xfId="9229"/>
    <cellStyle name="Normal 6 2 6 2 2 2 2 2" xfId="21774"/>
    <cellStyle name="Normal 6 2 6 2 2 2 2 2 2" xfId="56250"/>
    <cellStyle name="Normal 6 2 6 2 2 2 2 3" xfId="43713"/>
    <cellStyle name="Normal 6 2 6 2 2 2 2 4" xfId="34313"/>
    <cellStyle name="Normal 6 2 6 2 2 2 3" xfId="12364"/>
    <cellStyle name="Normal 6 2 6 2 2 2 3 2" xfId="24908"/>
    <cellStyle name="Normal 6 2 6 2 2 2 3 2 2" xfId="59382"/>
    <cellStyle name="Normal 6 2 6 2 2 2 3 3" xfId="46847"/>
    <cellStyle name="Normal 6 2 6 2 2 2 3 4" xfId="37447"/>
    <cellStyle name="Normal 6 2 6 2 2 2 4" xfId="6096"/>
    <cellStyle name="Normal 6 2 6 2 2 2 4 2" xfId="18641"/>
    <cellStyle name="Normal 6 2 6 2 2 2 4 2 2" xfId="53117"/>
    <cellStyle name="Normal 6 2 6 2 2 2 4 3" xfId="31180"/>
    <cellStyle name="Normal 6 2 6 2 2 2 5" xfId="15508"/>
    <cellStyle name="Normal 6 2 6 2 2 2 5 2" xfId="49984"/>
    <cellStyle name="Normal 6 2 6 2 2 2 6" xfId="40580"/>
    <cellStyle name="Normal 6 2 6 2 2 2 7" xfId="28046"/>
    <cellStyle name="Normal 6 2 6 2 2 3" xfId="8010"/>
    <cellStyle name="Normal 6 2 6 2 2 3 2" xfId="20555"/>
    <cellStyle name="Normal 6 2 6 2 2 3 2 2" xfId="55031"/>
    <cellStyle name="Normal 6 2 6 2 2 3 3" xfId="42494"/>
    <cellStyle name="Normal 6 2 6 2 2 3 4" xfId="33094"/>
    <cellStyle name="Normal 6 2 6 2 2 4" xfId="11145"/>
    <cellStyle name="Normal 6 2 6 2 2 4 2" xfId="23689"/>
    <cellStyle name="Normal 6 2 6 2 2 4 2 2" xfId="58163"/>
    <cellStyle name="Normal 6 2 6 2 2 4 3" xfId="45628"/>
    <cellStyle name="Normal 6 2 6 2 2 4 4" xfId="36228"/>
    <cellStyle name="Normal 6 2 6 2 2 5" xfId="4877"/>
    <cellStyle name="Normal 6 2 6 2 2 5 2" xfId="17422"/>
    <cellStyle name="Normal 6 2 6 2 2 5 2 2" xfId="51898"/>
    <cellStyle name="Normal 6 2 6 2 2 5 3" xfId="29961"/>
    <cellStyle name="Normal 6 2 6 2 2 6" xfId="14289"/>
    <cellStyle name="Normal 6 2 6 2 2 6 2" xfId="48765"/>
    <cellStyle name="Normal 6 2 6 2 2 7" xfId="39361"/>
    <cellStyle name="Normal 6 2 6 2 2 8" xfId="26827"/>
    <cellStyle name="Normal 6 2 6 2 3" xfId="1037"/>
    <cellStyle name="Normal 6 2 6 2 3 2" xfId="7321"/>
    <cellStyle name="Normal 6 2 6 2 3 2 2" xfId="19866"/>
    <cellStyle name="Normal 6 2 6 2 3 2 2 2" xfId="54342"/>
    <cellStyle name="Normal 6 2 6 2 3 2 3" xfId="41805"/>
    <cellStyle name="Normal 6 2 6 2 3 2 4" xfId="32405"/>
    <cellStyle name="Normal 6 2 6 2 3 3" xfId="10454"/>
    <cellStyle name="Normal 6 2 6 2 3 3 2" xfId="22999"/>
    <cellStyle name="Normal 6 2 6 2 3 3 2 2" xfId="57473"/>
    <cellStyle name="Normal 6 2 6 2 3 3 3" xfId="44938"/>
    <cellStyle name="Normal 6 2 6 2 3 3 4" xfId="35538"/>
    <cellStyle name="Normal 6 2 6 2 3 4" xfId="4188"/>
    <cellStyle name="Normal 6 2 6 2 3 4 2" xfId="16733"/>
    <cellStyle name="Normal 6 2 6 2 3 4 2 2" xfId="51209"/>
    <cellStyle name="Normal 6 2 6 2 3 4 3" xfId="29272"/>
    <cellStyle name="Normal 6 2 6 2 3 5" xfId="13600"/>
    <cellStyle name="Normal 6 2 6 2 3 5 2" xfId="48076"/>
    <cellStyle name="Normal 6 2 6 2 3 6" xfId="38672"/>
    <cellStyle name="Normal 6 2 6 2 3 7" xfId="26138"/>
    <cellStyle name="Normal 6 2 6 2 4" xfId="2269"/>
    <cellStyle name="Normal 6 2 6 2 4 2" xfId="8540"/>
    <cellStyle name="Normal 6 2 6 2 4 2 2" xfId="21085"/>
    <cellStyle name="Normal 6 2 6 2 4 2 2 2" xfId="55561"/>
    <cellStyle name="Normal 6 2 6 2 4 2 3" xfId="43024"/>
    <cellStyle name="Normal 6 2 6 2 4 2 4" xfId="33624"/>
    <cellStyle name="Normal 6 2 6 2 4 3" xfId="11675"/>
    <cellStyle name="Normal 6 2 6 2 4 3 2" xfId="24219"/>
    <cellStyle name="Normal 6 2 6 2 4 3 2 2" xfId="58693"/>
    <cellStyle name="Normal 6 2 6 2 4 3 3" xfId="46158"/>
    <cellStyle name="Normal 6 2 6 2 4 3 4" xfId="36758"/>
    <cellStyle name="Normal 6 2 6 2 4 4" xfId="5407"/>
    <cellStyle name="Normal 6 2 6 2 4 4 2" xfId="17952"/>
    <cellStyle name="Normal 6 2 6 2 4 4 2 2" xfId="52428"/>
    <cellStyle name="Normal 6 2 6 2 4 4 3" xfId="30491"/>
    <cellStyle name="Normal 6 2 6 2 4 5" xfId="14819"/>
    <cellStyle name="Normal 6 2 6 2 4 5 2" xfId="49295"/>
    <cellStyle name="Normal 6 2 6 2 4 6" xfId="39891"/>
    <cellStyle name="Normal 6 2 6 2 4 7" xfId="27357"/>
    <cellStyle name="Normal 6 2 6 2 5" xfId="6631"/>
    <cellStyle name="Normal 6 2 6 2 5 2" xfId="19176"/>
    <cellStyle name="Normal 6 2 6 2 5 2 2" xfId="53652"/>
    <cellStyle name="Normal 6 2 6 2 5 3" xfId="41115"/>
    <cellStyle name="Normal 6 2 6 2 5 4" xfId="31715"/>
    <cellStyle name="Normal 6 2 6 2 6" xfId="9764"/>
    <cellStyle name="Normal 6 2 6 2 6 2" xfId="22309"/>
    <cellStyle name="Normal 6 2 6 2 6 2 2" xfId="56783"/>
    <cellStyle name="Normal 6 2 6 2 6 3" xfId="44248"/>
    <cellStyle name="Normal 6 2 6 2 6 4" xfId="34848"/>
    <cellStyle name="Normal 6 2 6 2 7" xfId="3498"/>
    <cellStyle name="Normal 6 2 6 2 7 2" xfId="16043"/>
    <cellStyle name="Normal 6 2 6 2 7 2 2" xfId="50519"/>
    <cellStyle name="Normal 6 2 6 2 7 3" xfId="28582"/>
    <cellStyle name="Normal 6 2 6 2 8" xfId="12910"/>
    <cellStyle name="Normal 6 2 6 2 8 2" xfId="47386"/>
    <cellStyle name="Normal 6 2 6 2 9" xfId="37982"/>
    <cellStyle name="Normal 6 2 6 3" xfId="1555"/>
    <cellStyle name="Normal 6 2 6 3 2" xfId="2777"/>
    <cellStyle name="Normal 6 2 6 3 2 2" xfId="9048"/>
    <cellStyle name="Normal 6 2 6 3 2 2 2" xfId="21593"/>
    <cellStyle name="Normal 6 2 6 3 2 2 2 2" xfId="56069"/>
    <cellStyle name="Normal 6 2 6 3 2 2 3" xfId="43532"/>
    <cellStyle name="Normal 6 2 6 3 2 2 4" xfId="34132"/>
    <cellStyle name="Normal 6 2 6 3 2 3" xfId="12183"/>
    <cellStyle name="Normal 6 2 6 3 2 3 2" xfId="24727"/>
    <cellStyle name="Normal 6 2 6 3 2 3 2 2" xfId="59201"/>
    <cellStyle name="Normal 6 2 6 3 2 3 3" xfId="46666"/>
    <cellStyle name="Normal 6 2 6 3 2 3 4" xfId="37266"/>
    <cellStyle name="Normal 6 2 6 3 2 4" xfId="5915"/>
    <cellStyle name="Normal 6 2 6 3 2 4 2" xfId="18460"/>
    <cellStyle name="Normal 6 2 6 3 2 4 2 2" xfId="52936"/>
    <cellStyle name="Normal 6 2 6 3 2 4 3" xfId="30999"/>
    <cellStyle name="Normal 6 2 6 3 2 5" xfId="15327"/>
    <cellStyle name="Normal 6 2 6 3 2 5 2" xfId="49803"/>
    <cellStyle name="Normal 6 2 6 3 2 6" xfId="40399"/>
    <cellStyle name="Normal 6 2 6 3 2 7" xfId="27865"/>
    <cellStyle name="Normal 6 2 6 3 3" xfId="7829"/>
    <cellStyle name="Normal 6 2 6 3 3 2" xfId="20374"/>
    <cellStyle name="Normal 6 2 6 3 3 2 2" xfId="54850"/>
    <cellStyle name="Normal 6 2 6 3 3 3" xfId="42313"/>
    <cellStyle name="Normal 6 2 6 3 3 4" xfId="32913"/>
    <cellStyle name="Normal 6 2 6 3 4" xfId="10964"/>
    <cellStyle name="Normal 6 2 6 3 4 2" xfId="23508"/>
    <cellStyle name="Normal 6 2 6 3 4 2 2" xfId="57982"/>
    <cellStyle name="Normal 6 2 6 3 4 3" xfId="45447"/>
    <cellStyle name="Normal 6 2 6 3 4 4" xfId="36047"/>
    <cellStyle name="Normal 6 2 6 3 5" xfId="4696"/>
    <cellStyle name="Normal 6 2 6 3 5 2" xfId="17241"/>
    <cellStyle name="Normal 6 2 6 3 5 2 2" xfId="51717"/>
    <cellStyle name="Normal 6 2 6 3 5 3" xfId="29780"/>
    <cellStyle name="Normal 6 2 6 3 6" xfId="14108"/>
    <cellStyle name="Normal 6 2 6 3 6 2" xfId="48584"/>
    <cellStyle name="Normal 6 2 6 3 7" xfId="39180"/>
    <cellStyle name="Normal 6 2 6 3 8" xfId="26646"/>
    <cellStyle name="Normal 6 2 6 4" xfId="852"/>
    <cellStyle name="Normal 6 2 6 4 2" xfId="7136"/>
    <cellStyle name="Normal 6 2 6 4 2 2" xfId="19681"/>
    <cellStyle name="Normal 6 2 6 4 2 2 2" xfId="54157"/>
    <cellStyle name="Normal 6 2 6 4 2 3" xfId="41620"/>
    <cellStyle name="Normal 6 2 6 4 2 4" xfId="32220"/>
    <cellStyle name="Normal 6 2 6 4 3" xfId="10269"/>
    <cellStyle name="Normal 6 2 6 4 3 2" xfId="22814"/>
    <cellStyle name="Normal 6 2 6 4 3 2 2" xfId="57288"/>
    <cellStyle name="Normal 6 2 6 4 3 3" xfId="44753"/>
    <cellStyle name="Normal 6 2 6 4 3 4" xfId="35353"/>
    <cellStyle name="Normal 6 2 6 4 4" xfId="4003"/>
    <cellStyle name="Normal 6 2 6 4 4 2" xfId="16548"/>
    <cellStyle name="Normal 6 2 6 4 4 2 2" xfId="51024"/>
    <cellStyle name="Normal 6 2 6 4 4 3" xfId="29087"/>
    <cellStyle name="Normal 6 2 6 4 5" xfId="13415"/>
    <cellStyle name="Normal 6 2 6 4 5 2" xfId="47891"/>
    <cellStyle name="Normal 6 2 6 4 6" xfId="38487"/>
    <cellStyle name="Normal 6 2 6 4 7" xfId="25953"/>
    <cellStyle name="Normal 6 2 6 5" xfId="2084"/>
    <cellStyle name="Normal 6 2 6 5 2" xfId="8355"/>
    <cellStyle name="Normal 6 2 6 5 2 2" xfId="20900"/>
    <cellStyle name="Normal 6 2 6 5 2 2 2" xfId="55376"/>
    <cellStyle name="Normal 6 2 6 5 2 3" xfId="42839"/>
    <cellStyle name="Normal 6 2 6 5 2 4" xfId="33439"/>
    <cellStyle name="Normal 6 2 6 5 3" xfId="11490"/>
    <cellStyle name="Normal 6 2 6 5 3 2" xfId="24034"/>
    <cellStyle name="Normal 6 2 6 5 3 2 2" xfId="58508"/>
    <cellStyle name="Normal 6 2 6 5 3 3" xfId="45973"/>
    <cellStyle name="Normal 6 2 6 5 3 4" xfId="36573"/>
    <cellStyle name="Normal 6 2 6 5 4" xfId="5222"/>
    <cellStyle name="Normal 6 2 6 5 4 2" xfId="17767"/>
    <cellStyle name="Normal 6 2 6 5 4 2 2" xfId="52243"/>
    <cellStyle name="Normal 6 2 6 5 4 3" xfId="30306"/>
    <cellStyle name="Normal 6 2 6 5 5" xfId="14634"/>
    <cellStyle name="Normal 6 2 6 5 5 2" xfId="49110"/>
    <cellStyle name="Normal 6 2 6 5 6" xfId="39706"/>
    <cellStyle name="Normal 6 2 6 5 7" xfId="27172"/>
    <cellStyle name="Normal 6 2 6 6" xfId="6446"/>
    <cellStyle name="Normal 6 2 6 6 2" xfId="18991"/>
    <cellStyle name="Normal 6 2 6 6 2 2" xfId="53467"/>
    <cellStyle name="Normal 6 2 6 6 3" xfId="40930"/>
    <cellStyle name="Normal 6 2 6 6 4" xfId="31530"/>
    <cellStyle name="Normal 6 2 6 7" xfId="9579"/>
    <cellStyle name="Normal 6 2 6 7 2" xfId="22124"/>
    <cellStyle name="Normal 6 2 6 7 2 2" xfId="56598"/>
    <cellStyle name="Normal 6 2 6 7 3" xfId="44063"/>
    <cellStyle name="Normal 6 2 6 7 4" xfId="34663"/>
    <cellStyle name="Normal 6 2 6 8" xfId="3313"/>
    <cellStyle name="Normal 6 2 6 8 2" xfId="15858"/>
    <cellStyle name="Normal 6 2 6 8 2 2" xfId="50334"/>
    <cellStyle name="Normal 6 2 6 8 3" xfId="28397"/>
    <cellStyle name="Normal 6 2 6 9" xfId="12725"/>
    <cellStyle name="Normal 6 2 6 9 2" xfId="47201"/>
    <cellStyle name="Normal 6 2 7" xfId="189"/>
    <cellStyle name="Normal 6 2 7 10" xfId="37836"/>
    <cellStyle name="Normal 6 2 7 11" xfId="25302"/>
    <cellStyle name="Normal 6 2 7 2" xfId="380"/>
    <cellStyle name="Normal 6 2 7 2 10" xfId="25487"/>
    <cellStyle name="Normal 6 2 7 2 2" xfId="1775"/>
    <cellStyle name="Normal 6 2 7 2 2 2" xfId="2997"/>
    <cellStyle name="Normal 6 2 7 2 2 2 2" xfId="9268"/>
    <cellStyle name="Normal 6 2 7 2 2 2 2 2" xfId="21813"/>
    <cellStyle name="Normal 6 2 7 2 2 2 2 2 2" xfId="56289"/>
    <cellStyle name="Normal 6 2 7 2 2 2 2 3" xfId="43752"/>
    <cellStyle name="Normal 6 2 7 2 2 2 2 4" xfId="34352"/>
    <cellStyle name="Normal 6 2 7 2 2 2 3" xfId="12403"/>
    <cellStyle name="Normal 6 2 7 2 2 2 3 2" xfId="24947"/>
    <cellStyle name="Normal 6 2 7 2 2 2 3 2 2" xfId="59421"/>
    <cellStyle name="Normal 6 2 7 2 2 2 3 3" xfId="46886"/>
    <cellStyle name="Normal 6 2 7 2 2 2 3 4" xfId="37486"/>
    <cellStyle name="Normal 6 2 7 2 2 2 4" xfId="6135"/>
    <cellStyle name="Normal 6 2 7 2 2 2 4 2" xfId="18680"/>
    <cellStyle name="Normal 6 2 7 2 2 2 4 2 2" xfId="53156"/>
    <cellStyle name="Normal 6 2 7 2 2 2 4 3" xfId="31219"/>
    <cellStyle name="Normal 6 2 7 2 2 2 5" xfId="15547"/>
    <cellStyle name="Normal 6 2 7 2 2 2 5 2" xfId="50023"/>
    <cellStyle name="Normal 6 2 7 2 2 2 6" xfId="40619"/>
    <cellStyle name="Normal 6 2 7 2 2 2 7" xfId="28085"/>
    <cellStyle name="Normal 6 2 7 2 2 3" xfId="8049"/>
    <cellStyle name="Normal 6 2 7 2 2 3 2" xfId="20594"/>
    <cellStyle name="Normal 6 2 7 2 2 3 2 2" xfId="55070"/>
    <cellStyle name="Normal 6 2 7 2 2 3 3" xfId="42533"/>
    <cellStyle name="Normal 6 2 7 2 2 3 4" xfId="33133"/>
    <cellStyle name="Normal 6 2 7 2 2 4" xfId="11184"/>
    <cellStyle name="Normal 6 2 7 2 2 4 2" xfId="23728"/>
    <cellStyle name="Normal 6 2 7 2 2 4 2 2" xfId="58202"/>
    <cellStyle name="Normal 6 2 7 2 2 4 3" xfId="45667"/>
    <cellStyle name="Normal 6 2 7 2 2 4 4" xfId="36267"/>
    <cellStyle name="Normal 6 2 7 2 2 5" xfId="4916"/>
    <cellStyle name="Normal 6 2 7 2 2 5 2" xfId="17461"/>
    <cellStyle name="Normal 6 2 7 2 2 5 2 2" xfId="51937"/>
    <cellStyle name="Normal 6 2 7 2 2 5 3" xfId="30000"/>
    <cellStyle name="Normal 6 2 7 2 2 6" xfId="14328"/>
    <cellStyle name="Normal 6 2 7 2 2 6 2" xfId="48804"/>
    <cellStyle name="Normal 6 2 7 2 2 7" xfId="39400"/>
    <cellStyle name="Normal 6 2 7 2 2 8" xfId="26866"/>
    <cellStyle name="Normal 6 2 7 2 3" xfId="1076"/>
    <cellStyle name="Normal 6 2 7 2 3 2" xfId="7360"/>
    <cellStyle name="Normal 6 2 7 2 3 2 2" xfId="19905"/>
    <cellStyle name="Normal 6 2 7 2 3 2 2 2" xfId="54381"/>
    <cellStyle name="Normal 6 2 7 2 3 2 3" xfId="41844"/>
    <cellStyle name="Normal 6 2 7 2 3 2 4" xfId="32444"/>
    <cellStyle name="Normal 6 2 7 2 3 3" xfId="10493"/>
    <cellStyle name="Normal 6 2 7 2 3 3 2" xfId="23038"/>
    <cellStyle name="Normal 6 2 7 2 3 3 2 2" xfId="57512"/>
    <cellStyle name="Normal 6 2 7 2 3 3 3" xfId="44977"/>
    <cellStyle name="Normal 6 2 7 2 3 3 4" xfId="35577"/>
    <cellStyle name="Normal 6 2 7 2 3 4" xfId="4227"/>
    <cellStyle name="Normal 6 2 7 2 3 4 2" xfId="16772"/>
    <cellStyle name="Normal 6 2 7 2 3 4 2 2" xfId="51248"/>
    <cellStyle name="Normal 6 2 7 2 3 4 3" xfId="29311"/>
    <cellStyle name="Normal 6 2 7 2 3 5" xfId="13639"/>
    <cellStyle name="Normal 6 2 7 2 3 5 2" xfId="48115"/>
    <cellStyle name="Normal 6 2 7 2 3 6" xfId="38711"/>
    <cellStyle name="Normal 6 2 7 2 3 7" xfId="26177"/>
    <cellStyle name="Normal 6 2 7 2 4" xfId="2308"/>
    <cellStyle name="Normal 6 2 7 2 4 2" xfId="8579"/>
    <cellStyle name="Normal 6 2 7 2 4 2 2" xfId="21124"/>
    <cellStyle name="Normal 6 2 7 2 4 2 2 2" xfId="55600"/>
    <cellStyle name="Normal 6 2 7 2 4 2 3" xfId="43063"/>
    <cellStyle name="Normal 6 2 7 2 4 2 4" xfId="33663"/>
    <cellStyle name="Normal 6 2 7 2 4 3" xfId="11714"/>
    <cellStyle name="Normal 6 2 7 2 4 3 2" xfId="24258"/>
    <cellStyle name="Normal 6 2 7 2 4 3 2 2" xfId="58732"/>
    <cellStyle name="Normal 6 2 7 2 4 3 3" xfId="46197"/>
    <cellStyle name="Normal 6 2 7 2 4 3 4" xfId="36797"/>
    <cellStyle name="Normal 6 2 7 2 4 4" xfId="5446"/>
    <cellStyle name="Normal 6 2 7 2 4 4 2" xfId="17991"/>
    <cellStyle name="Normal 6 2 7 2 4 4 2 2" xfId="52467"/>
    <cellStyle name="Normal 6 2 7 2 4 4 3" xfId="30530"/>
    <cellStyle name="Normal 6 2 7 2 4 5" xfId="14858"/>
    <cellStyle name="Normal 6 2 7 2 4 5 2" xfId="49334"/>
    <cellStyle name="Normal 6 2 7 2 4 6" xfId="39930"/>
    <cellStyle name="Normal 6 2 7 2 4 7" xfId="27396"/>
    <cellStyle name="Normal 6 2 7 2 5" xfId="6670"/>
    <cellStyle name="Normal 6 2 7 2 5 2" xfId="19215"/>
    <cellStyle name="Normal 6 2 7 2 5 2 2" xfId="53691"/>
    <cellStyle name="Normal 6 2 7 2 5 3" xfId="41154"/>
    <cellStyle name="Normal 6 2 7 2 5 4" xfId="31754"/>
    <cellStyle name="Normal 6 2 7 2 6" xfId="9803"/>
    <cellStyle name="Normal 6 2 7 2 6 2" xfId="22348"/>
    <cellStyle name="Normal 6 2 7 2 6 2 2" xfId="56822"/>
    <cellStyle name="Normal 6 2 7 2 6 3" xfId="44287"/>
    <cellStyle name="Normal 6 2 7 2 6 4" xfId="34887"/>
    <cellStyle name="Normal 6 2 7 2 7" xfId="3537"/>
    <cellStyle name="Normal 6 2 7 2 7 2" xfId="16082"/>
    <cellStyle name="Normal 6 2 7 2 7 2 2" xfId="50558"/>
    <cellStyle name="Normal 6 2 7 2 7 3" xfId="28621"/>
    <cellStyle name="Normal 6 2 7 2 8" xfId="12949"/>
    <cellStyle name="Normal 6 2 7 2 8 2" xfId="47425"/>
    <cellStyle name="Normal 6 2 7 2 9" xfId="38021"/>
    <cellStyle name="Normal 6 2 7 3" xfId="1590"/>
    <cellStyle name="Normal 6 2 7 3 2" xfId="2812"/>
    <cellStyle name="Normal 6 2 7 3 2 2" xfId="9083"/>
    <cellStyle name="Normal 6 2 7 3 2 2 2" xfId="21628"/>
    <cellStyle name="Normal 6 2 7 3 2 2 2 2" xfId="56104"/>
    <cellStyle name="Normal 6 2 7 3 2 2 3" xfId="43567"/>
    <cellStyle name="Normal 6 2 7 3 2 2 4" xfId="34167"/>
    <cellStyle name="Normal 6 2 7 3 2 3" xfId="12218"/>
    <cellStyle name="Normal 6 2 7 3 2 3 2" xfId="24762"/>
    <cellStyle name="Normal 6 2 7 3 2 3 2 2" xfId="59236"/>
    <cellStyle name="Normal 6 2 7 3 2 3 3" xfId="46701"/>
    <cellStyle name="Normal 6 2 7 3 2 3 4" xfId="37301"/>
    <cellStyle name="Normal 6 2 7 3 2 4" xfId="5950"/>
    <cellStyle name="Normal 6 2 7 3 2 4 2" xfId="18495"/>
    <cellStyle name="Normal 6 2 7 3 2 4 2 2" xfId="52971"/>
    <cellStyle name="Normal 6 2 7 3 2 4 3" xfId="31034"/>
    <cellStyle name="Normal 6 2 7 3 2 5" xfId="15362"/>
    <cellStyle name="Normal 6 2 7 3 2 5 2" xfId="49838"/>
    <cellStyle name="Normal 6 2 7 3 2 6" xfId="40434"/>
    <cellStyle name="Normal 6 2 7 3 2 7" xfId="27900"/>
    <cellStyle name="Normal 6 2 7 3 3" xfId="7864"/>
    <cellStyle name="Normal 6 2 7 3 3 2" xfId="20409"/>
    <cellStyle name="Normal 6 2 7 3 3 2 2" xfId="54885"/>
    <cellStyle name="Normal 6 2 7 3 3 3" xfId="42348"/>
    <cellStyle name="Normal 6 2 7 3 3 4" xfId="32948"/>
    <cellStyle name="Normal 6 2 7 3 4" xfId="10999"/>
    <cellStyle name="Normal 6 2 7 3 4 2" xfId="23543"/>
    <cellStyle name="Normal 6 2 7 3 4 2 2" xfId="58017"/>
    <cellStyle name="Normal 6 2 7 3 4 3" xfId="45482"/>
    <cellStyle name="Normal 6 2 7 3 4 4" xfId="36082"/>
    <cellStyle name="Normal 6 2 7 3 5" xfId="4731"/>
    <cellStyle name="Normal 6 2 7 3 5 2" xfId="17276"/>
    <cellStyle name="Normal 6 2 7 3 5 2 2" xfId="51752"/>
    <cellStyle name="Normal 6 2 7 3 5 3" xfId="29815"/>
    <cellStyle name="Normal 6 2 7 3 6" xfId="14143"/>
    <cellStyle name="Normal 6 2 7 3 6 2" xfId="48619"/>
    <cellStyle name="Normal 6 2 7 3 7" xfId="39215"/>
    <cellStyle name="Normal 6 2 7 3 8" xfId="26681"/>
    <cellStyle name="Normal 6 2 7 4" xfId="891"/>
    <cellStyle name="Normal 6 2 7 4 2" xfId="7175"/>
    <cellStyle name="Normal 6 2 7 4 2 2" xfId="19720"/>
    <cellStyle name="Normal 6 2 7 4 2 2 2" xfId="54196"/>
    <cellStyle name="Normal 6 2 7 4 2 3" xfId="41659"/>
    <cellStyle name="Normal 6 2 7 4 2 4" xfId="32259"/>
    <cellStyle name="Normal 6 2 7 4 3" xfId="10308"/>
    <cellStyle name="Normal 6 2 7 4 3 2" xfId="22853"/>
    <cellStyle name="Normal 6 2 7 4 3 2 2" xfId="57327"/>
    <cellStyle name="Normal 6 2 7 4 3 3" xfId="44792"/>
    <cellStyle name="Normal 6 2 7 4 3 4" xfId="35392"/>
    <cellStyle name="Normal 6 2 7 4 4" xfId="4042"/>
    <cellStyle name="Normal 6 2 7 4 4 2" xfId="16587"/>
    <cellStyle name="Normal 6 2 7 4 4 2 2" xfId="51063"/>
    <cellStyle name="Normal 6 2 7 4 4 3" xfId="29126"/>
    <cellStyle name="Normal 6 2 7 4 5" xfId="13454"/>
    <cellStyle name="Normal 6 2 7 4 5 2" xfId="47930"/>
    <cellStyle name="Normal 6 2 7 4 6" xfId="38526"/>
    <cellStyle name="Normal 6 2 7 4 7" xfId="25992"/>
    <cellStyle name="Normal 6 2 7 5" xfId="2123"/>
    <cellStyle name="Normal 6 2 7 5 2" xfId="8394"/>
    <cellStyle name="Normal 6 2 7 5 2 2" xfId="20939"/>
    <cellStyle name="Normal 6 2 7 5 2 2 2" xfId="55415"/>
    <cellStyle name="Normal 6 2 7 5 2 3" xfId="42878"/>
    <cellStyle name="Normal 6 2 7 5 2 4" xfId="33478"/>
    <cellStyle name="Normal 6 2 7 5 3" xfId="11529"/>
    <cellStyle name="Normal 6 2 7 5 3 2" xfId="24073"/>
    <cellStyle name="Normal 6 2 7 5 3 2 2" xfId="58547"/>
    <cellStyle name="Normal 6 2 7 5 3 3" xfId="46012"/>
    <cellStyle name="Normal 6 2 7 5 3 4" xfId="36612"/>
    <cellStyle name="Normal 6 2 7 5 4" xfId="5261"/>
    <cellStyle name="Normal 6 2 7 5 4 2" xfId="17806"/>
    <cellStyle name="Normal 6 2 7 5 4 2 2" xfId="52282"/>
    <cellStyle name="Normal 6 2 7 5 4 3" xfId="30345"/>
    <cellStyle name="Normal 6 2 7 5 5" xfId="14673"/>
    <cellStyle name="Normal 6 2 7 5 5 2" xfId="49149"/>
    <cellStyle name="Normal 6 2 7 5 6" xfId="39745"/>
    <cellStyle name="Normal 6 2 7 5 7" xfId="27211"/>
    <cellStyle name="Normal 6 2 7 6" xfId="6485"/>
    <cellStyle name="Normal 6 2 7 6 2" xfId="19030"/>
    <cellStyle name="Normal 6 2 7 6 2 2" xfId="53506"/>
    <cellStyle name="Normal 6 2 7 6 3" xfId="40969"/>
    <cellStyle name="Normal 6 2 7 6 4" xfId="31569"/>
    <cellStyle name="Normal 6 2 7 7" xfId="9618"/>
    <cellStyle name="Normal 6 2 7 7 2" xfId="22163"/>
    <cellStyle name="Normal 6 2 7 7 2 2" xfId="56637"/>
    <cellStyle name="Normal 6 2 7 7 3" xfId="44102"/>
    <cellStyle name="Normal 6 2 7 7 4" xfId="34702"/>
    <cellStyle name="Normal 6 2 7 8" xfId="3352"/>
    <cellStyle name="Normal 6 2 7 8 2" xfId="15897"/>
    <cellStyle name="Normal 6 2 7 8 2 2" xfId="50373"/>
    <cellStyle name="Normal 6 2 7 8 3" xfId="28436"/>
    <cellStyle name="Normal 6 2 7 9" xfId="12764"/>
    <cellStyle name="Normal 6 2 7 9 2" xfId="47240"/>
    <cellStyle name="Normal 6 2 8" xfId="209"/>
    <cellStyle name="Normal 6 2 8 10" xfId="25317"/>
    <cellStyle name="Normal 6 2 8 2" xfId="1605"/>
    <cellStyle name="Normal 6 2 8 2 2" xfId="2827"/>
    <cellStyle name="Normal 6 2 8 2 2 2" xfId="9098"/>
    <cellStyle name="Normal 6 2 8 2 2 2 2" xfId="21643"/>
    <cellStyle name="Normal 6 2 8 2 2 2 2 2" xfId="56119"/>
    <cellStyle name="Normal 6 2 8 2 2 2 3" xfId="43582"/>
    <cellStyle name="Normal 6 2 8 2 2 2 4" xfId="34182"/>
    <cellStyle name="Normal 6 2 8 2 2 3" xfId="12233"/>
    <cellStyle name="Normal 6 2 8 2 2 3 2" xfId="24777"/>
    <cellStyle name="Normal 6 2 8 2 2 3 2 2" xfId="59251"/>
    <cellStyle name="Normal 6 2 8 2 2 3 3" xfId="46716"/>
    <cellStyle name="Normal 6 2 8 2 2 3 4" xfId="37316"/>
    <cellStyle name="Normal 6 2 8 2 2 4" xfId="5965"/>
    <cellStyle name="Normal 6 2 8 2 2 4 2" xfId="18510"/>
    <cellStyle name="Normal 6 2 8 2 2 4 2 2" xfId="52986"/>
    <cellStyle name="Normal 6 2 8 2 2 4 3" xfId="31049"/>
    <cellStyle name="Normal 6 2 8 2 2 5" xfId="15377"/>
    <cellStyle name="Normal 6 2 8 2 2 5 2" xfId="49853"/>
    <cellStyle name="Normal 6 2 8 2 2 6" xfId="40449"/>
    <cellStyle name="Normal 6 2 8 2 2 7" xfId="27915"/>
    <cellStyle name="Normal 6 2 8 2 3" xfId="7879"/>
    <cellStyle name="Normal 6 2 8 2 3 2" xfId="20424"/>
    <cellStyle name="Normal 6 2 8 2 3 2 2" xfId="54900"/>
    <cellStyle name="Normal 6 2 8 2 3 3" xfId="42363"/>
    <cellStyle name="Normal 6 2 8 2 3 4" xfId="32963"/>
    <cellStyle name="Normal 6 2 8 2 4" xfId="11014"/>
    <cellStyle name="Normal 6 2 8 2 4 2" xfId="23558"/>
    <cellStyle name="Normal 6 2 8 2 4 2 2" xfId="58032"/>
    <cellStyle name="Normal 6 2 8 2 4 3" xfId="45497"/>
    <cellStyle name="Normal 6 2 8 2 4 4" xfId="36097"/>
    <cellStyle name="Normal 6 2 8 2 5" xfId="4746"/>
    <cellStyle name="Normal 6 2 8 2 5 2" xfId="17291"/>
    <cellStyle name="Normal 6 2 8 2 5 2 2" xfId="51767"/>
    <cellStyle name="Normal 6 2 8 2 5 3" xfId="29830"/>
    <cellStyle name="Normal 6 2 8 2 6" xfId="14158"/>
    <cellStyle name="Normal 6 2 8 2 6 2" xfId="48634"/>
    <cellStyle name="Normal 6 2 8 2 7" xfId="39230"/>
    <cellStyle name="Normal 6 2 8 2 8" xfId="26696"/>
    <cellStyle name="Normal 6 2 8 3" xfId="906"/>
    <cellStyle name="Normal 6 2 8 3 2" xfId="7190"/>
    <cellStyle name="Normal 6 2 8 3 2 2" xfId="19735"/>
    <cellStyle name="Normal 6 2 8 3 2 2 2" xfId="54211"/>
    <cellStyle name="Normal 6 2 8 3 2 3" xfId="41674"/>
    <cellStyle name="Normal 6 2 8 3 2 4" xfId="32274"/>
    <cellStyle name="Normal 6 2 8 3 3" xfId="10323"/>
    <cellStyle name="Normal 6 2 8 3 3 2" xfId="22868"/>
    <cellStyle name="Normal 6 2 8 3 3 2 2" xfId="57342"/>
    <cellStyle name="Normal 6 2 8 3 3 3" xfId="44807"/>
    <cellStyle name="Normal 6 2 8 3 3 4" xfId="35407"/>
    <cellStyle name="Normal 6 2 8 3 4" xfId="4057"/>
    <cellStyle name="Normal 6 2 8 3 4 2" xfId="16602"/>
    <cellStyle name="Normal 6 2 8 3 4 2 2" xfId="51078"/>
    <cellStyle name="Normal 6 2 8 3 4 3" xfId="29141"/>
    <cellStyle name="Normal 6 2 8 3 5" xfId="13469"/>
    <cellStyle name="Normal 6 2 8 3 5 2" xfId="47945"/>
    <cellStyle name="Normal 6 2 8 3 6" xfId="38541"/>
    <cellStyle name="Normal 6 2 8 3 7" xfId="26007"/>
    <cellStyle name="Normal 6 2 8 4" xfId="2138"/>
    <cellStyle name="Normal 6 2 8 4 2" xfId="8409"/>
    <cellStyle name="Normal 6 2 8 4 2 2" xfId="20954"/>
    <cellStyle name="Normal 6 2 8 4 2 2 2" xfId="55430"/>
    <cellStyle name="Normal 6 2 8 4 2 3" xfId="42893"/>
    <cellStyle name="Normal 6 2 8 4 2 4" xfId="33493"/>
    <cellStyle name="Normal 6 2 8 4 3" xfId="11544"/>
    <cellStyle name="Normal 6 2 8 4 3 2" xfId="24088"/>
    <cellStyle name="Normal 6 2 8 4 3 2 2" xfId="58562"/>
    <cellStyle name="Normal 6 2 8 4 3 3" xfId="46027"/>
    <cellStyle name="Normal 6 2 8 4 3 4" xfId="36627"/>
    <cellStyle name="Normal 6 2 8 4 4" xfId="5276"/>
    <cellStyle name="Normal 6 2 8 4 4 2" xfId="17821"/>
    <cellStyle name="Normal 6 2 8 4 4 2 2" xfId="52297"/>
    <cellStyle name="Normal 6 2 8 4 4 3" xfId="30360"/>
    <cellStyle name="Normal 6 2 8 4 5" xfId="14688"/>
    <cellStyle name="Normal 6 2 8 4 5 2" xfId="49164"/>
    <cellStyle name="Normal 6 2 8 4 6" xfId="39760"/>
    <cellStyle name="Normal 6 2 8 4 7" xfId="27226"/>
    <cellStyle name="Normal 6 2 8 5" xfId="6500"/>
    <cellStyle name="Normal 6 2 8 5 2" xfId="19045"/>
    <cellStyle name="Normal 6 2 8 5 2 2" xfId="53521"/>
    <cellStyle name="Normal 6 2 8 5 3" xfId="40984"/>
    <cellStyle name="Normal 6 2 8 5 4" xfId="31584"/>
    <cellStyle name="Normal 6 2 8 6" xfId="9633"/>
    <cellStyle name="Normal 6 2 8 6 2" xfId="22178"/>
    <cellStyle name="Normal 6 2 8 6 2 2" xfId="56652"/>
    <cellStyle name="Normal 6 2 8 6 3" xfId="44117"/>
    <cellStyle name="Normal 6 2 8 6 4" xfId="34717"/>
    <cellStyle name="Normal 6 2 8 7" xfId="3367"/>
    <cellStyle name="Normal 6 2 8 7 2" xfId="15912"/>
    <cellStyle name="Normal 6 2 8 7 2 2" xfId="50388"/>
    <cellStyle name="Normal 6 2 8 7 3" xfId="28451"/>
    <cellStyle name="Normal 6 2 8 8" xfId="12779"/>
    <cellStyle name="Normal 6 2 8 8 2" xfId="47255"/>
    <cellStyle name="Normal 6 2 8 9" xfId="37851"/>
    <cellStyle name="Normal 6 2 9" xfId="395"/>
    <cellStyle name="Normal 6 2 9 10" xfId="25502"/>
    <cellStyle name="Normal 6 2 9 2" xfId="1792"/>
    <cellStyle name="Normal 6 2 9 2 2" xfId="3012"/>
    <cellStyle name="Normal 6 2 9 2 2 2" xfId="9283"/>
    <cellStyle name="Normal 6 2 9 2 2 2 2" xfId="21828"/>
    <cellStyle name="Normal 6 2 9 2 2 2 2 2" xfId="56304"/>
    <cellStyle name="Normal 6 2 9 2 2 2 3" xfId="43767"/>
    <cellStyle name="Normal 6 2 9 2 2 2 4" xfId="34367"/>
    <cellStyle name="Normal 6 2 9 2 2 3" xfId="12418"/>
    <cellStyle name="Normal 6 2 9 2 2 3 2" xfId="24962"/>
    <cellStyle name="Normal 6 2 9 2 2 3 2 2" xfId="59436"/>
    <cellStyle name="Normal 6 2 9 2 2 3 3" xfId="46901"/>
    <cellStyle name="Normal 6 2 9 2 2 3 4" xfId="37501"/>
    <cellStyle name="Normal 6 2 9 2 2 4" xfId="6150"/>
    <cellStyle name="Normal 6 2 9 2 2 4 2" xfId="18695"/>
    <cellStyle name="Normal 6 2 9 2 2 4 2 2" xfId="53171"/>
    <cellStyle name="Normal 6 2 9 2 2 4 3" xfId="31234"/>
    <cellStyle name="Normal 6 2 9 2 2 5" xfId="15562"/>
    <cellStyle name="Normal 6 2 9 2 2 5 2" xfId="50038"/>
    <cellStyle name="Normal 6 2 9 2 2 6" xfId="40634"/>
    <cellStyle name="Normal 6 2 9 2 2 7" xfId="28100"/>
    <cellStyle name="Normal 6 2 9 2 3" xfId="8064"/>
    <cellStyle name="Normal 6 2 9 2 3 2" xfId="20609"/>
    <cellStyle name="Normal 6 2 9 2 3 2 2" xfId="55085"/>
    <cellStyle name="Normal 6 2 9 2 3 3" xfId="42548"/>
    <cellStyle name="Normal 6 2 9 2 3 4" xfId="33148"/>
    <cellStyle name="Normal 6 2 9 2 4" xfId="11199"/>
    <cellStyle name="Normal 6 2 9 2 4 2" xfId="23743"/>
    <cellStyle name="Normal 6 2 9 2 4 2 2" xfId="58217"/>
    <cellStyle name="Normal 6 2 9 2 4 3" xfId="45682"/>
    <cellStyle name="Normal 6 2 9 2 4 4" xfId="36282"/>
    <cellStyle name="Normal 6 2 9 2 5" xfId="4931"/>
    <cellStyle name="Normal 6 2 9 2 5 2" xfId="17476"/>
    <cellStyle name="Normal 6 2 9 2 5 2 2" xfId="51952"/>
    <cellStyle name="Normal 6 2 9 2 5 3" xfId="30015"/>
    <cellStyle name="Normal 6 2 9 2 6" xfId="14343"/>
    <cellStyle name="Normal 6 2 9 2 6 2" xfId="48819"/>
    <cellStyle name="Normal 6 2 9 2 7" xfId="39415"/>
    <cellStyle name="Normal 6 2 9 2 8" xfId="26881"/>
    <cellStyle name="Normal 6 2 9 3" xfId="1091"/>
    <cellStyle name="Normal 6 2 9 3 2" xfId="7375"/>
    <cellStyle name="Normal 6 2 9 3 2 2" xfId="19920"/>
    <cellStyle name="Normal 6 2 9 3 2 2 2" xfId="54396"/>
    <cellStyle name="Normal 6 2 9 3 2 3" xfId="41859"/>
    <cellStyle name="Normal 6 2 9 3 2 4" xfId="32459"/>
    <cellStyle name="Normal 6 2 9 3 3" xfId="10508"/>
    <cellStyle name="Normal 6 2 9 3 3 2" xfId="23053"/>
    <cellStyle name="Normal 6 2 9 3 3 2 2" xfId="57527"/>
    <cellStyle name="Normal 6 2 9 3 3 3" xfId="44992"/>
    <cellStyle name="Normal 6 2 9 3 3 4" xfId="35592"/>
    <cellStyle name="Normal 6 2 9 3 4" xfId="4242"/>
    <cellStyle name="Normal 6 2 9 3 4 2" xfId="16787"/>
    <cellStyle name="Normal 6 2 9 3 4 2 2" xfId="51263"/>
    <cellStyle name="Normal 6 2 9 3 4 3" xfId="29326"/>
    <cellStyle name="Normal 6 2 9 3 5" xfId="13654"/>
    <cellStyle name="Normal 6 2 9 3 5 2" xfId="48130"/>
    <cellStyle name="Normal 6 2 9 3 6" xfId="38726"/>
    <cellStyle name="Normal 6 2 9 3 7" xfId="26192"/>
    <cellStyle name="Normal 6 2 9 4" xfId="2323"/>
    <cellStyle name="Normal 6 2 9 4 2" xfId="8594"/>
    <cellStyle name="Normal 6 2 9 4 2 2" xfId="21139"/>
    <cellStyle name="Normal 6 2 9 4 2 2 2" xfId="55615"/>
    <cellStyle name="Normal 6 2 9 4 2 3" xfId="43078"/>
    <cellStyle name="Normal 6 2 9 4 2 4" xfId="33678"/>
    <cellStyle name="Normal 6 2 9 4 3" xfId="11729"/>
    <cellStyle name="Normal 6 2 9 4 3 2" xfId="24273"/>
    <cellStyle name="Normal 6 2 9 4 3 2 2" xfId="58747"/>
    <cellStyle name="Normal 6 2 9 4 3 3" xfId="46212"/>
    <cellStyle name="Normal 6 2 9 4 3 4" xfId="36812"/>
    <cellStyle name="Normal 6 2 9 4 4" xfId="5461"/>
    <cellStyle name="Normal 6 2 9 4 4 2" xfId="18006"/>
    <cellStyle name="Normal 6 2 9 4 4 2 2" xfId="52482"/>
    <cellStyle name="Normal 6 2 9 4 4 3" xfId="30545"/>
    <cellStyle name="Normal 6 2 9 4 5" xfId="14873"/>
    <cellStyle name="Normal 6 2 9 4 5 2" xfId="49349"/>
    <cellStyle name="Normal 6 2 9 4 6" xfId="39945"/>
    <cellStyle name="Normal 6 2 9 4 7" xfId="27411"/>
    <cellStyle name="Normal 6 2 9 5" xfId="6685"/>
    <cellStyle name="Normal 6 2 9 5 2" xfId="19230"/>
    <cellStyle name="Normal 6 2 9 5 2 2" xfId="53706"/>
    <cellStyle name="Normal 6 2 9 5 3" xfId="41169"/>
    <cellStyle name="Normal 6 2 9 5 4" xfId="31769"/>
    <cellStyle name="Normal 6 2 9 6" xfId="9818"/>
    <cellStyle name="Normal 6 2 9 6 2" xfId="22363"/>
    <cellStyle name="Normal 6 2 9 6 2 2" xfId="56837"/>
    <cellStyle name="Normal 6 2 9 6 3" xfId="44302"/>
    <cellStyle name="Normal 6 2 9 6 4" xfId="34902"/>
    <cellStyle name="Normal 6 2 9 7" xfId="3552"/>
    <cellStyle name="Normal 6 2 9 7 2" xfId="16097"/>
    <cellStyle name="Normal 6 2 9 7 2 2" xfId="50573"/>
    <cellStyle name="Normal 6 2 9 7 3" xfId="28636"/>
    <cellStyle name="Normal 6 2 9 8" xfId="12964"/>
    <cellStyle name="Normal 6 2 9 8 2" xfId="47440"/>
    <cellStyle name="Normal 6 2 9 9" xfId="38036"/>
    <cellStyle name="Normal 6 20" xfId="37657"/>
    <cellStyle name="Normal 6 21" xfId="25123"/>
    <cellStyle name="Normal 6 3" xfId="24"/>
    <cellStyle name="Normal 6 3 10" xfId="730"/>
    <cellStyle name="Normal 6 3 10 2" xfId="7014"/>
    <cellStyle name="Normal 6 3 10 2 2" xfId="19559"/>
    <cellStyle name="Normal 6 3 10 2 2 2" xfId="54035"/>
    <cellStyle name="Normal 6 3 10 2 3" xfId="41498"/>
    <cellStyle name="Normal 6 3 10 2 4" xfId="32098"/>
    <cellStyle name="Normal 6 3 10 3" xfId="10147"/>
    <cellStyle name="Normal 6 3 10 3 2" xfId="22692"/>
    <cellStyle name="Normal 6 3 10 3 2 2" xfId="57166"/>
    <cellStyle name="Normal 6 3 10 3 3" xfId="44631"/>
    <cellStyle name="Normal 6 3 10 3 4" xfId="35231"/>
    <cellStyle name="Normal 6 3 10 4" xfId="3881"/>
    <cellStyle name="Normal 6 3 10 4 2" xfId="16426"/>
    <cellStyle name="Normal 6 3 10 4 2 2" xfId="50902"/>
    <cellStyle name="Normal 6 3 10 4 3" xfId="28965"/>
    <cellStyle name="Normal 6 3 10 5" xfId="13293"/>
    <cellStyle name="Normal 6 3 10 5 2" xfId="47769"/>
    <cellStyle name="Normal 6 3 10 6" xfId="38365"/>
    <cellStyle name="Normal 6 3 10 7" xfId="25831"/>
    <cellStyle name="Normal 6 3 11" xfId="1962"/>
    <cellStyle name="Normal 6 3 11 2" xfId="8233"/>
    <cellStyle name="Normal 6 3 11 2 2" xfId="20778"/>
    <cellStyle name="Normal 6 3 11 2 2 2" xfId="55254"/>
    <cellStyle name="Normal 6 3 11 2 3" xfId="42717"/>
    <cellStyle name="Normal 6 3 11 2 4" xfId="33317"/>
    <cellStyle name="Normal 6 3 11 3" xfId="11368"/>
    <cellStyle name="Normal 6 3 11 3 2" xfId="23912"/>
    <cellStyle name="Normal 6 3 11 3 2 2" xfId="58386"/>
    <cellStyle name="Normal 6 3 11 3 3" xfId="45851"/>
    <cellStyle name="Normal 6 3 11 3 4" xfId="36451"/>
    <cellStyle name="Normal 6 3 11 4" xfId="5100"/>
    <cellStyle name="Normal 6 3 11 4 2" xfId="17645"/>
    <cellStyle name="Normal 6 3 11 4 2 2" xfId="52121"/>
    <cellStyle name="Normal 6 3 11 4 3" xfId="30184"/>
    <cellStyle name="Normal 6 3 11 5" xfId="14512"/>
    <cellStyle name="Normal 6 3 11 5 2" xfId="48988"/>
    <cellStyle name="Normal 6 3 11 6" xfId="39584"/>
    <cellStyle name="Normal 6 3 11 7" xfId="27050"/>
    <cellStyle name="Normal 6 3 12" xfId="6324"/>
    <cellStyle name="Normal 6 3 12 2" xfId="18869"/>
    <cellStyle name="Normal 6 3 12 2 2" xfId="53345"/>
    <cellStyle name="Normal 6 3 12 3" xfId="40808"/>
    <cellStyle name="Normal 6 3 12 4" xfId="31408"/>
    <cellStyle name="Normal 6 3 13" xfId="9457"/>
    <cellStyle name="Normal 6 3 13 2" xfId="22002"/>
    <cellStyle name="Normal 6 3 13 2 2" xfId="56476"/>
    <cellStyle name="Normal 6 3 13 3" xfId="43941"/>
    <cellStyle name="Normal 6 3 13 4" xfId="34541"/>
    <cellStyle name="Normal 6 3 14" xfId="3191"/>
    <cellStyle name="Normal 6 3 14 2" xfId="15736"/>
    <cellStyle name="Normal 6 3 14 2 2" xfId="50212"/>
    <cellStyle name="Normal 6 3 14 3" xfId="28275"/>
    <cellStyle name="Normal 6 3 15" xfId="12603"/>
    <cellStyle name="Normal 6 3 15 2" xfId="47079"/>
    <cellStyle name="Normal 6 3 16" xfId="37675"/>
    <cellStyle name="Normal 6 3 17" xfId="25141"/>
    <cellStyle name="Normal 6 3 2" xfId="138"/>
    <cellStyle name="Normal 6 3 2 10" xfId="3301"/>
    <cellStyle name="Normal 6 3 2 10 2" xfId="15846"/>
    <cellStyle name="Normal 6 3 2 10 2 2" xfId="50322"/>
    <cellStyle name="Normal 6 3 2 10 3" xfId="28385"/>
    <cellStyle name="Normal 6 3 2 11" xfId="12713"/>
    <cellStyle name="Normal 6 3 2 11 2" xfId="47189"/>
    <cellStyle name="Normal 6 3 2 12" xfId="37785"/>
    <cellStyle name="Normal 6 3 2 13" xfId="25251"/>
    <cellStyle name="Normal 6 3 2 2" xfId="328"/>
    <cellStyle name="Normal 6 3 2 2 10" xfId="12898"/>
    <cellStyle name="Normal 6 3 2 2 10 2" xfId="47374"/>
    <cellStyle name="Normal 6 3 2 2 11" xfId="37970"/>
    <cellStyle name="Normal 6 3 2 2 12" xfId="25436"/>
    <cellStyle name="Normal 6 3 2 2 2" xfId="541"/>
    <cellStyle name="Normal 6 3 2 2 2 10" xfId="25647"/>
    <cellStyle name="Normal 6 3 2 2 2 2" xfId="1937"/>
    <cellStyle name="Normal 6 3 2 2 2 2 2" xfId="3157"/>
    <cellStyle name="Normal 6 3 2 2 2 2 2 2" xfId="9428"/>
    <cellStyle name="Normal 6 3 2 2 2 2 2 2 2" xfId="21973"/>
    <cellStyle name="Normal 6 3 2 2 2 2 2 2 2 2" xfId="56449"/>
    <cellStyle name="Normal 6 3 2 2 2 2 2 2 3" xfId="43912"/>
    <cellStyle name="Normal 6 3 2 2 2 2 2 2 4" xfId="34512"/>
    <cellStyle name="Normal 6 3 2 2 2 2 2 3" xfId="12563"/>
    <cellStyle name="Normal 6 3 2 2 2 2 2 3 2" xfId="25107"/>
    <cellStyle name="Normal 6 3 2 2 2 2 2 3 2 2" xfId="59581"/>
    <cellStyle name="Normal 6 3 2 2 2 2 2 3 3" xfId="47046"/>
    <cellStyle name="Normal 6 3 2 2 2 2 2 3 4" xfId="37646"/>
    <cellStyle name="Normal 6 3 2 2 2 2 2 4" xfId="6295"/>
    <cellStyle name="Normal 6 3 2 2 2 2 2 4 2" xfId="18840"/>
    <cellStyle name="Normal 6 3 2 2 2 2 2 4 2 2" xfId="53316"/>
    <cellStyle name="Normal 6 3 2 2 2 2 2 4 3" xfId="31379"/>
    <cellStyle name="Normal 6 3 2 2 2 2 2 5" xfId="15707"/>
    <cellStyle name="Normal 6 3 2 2 2 2 2 5 2" xfId="50183"/>
    <cellStyle name="Normal 6 3 2 2 2 2 2 6" xfId="40779"/>
    <cellStyle name="Normal 6 3 2 2 2 2 2 7" xfId="28245"/>
    <cellStyle name="Normal 6 3 2 2 2 2 3" xfId="8209"/>
    <cellStyle name="Normal 6 3 2 2 2 2 3 2" xfId="20754"/>
    <cellStyle name="Normal 6 3 2 2 2 2 3 2 2" xfId="55230"/>
    <cellStyle name="Normal 6 3 2 2 2 2 3 3" xfId="42693"/>
    <cellStyle name="Normal 6 3 2 2 2 2 3 4" xfId="33293"/>
    <cellStyle name="Normal 6 3 2 2 2 2 4" xfId="11344"/>
    <cellStyle name="Normal 6 3 2 2 2 2 4 2" xfId="23888"/>
    <cellStyle name="Normal 6 3 2 2 2 2 4 2 2" xfId="58362"/>
    <cellStyle name="Normal 6 3 2 2 2 2 4 3" xfId="45827"/>
    <cellStyle name="Normal 6 3 2 2 2 2 4 4" xfId="36427"/>
    <cellStyle name="Normal 6 3 2 2 2 2 5" xfId="5076"/>
    <cellStyle name="Normal 6 3 2 2 2 2 5 2" xfId="17621"/>
    <cellStyle name="Normal 6 3 2 2 2 2 5 2 2" xfId="52097"/>
    <cellStyle name="Normal 6 3 2 2 2 2 5 3" xfId="30160"/>
    <cellStyle name="Normal 6 3 2 2 2 2 6" xfId="14488"/>
    <cellStyle name="Normal 6 3 2 2 2 2 6 2" xfId="48964"/>
    <cellStyle name="Normal 6 3 2 2 2 2 7" xfId="39560"/>
    <cellStyle name="Normal 6 3 2 2 2 2 8" xfId="27026"/>
    <cellStyle name="Normal 6 3 2 2 2 3" xfId="1236"/>
    <cellStyle name="Normal 6 3 2 2 2 3 2" xfId="7520"/>
    <cellStyle name="Normal 6 3 2 2 2 3 2 2" xfId="20065"/>
    <cellStyle name="Normal 6 3 2 2 2 3 2 2 2" xfId="54541"/>
    <cellStyle name="Normal 6 3 2 2 2 3 2 3" xfId="42004"/>
    <cellStyle name="Normal 6 3 2 2 2 3 2 4" xfId="32604"/>
    <cellStyle name="Normal 6 3 2 2 2 3 3" xfId="10653"/>
    <cellStyle name="Normal 6 3 2 2 2 3 3 2" xfId="23198"/>
    <cellStyle name="Normal 6 3 2 2 2 3 3 2 2" xfId="57672"/>
    <cellStyle name="Normal 6 3 2 2 2 3 3 3" xfId="45137"/>
    <cellStyle name="Normal 6 3 2 2 2 3 3 4" xfId="35737"/>
    <cellStyle name="Normal 6 3 2 2 2 3 4" xfId="4387"/>
    <cellStyle name="Normal 6 3 2 2 2 3 4 2" xfId="16932"/>
    <cellStyle name="Normal 6 3 2 2 2 3 4 2 2" xfId="51408"/>
    <cellStyle name="Normal 6 3 2 2 2 3 4 3" xfId="29471"/>
    <cellStyle name="Normal 6 3 2 2 2 3 5" xfId="13799"/>
    <cellStyle name="Normal 6 3 2 2 2 3 5 2" xfId="48275"/>
    <cellStyle name="Normal 6 3 2 2 2 3 6" xfId="38871"/>
    <cellStyle name="Normal 6 3 2 2 2 3 7" xfId="26337"/>
    <cellStyle name="Normal 6 3 2 2 2 4" xfId="2468"/>
    <cellStyle name="Normal 6 3 2 2 2 4 2" xfId="8739"/>
    <cellStyle name="Normal 6 3 2 2 2 4 2 2" xfId="21284"/>
    <cellStyle name="Normal 6 3 2 2 2 4 2 2 2" xfId="55760"/>
    <cellStyle name="Normal 6 3 2 2 2 4 2 3" xfId="43223"/>
    <cellStyle name="Normal 6 3 2 2 2 4 2 4" xfId="33823"/>
    <cellStyle name="Normal 6 3 2 2 2 4 3" xfId="11874"/>
    <cellStyle name="Normal 6 3 2 2 2 4 3 2" xfId="24418"/>
    <cellStyle name="Normal 6 3 2 2 2 4 3 2 2" xfId="58892"/>
    <cellStyle name="Normal 6 3 2 2 2 4 3 3" xfId="46357"/>
    <cellStyle name="Normal 6 3 2 2 2 4 3 4" xfId="36957"/>
    <cellStyle name="Normal 6 3 2 2 2 4 4" xfId="5606"/>
    <cellStyle name="Normal 6 3 2 2 2 4 4 2" xfId="18151"/>
    <cellStyle name="Normal 6 3 2 2 2 4 4 2 2" xfId="52627"/>
    <cellStyle name="Normal 6 3 2 2 2 4 4 3" xfId="30690"/>
    <cellStyle name="Normal 6 3 2 2 2 4 5" xfId="15018"/>
    <cellStyle name="Normal 6 3 2 2 2 4 5 2" xfId="49494"/>
    <cellStyle name="Normal 6 3 2 2 2 4 6" xfId="40090"/>
    <cellStyle name="Normal 6 3 2 2 2 4 7" xfId="27556"/>
    <cellStyle name="Normal 6 3 2 2 2 5" xfId="6830"/>
    <cellStyle name="Normal 6 3 2 2 2 5 2" xfId="19375"/>
    <cellStyle name="Normal 6 3 2 2 2 5 2 2" xfId="53851"/>
    <cellStyle name="Normal 6 3 2 2 2 5 3" xfId="41314"/>
    <cellStyle name="Normal 6 3 2 2 2 5 4" xfId="31914"/>
    <cellStyle name="Normal 6 3 2 2 2 6" xfId="9963"/>
    <cellStyle name="Normal 6 3 2 2 2 6 2" xfId="22508"/>
    <cellStyle name="Normal 6 3 2 2 2 6 2 2" xfId="56982"/>
    <cellStyle name="Normal 6 3 2 2 2 6 3" xfId="44447"/>
    <cellStyle name="Normal 6 3 2 2 2 6 4" xfId="35047"/>
    <cellStyle name="Normal 6 3 2 2 2 7" xfId="3697"/>
    <cellStyle name="Normal 6 3 2 2 2 7 2" xfId="16242"/>
    <cellStyle name="Normal 6 3 2 2 2 7 2 2" xfId="50718"/>
    <cellStyle name="Normal 6 3 2 2 2 7 3" xfId="28781"/>
    <cellStyle name="Normal 6 3 2 2 2 8" xfId="13109"/>
    <cellStyle name="Normal 6 3 2 2 2 8 2" xfId="47585"/>
    <cellStyle name="Normal 6 3 2 2 2 9" xfId="38181"/>
    <cellStyle name="Normal 6 3 2 2 3" xfId="706"/>
    <cellStyle name="Normal 6 3 2 2 3 2" xfId="1396"/>
    <cellStyle name="Normal 6 3 2 2 3 2 2" xfId="7680"/>
    <cellStyle name="Normal 6 3 2 2 3 2 2 2" xfId="20225"/>
    <cellStyle name="Normal 6 3 2 2 3 2 2 2 2" xfId="54701"/>
    <cellStyle name="Normal 6 3 2 2 3 2 2 3" xfId="42164"/>
    <cellStyle name="Normal 6 3 2 2 3 2 2 4" xfId="32764"/>
    <cellStyle name="Normal 6 3 2 2 3 2 3" xfId="10813"/>
    <cellStyle name="Normal 6 3 2 2 3 2 3 2" xfId="23358"/>
    <cellStyle name="Normal 6 3 2 2 3 2 3 2 2" xfId="57832"/>
    <cellStyle name="Normal 6 3 2 2 3 2 3 3" xfId="45297"/>
    <cellStyle name="Normal 6 3 2 2 3 2 3 4" xfId="35897"/>
    <cellStyle name="Normal 6 3 2 2 3 2 4" xfId="4547"/>
    <cellStyle name="Normal 6 3 2 2 3 2 4 2" xfId="17092"/>
    <cellStyle name="Normal 6 3 2 2 3 2 4 2 2" xfId="51568"/>
    <cellStyle name="Normal 6 3 2 2 3 2 4 3" xfId="29631"/>
    <cellStyle name="Normal 6 3 2 2 3 2 5" xfId="13959"/>
    <cellStyle name="Normal 6 3 2 2 3 2 5 2" xfId="48435"/>
    <cellStyle name="Normal 6 3 2 2 3 2 6" xfId="39031"/>
    <cellStyle name="Normal 6 3 2 2 3 2 7" xfId="26497"/>
    <cellStyle name="Normal 6 3 2 2 3 3" xfId="2628"/>
    <cellStyle name="Normal 6 3 2 2 3 3 2" xfId="8899"/>
    <cellStyle name="Normal 6 3 2 2 3 3 2 2" xfId="21444"/>
    <cellStyle name="Normal 6 3 2 2 3 3 2 2 2" xfId="55920"/>
    <cellStyle name="Normal 6 3 2 2 3 3 2 3" xfId="43383"/>
    <cellStyle name="Normal 6 3 2 2 3 3 2 4" xfId="33983"/>
    <cellStyle name="Normal 6 3 2 2 3 3 3" xfId="12034"/>
    <cellStyle name="Normal 6 3 2 2 3 3 3 2" xfId="24578"/>
    <cellStyle name="Normal 6 3 2 2 3 3 3 2 2" xfId="59052"/>
    <cellStyle name="Normal 6 3 2 2 3 3 3 3" xfId="46517"/>
    <cellStyle name="Normal 6 3 2 2 3 3 3 4" xfId="37117"/>
    <cellStyle name="Normal 6 3 2 2 3 3 4" xfId="5766"/>
    <cellStyle name="Normal 6 3 2 2 3 3 4 2" xfId="18311"/>
    <cellStyle name="Normal 6 3 2 2 3 3 4 2 2" xfId="52787"/>
    <cellStyle name="Normal 6 3 2 2 3 3 4 3" xfId="30850"/>
    <cellStyle name="Normal 6 3 2 2 3 3 5" xfId="15178"/>
    <cellStyle name="Normal 6 3 2 2 3 3 5 2" xfId="49654"/>
    <cellStyle name="Normal 6 3 2 2 3 3 6" xfId="40250"/>
    <cellStyle name="Normal 6 3 2 2 3 3 7" xfId="27716"/>
    <cellStyle name="Normal 6 3 2 2 3 4" xfId="6990"/>
    <cellStyle name="Normal 6 3 2 2 3 4 2" xfId="19535"/>
    <cellStyle name="Normal 6 3 2 2 3 4 2 2" xfId="54011"/>
    <cellStyle name="Normal 6 3 2 2 3 4 3" xfId="41474"/>
    <cellStyle name="Normal 6 3 2 2 3 4 4" xfId="32074"/>
    <cellStyle name="Normal 6 3 2 2 3 5" xfId="10123"/>
    <cellStyle name="Normal 6 3 2 2 3 5 2" xfId="22668"/>
    <cellStyle name="Normal 6 3 2 2 3 5 2 2" xfId="57142"/>
    <cellStyle name="Normal 6 3 2 2 3 5 3" xfId="44607"/>
    <cellStyle name="Normal 6 3 2 2 3 5 4" xfId="35207"/>
    <cellStyle name="Normal 6 3 2 2 3 6" xfId="3857"/>
    <cellStyle name="Normal 6 3 2 2 3 6 2" xfId="16402"/>
    <cellStyle name="Normal 6 3 2 2 3 6 2 2" xfId="50878"/>
    <cellStyle name="Normal 6 3 2 2 3 6 3" xfId="28941"/>
    <cellStyle name="Normal 6 3 2 2 3 7" xfId="13269"/>
    <cellStyle name="Normal 6 3 2 2 3 7 2" xfId="47745"/>
    <cellStyle name="Normal 6 3 2 2 3 8" xfId="38341"/>
    <cellStyle name="Normal 6 3 2 2 3 9" xfId="25807"/>
    <cellStyle name="Normal 6 3 2 2 4" xfId="1724"/>
    <cellStyle name="Normal 6 3 2 2 4 2" xfId="2946"/>
    <cellStyle name="Normal 6 3 2 2 4 2 2" xfId="9217"/>
    <cellStyle name="Normal 6 3 2 2 4 2 2 2" xfId="21762"/>
    <cellStyle name="Normal 6 3 2 2 4 2 2 2 2" xfId="56238"/>
    <cellStyle name="Normal 6 3 2 2 4 2 2 3" xfId="43701"/>
    <cellStyle name="Normal 6 3 2 2 4 2 2 4" xfId="34301"/>
    <cellStyle name="Normal 6 3 2 2 4 2 3" xfId="12352"/>
    <cellStyle name="Normal 6 3 2 2 4 2 3 2" xfId="24896"/>
    <cellStyle name="Normal 6 3 2 2 4 2 3 2 2" xfId="59370"/>
    <cellStyle name="Normal 6 3 2 2 4 2 3 3" xfId="46835"/>
    <cellStyle name="Normal 6 3 2 2 4 2 3 4" xfId="37435"/>
    <cellStyle name="Normal 6 3 2 2 4 2 4" xfId="6084"/>
    <cellStyle name="Normal 6 3 2 2 4 2 4 2" xfId="18629"/>
    <cellStyle name="Normal 6 3 2 2 4 2 4 2 2" xfId="53105"/>
    <cellStyle name="Normal 6 3 2 2 4 2 4 3" xfId="31168"/>
    <cellStyle name="Normal 6 3 2 2 4 2 5" xfId="15496"/>
    <cellStyle name="Normal 6 3 2 2 4 2 5 2" xfId="49972"/>
    <cellStyle name="Normal 6 3 2 2 4 2 6" xfId="40568"/>
    <cellStyle name="Normal 6 3 2 2 4 2 7" xfId="28034"/>
    <cellStyle name="Normal 6 3 2 2 4 3" xfId="7998"/>
    <cellStyle name="Normal 6 3 2 2 4 3 2" xfId="20543"/>
    <cellStyle name="Normal 6 3 2 2 4 3 2 2" xfId="55019"/>
    <cellStyle name="Normal 6 3 2 2 4 3 3" xfId="42482"/>
    <cellStyle name="Normal 6 3 2 2 4 3 4" xfId="33082"/>
    <cellStyle name="Normal 6 3 2 2 4 4" xfId="11133"/>
    <cellStyle name="Normal 6 3 2 2 4 4 2" xfId="23677"/>
    <cellStyle name="Normal 6 3 2 2 4 4 2 2" xfId="58151"/>
    <cellStyle name="Normal 6 3 2 2 4 4 3" xfId="45616"/>
    <cellStyle name="Normal 6 3 2 2 4 4 4" xfId="36216"/>
    <cellStyle name="Normal 6 3 2 2 4 5" xfId="4865"/>
    <cellStyle name="Normal 6 3 2 2 4 5 2" xfId="17410"/>
    <cellStyle name="Normal 6 3 2 2 4 5 2 2" xfId="51886"/>
    <cellStyle name="Normal 6 3 2 2 4 5 3" xfId="29949"/>
    <cellStyle name="Normal 6 3 2 2 4 6" xfId="14277"/>
    <cellStyle name="Normal 6 3 2 2 4 6 2" xfId="48753"/>
    <cellStyle name="Normal 6 3 2 2 4 7" xfId="39349"/>
    <cellStyle name="Normal 6 3 2 2 4 8" xfId="26815"/>
    <cellStyle name="Normal 6 3 2 2 5" xfId="1025"/>
    <cellStyle name="Normal 6 3 2 2 5 2" xfId="7309"/>
    <cellStyle name="Normal 6 3 2 2 5 2 2" xfId="19854"/>
    <cellStyle name="Normal 6 3 2 2 5 2 2 2" xfId="54330"/>
    <cellStyle name="Normal 6 3 2 2 5 2 3" xfId="41793"/>
    <cellStyle name="Normal 6 3 2 2 5 2 4" xfId="32393"/>
    <cellStyle name="Normal 6 3 2 2 5 3" xfId="10442"/>
    <cellStyle name="Normal 6 3 2 2 5 3 2" xfId="22987"/>
    <cellStyle name="Normal 6 3 2 2 5 3 2 2" xfId="57461"/>
    <cellStyle name="Normal 6 3 2 2 5 3 3" xfId="44926"/>
    <cellStyle name="Normal 6 3 2 2 5 3 4" xfId="35526"/>
    <cellStyle name="Normal 6 3 2 2 5 4" xfId="4176"/>
    <cellStyle name="Normal 6 3 2 2 5 4 2" xfId="16721"/>
    <cellStyle name="Normal 6 3 2 2 5 4 2 2" xfId="51197"/>
    <cellStyle name="Normal 6 3 2 2 5 4 3" xfId="29260"/>
    <cellStyle name="Normal 6 3 2 2 5 5" xfId="13588"/>
    <cellStyle name="Normal 6 3 2 2 5 5 2" xfId="48064"/>
    <cellStyle name="Normal 6 3 2 2 5 6" xfId="38660"/>
    <cellStyle name="Normal 6 3 2 2 5 7" xfId="26126"/>
    <cellStyle name="Normal 6 3 2 2 6" xfId="2257"/>
    <cellStyle name="Normal 6 3 2 2 6 2" xfId="8528"/>
    <cellStyle name="Normal 6 3 2 2 6 2 2" xfId="21073"/>
    <cellStyle name="Normal 6 3 2 2 6 2 2 2" xfId="55549"/>
    <cellStyle name="Normal 6 3 2 2 6 2 3" xfId="43012"/>
    <cellStyle name="Normal 6 3 2 2 6 2 4" xfId="33612"/>
    <cellStyle name="Normal 6 3 2 2 6 3" xfId="11663"/>
    <cellStyle name="Normal 6 3 2 2 6 3 2" xfId="24207"/>
    <cellStyle name="Normal 6 3 2 2 6 3 2 2" xfId="58681"/>
    <cellStyle name="Normal 6 3 2 2 6 3 3" xfId="46146"/>
    <cellStyle name="Normal 6 3 2 2 6 3 4" xfId="36746"/>
    <cellStyle name="Normal 6 3 2 2 6 4" xfId="5395"/>
    <cellStyle name="Normal 6 3 2 2 6 4 2" xfId="17940"/>
    <cellStyle name="Normal 6 3 2 2 6 4 2 2" xfId="52416"/>
    <cellStyle name="Normal 6 3 2 2 6 4 3" xfId="30479"/>
    <cellStyle name="Normal 6 3 2 2 6 5" xfId="14807"/>
    <cellStyle name="Normal 6 3 2 2 6 5 2" xfId="49283"/>
    <cellStyle name="Normal 6 3 2 2 6 6" xfId="39879"/>
    <cellStyle name="Normal 6 3 2 2 6 7" xfId="27345"/>
    <cellStyle name="Normal 6 3 2 2 7" xfId="6619"/>
    <cellStyle name="Normal 6 3 2 2 7 2" xfId="19164"/>
    <cellStyle name="Normal 6 3 2 2 7 2 2" xfId="53640"/>
    <cellStyle name="Normal 6 3 2 2 7 3" xfId="41103"/>
    <cellStyle name="Normal 6 3 2 2 7 4" xfId="31703"/>
    <cellStyle name="Normal 6 3 2 2 8" xfId="9752"/>
    <cellStyle name="Normal 6 3 2 2 8 2" xfId="22297"/>
    <cellStyle name="Normal 6 3 2 2 8 2 2" xfId="56771"/>
    <cellStyle name="Normal 6 3 2 2 8 3" xfId="44236"/>
    <cellStyle name="Normal 6 3 2 2 8 4" xfId="34836"/>
    <cellStyle name="Normal 6 3 2 2 9" xfId="3486"/>
    <cellStyle name="Normal 6 3 2 2 9 2" xfId="16031"/>
    <cellStyle name="Normal 6 3 2 2 9 2 2" xfId="50507"/>
    <cellStyle name="Normal 6 3 2 2 9 3" xfId="28570"/>
    <cellStyle name="Normal 6 3 2 3" xfId="460"/>
    <cellStyle name="Normal 6 3 2 3 10" xfId="25567"/>
    <cellStyle name="Normal 6 3 2 3 2" xfId="1857"/>
    <cellStyle name="Normal 6 3 2 3 2 2" xfId="3077"/>
    <cellStyle name="Normal 6 3 2 3 2 2 2" xfId="9348"/>
    <cellStyle name="Normal 6 3 2 3 2 2 2 2" xfId="21893"/>
    <cellStyle name="Normal 6 3 2 3 2 2 2 2 2" xfId="56369"/>
    <cellStyle name="Normal 6 3 2 3 2 2 2 3" xfId="43832"/>
    <cellStyle name="Normal 6 3 2 3 2 2 2 4" xfId="34432"/>
    <cellStyle name="Normal 6 3 2 3 2 2 3" xfId="12483"/>
    <cellStyle name="Normal 6 3 2 3 2 2 3 2" xfId="25027"/>
    <cellStyle name="Normal 6 3 2 3 2 2 3 2 2" xfId="59501"/>
    <cellStyle name="Normal 6 3 2 3 2 2 3 3" xfId="46966"/>
    <cellStyle name="Normal 6 3 2 3 2 2 3 4" xfId="37566"/>
    <cellStyle name="Normal 6 3 2 3 2 2 4" xfId="6215"/>
    <cellStyle name="Normal 6 3 2 3 2 2 4 2" xfId="18760"/>
    <cellStyle name="Normal 6 3 2 3 2 2 4 2 2" xfId="53236"/>
    <cellStyle name="Normal 6 3 2 3 2 2 4 3" xfId="31299"/>
    <cellStyle name="Normal 6 3 2 3 2 2 5" xfId="15627"/>
    <cellStyle name="Normal 6 3 2 3 2 2 5 2" xfId="50103"/>
    <cellStyle name="Normal 6 3 2 3 2 2 6" xfId="40699"/>
    <cellStyle name="Normal 6 3 2 3 2 2 7" xfId="28165"/>
    <cellStyle name="Normal 6 3 2 3 2 3" xfId="8129"/>
    <cellStyle name="Normal 6 3 2 3 2 3 2" xfId="20674"/>
    <cellStyle name="Normal 6 3 2 3 2 3 2 2" xfId="55150"/>
    <cellStyle name="Normal 6 3 2 3 2 3 3" xfId="42613"/>
    <cellStyle name="Normal 6 3 2 3 2 3 4" xfId="33213"/>
    <cellStyle name="Normal 6 3 2 3 2 4" xfId="11264"/>
    <cellStyle name="Normal 6 3 2 3 2 4 2" xfId="23808"/>
    <cellStyle name="Normal 6 3 2 3 2 4 2 2" xfId="58282"/>
    <cellStyle name="Normal 6 3 2 3 2 4 3" xfId="45747"/>
    <cellStyle name="Normal 6 3 2 3 2 4 4" xfId="36347"/>
    <cellStyle name="Normal 6 3 2 3 2 5" xfId="4996"/>
    <cellStyle name="Normal 6 3 2 3 2 5 2" xfId="17541"/>
    <cellStyle name="Normal 6 3 2 3 2 5 2 2" xfId="52017"/>
    <cellStyle name="Normal 6 3 2 3 2 5 3" xfId="30080"/>
    <cellStyle name="Normal 6 3 2 3 2 6" xfId="14408"/>
    <cellStyle name="Normal 6 3 2 3 2 6 2" xfId="48884"/>
    <cellStyle name="Normal 6 3 2 3 2 7" xfId="39480"/>
    <cellStyle name="Normal 6 3 2 3 2 8" xfId="26946"/>
    <cellStyle name="Normal 6 3 2 3 3" xfId="1156"/>
    <cellStyle name="Normal 6 3 2 3 3 2" xfId="7440"/>
    <cellStyle name="Normal 6 3 2 3 3 2 2" xfId="19985"/>
    <cellStyle name="Normal 6 3 2 3 3 2 2 2" xfId="54461"/>
    <cellStyle name="Normal 6 3 2 3 3 2 3" xfId="41924"/>
    <cellStyle name="Normal 6 3 2 3 3 2 4" xfId="32524"/>
    <cellStyle name="Normal 6 3 2 3 3 3" xfId="10573"/>
    <cellStyle name="Normal 6 3 2 3 3 3 2" xfId="23118"/>
    <cellStyle name="Normal 6 3 2 3 3 3 2 2" xfId="57592"/>
    <cellStyle name="Normal 6 3 2 3 3 3 3" xfId="45057"/>
    <cellStyle name="Normal 6 3 2 3 3 3 4" xfId="35657"/>
    <cellStyle name="Normal 6 3 2 3 3 4" xfId="4307"/>
    <cellStyle name="Normal 6 3 2 3 3 4 2" xfId="16852"/>
    <cellStyle name="Normal 6 3 2 3 3 4 2 2" xfId="51328"/>
    <cellStyle name="Normal 6 3 2 3 3 4 3" xfId="29391"/>
    <cellStyle name="Normal 6 3 2 3 3 5" xfId="13719"/>
    <cellStyle name="Normal 6 3 2 3 3 5 2" xfId="48195"/>
    <cellStyle name="Normal 6 3 2 3 3 6" xfId="38791"/>
    <cellStyle name="Normal 6 3 2 3 3 7" xfId="26257"/>
    <cellStyle name="Normal 6 3 2 3 4" xfId="2388"/>
    <cellStyle name="Normal 6 3 2 3 4 2" xfId="8659"/>
    <cellStyle name="Normal 6 3 2 3 4 2 2" xfId="21204"/>
    <cellStyle name="Normal 6 3 2 3 4 2 2 2" xfId="55680"/>
    <cellStyle name="Normal 6 3 2 3 4 2 3" xfId="43143"/>
    <cellStyle name="Normal 6 3 2 3 4 2 4" xfId="33743"/>
    <cellStyle name="Normal 6 3 2 3 4 3" xfId="11794"/>
    <cellStyle name="Normal 6 3 2 3 4 3 2" xfId="24338"/>
    <cellStyle name="Normal 6 3 2 3 4 3 2 2" xfId="58812"/>
    <cellStyle name="Normal 6 3 2 3 4 3 3" xfId="46277"/>
    <cellStyle name="Normal 6 3 2 3 4 3 4" xfId="36877"/>
    <cellStyle name="Normal 6 3 2 3 4 4" xfId="5526"/>
    <cellStyle name="Normal 6 3 2 3 4 4 2" xfId="18071"/>
    <cellStyle name="Normal 6 3 2 3 4 4 2 2" xfId="52547"/>
    <cellStyle name="Normal 6 3 2 3 4 4 3" xfId="30610"/>
    <cellStyle name="Normal 6 3 2 3 4 5" xfId="14938"/>
    <cellStyle name="Normal 6 3 2 3 4 5 2" xfId="49414"/>
    <cellStyle name="Normal 6 3 2 3 4 6" xfId="40010"/>
    <cellStyle name="Normal 6 3 2 3 4 7" xfId="27476"/>
    <cellStyle name="Normal 6 3 2 3 5" xfId="6750"/>
    <cellStyle name="Normal 6 3 2 3 5 2" xfId="19295"/>
    <cellStyle name="Normal 6 3 2 3 5 2 2" xfId="53771"/>
    <cellStyle name="Normal 6 3 2 3 5 3" xfId="41234"/>
    <cellStyle name="Normal 6 3 2 3 5 4" xfId="31834"/>
    <cellStyle name="Normal 6 3 2 3 6" xfId="9883"/>
    <cellStyle name="Normal 6 3 2 3 6 2" xfId="22428"/>
    <cellStyle name="Normal 6 3 2 3 6 2 2" xfId="56902"/>
    <cellStyle name="Normal 6 3 2 3 6 3" xfId="44367"/>
    <cellStyle name="Normal 6 3 2 3 6 4" xfId="34967"/>
    <cellStyle name="Normal 6 3 2 3 7" xfId="3617"/>
    <cellStyle name="Normal 6 3 2 3 7 2" xfId="16162"/>
    <cellStyle name="Normal 6 3 2 3 7 2 2" xfId="50638"/>
    <cellStyle name="Normal 6 3 2 3 7 3" xfId="28701"/>
    <cellStyle name="Normal 6 3 2 3 8" xfId="13029"/>
    <cellStyle name="Normal 6 3 2 3 8 2" xfId="47505"/>
    <cellStyle name="Normal 6 3 2 3 9" xfId="38101"/>
    <cellStyle name="Normal 6 3 2 4" xfId="626"/>
    <cellStyle name="Normal 6 3 2 4 2" xfId="1316"/>
    <cellStyle name="Normal 6 3 2 4 2 2" xfId="7600"/>
    <cellStyle name="Normal 6 3 2 4 2 2 2" xfId="20145"/>
    <cellStyle name="Normal 6 3 2 4 2 2 2 2" xfId="54621"/>
    <cellStyle name="Normal 6 3 2 4 2 2 3" xfId="42084"/>
    <cellStyle name="Normal 6 3 2 4 2 2 4" xfId="32684"/>
    <cellStyle name="Normal 6 3 2 4 2 3" xfId="10733"/>
    <cellStyle name="Normal 6 3 2 4 2 3 2" xfId="23278"/>
    <cellStyle name="Normal 6 3 2 4 2 3 2 2" xfId="57752"/>
    <cellStyle name="Normal 6 3 2 4 2 3 3" xfId="45217"/>
    <cellStyle name="Normal 6 3 2 4 2 3 4" xfId="35817"/>
    <cellStyle name="Normal 6 3 2 4 2 4" xfId="4467"/>
    <cellStyle name="Normal 6 3 2 4 2 4 2" xfId="17012"/>
    <cellStyle name="Normal 6 3 2 4 2 4 2 2" xfId="51488"/>
    <cellStyle name="Normal 6 3 2 4 2 4 3" xfId="29551"/>
    <cellStyle name="Normal 6 3 2 4 2 5" xfId="13879"/>
    <cellStyle name="Normal 6 3 2 4 2 5 2" xfId="48355"/>
    <cellStyle name="Normal 6 3 2 4 2 6" xfId="38951"/>
    <cellStyle name="Normal 6 3 2 4 2 7" xfId="26417"/>
    <cellStyle name="Normal 6 3 2 4 3" xfId="2548"/>
    <cellStyle name="Normal 6 3 2 4 3 2" xfId="8819"/>
    <cellStyle name="Normal 6 3 2 4 3 2 2" xfId="21364"/>
    <cellStyle name="Normal 6 3 2 4 3 2 2 2" xfId="55840"/>
    <cellStyle name="Normal 6 3 2 4 3 2 3" xfId="43303"/>
    <cellStyle name="Normal 6 3 2 4 3 2 4" xfId="33903"/>
    <cellStyle name="Normal 6 3 2 4 3 3" xfId="11954"/>
    <cellStyle name="Normal 6 3 2 4 3 3 2" xfId="24498"/>
    <cellStyle name="Normal 6 3 2 4 3 3 2 2" xfId="58972"/>
    <cellStyle name="Normal 6 3 2 4 3 3 3" xfId="46437"/>
    <cellStyle name="Normal 6 3 2 4 3 3 4" xfId="37037"/>
    <cellStyle name="Normal 6 3 2 4 3 4" xfId="5686"/>
    <cellStyle name="Normal 6 3 2 4 3 4 2" xfId="18231"/>
    <cellStyle name="Normal 6 3 2 4 3 4 2 2" xfId="52707"/>
    <cellStyle name="Normal 6 3 2 4 3 4 3" xfId="30770"/>
    <cellStyle name="Normal 6 3 2 4 3 5" xfId="15098"/>
    <cellStyle name="Normal 6 3 2 4 3 5 2" xfId="49574"/>
    <cellStyle name="Normal 6 3 2 4 3 6" xfId="40170"/>
    <cellStyle name="Normal 6 3 2 4 3 7" xfId="27636"/>
    <cellStyle name="Normal 6 3 2 4 4" xfId="6910"/>
    <cellStyle name="Normal 6 3 2 4 4 2" xfId="19455"/>
    <cellStyle name="Normal 6 3 2 4 4 2 2" xfId="53931"/>
    <cellStyle name="Normal 6 3 2 4 4 3" xfId="41394"/>
    <cellStyle name="Normal 6 3 2 4 4 4" xfId="31994"/>
    <cellStyle name="Normal 6 3 2 4 5" xfId="10043"/>
    <cellStyle name="Normal 6 3 2 4 5 2" xfId="22588"/>
    <cellStyle name="Normal 6 3 2 4 5 2 2" xfId="57062"/>
    <cellStyle name="Normal 6 3 2 4 5 3" xfId="44527"/>
    <cellStyle name="Normal 6 3 2 4 5 4" xfId="35127"/>
    <cellStyle name="Normal 6 3 2 4 6" xfId="3777"/>
    <cellStyle name="Normal 6 3 2 4 6 2" xfId="16322"/>
    <cellStyle name="Normal 6 3 2 4 6 2 2" xfId="50798"/>
    <cellStyle name="Normal 6 3 2 4 6 3" xfId="28861"/>
    <cellStyle name="Normal 6 3 2 4 7" xfId="13189"/>
    <cellStyle name="Normal 6 3 2 4 7 2" xfId="47665"/>
    <cellStyle name="Normal 6 3 2 4 8" xfId="38261"/>
    <cellStyle name="Normal 6 3 2 4 9" xfId="25727"/>
    <cellStyle name="Normal 6 3 2 5" xfId="1487"/>
    <cellStyle name="Normal 6 3 2 5 2" xfId="2714"/>
    <cellStyle name="Normal 6 3 2 5 2 2" xfId="8985"/>
    <cellStyle name="Normal 6 3 2 5 2 2 2" xfId="21530"/>
    <cellStyle name="Normal 6 3 2 5 2 2 2 2" xfId="56006"/>
    <cellStyle name="Normal 6 3 2 5 2 2 3" xfId="43469"/>
    <cellStyle name="Normal 6 3 2 5 2 2 4" xfId="34069"/>
    <cellStyle name="Normal 6 3 2 5 2 3" xfId="12120"/>
    <cellStyle name="Normal 6 3 2 5 2 3 2" xfId="24664"/>
    <cellStyle name="Normal 6 3 2 5 2 3 2 2" xfId="59138"/>
    <cellStyle name="Normal 6 3 2 5 2 3 3" xfId="46603"/>
    <cellStyle name="Normal 6 3 2 5 2 3 4" xfId="37203"/>
    <cellStyle name="Normal 6 3 2 5 2 4" xfId="5852"/>
    <cellStyle name="Normal 6 3 2 5 2 4 2" xfId="18397"/>
    <cellStyle name="Normal 6 3 2 5 2 4 2 2" xfId="52873"/>
    <cellStyle name="Normal 6 3 2 5 2 4 3" xfId="30936"/>
    <cellStyle name="Normal 6 3 2 5 2 5" xfId="15264"/>
    <cellStyle name="Normal 6 3 2 5 2 5 2" xfId="49740"/>
    <cellStyle name="Normal 6 3 2 5 2 6" xfId="40336"/>
    <cellStyle name="Normal 6 3 2 5 2 7" xfId="27802"/>
    <cellStyle name="Normal 6 3 2 5 3" xfId="7766"/>
    <cellStyle name="Normal 6 3 2 5 3 2" xfId="20311"/>
    <cellStyle name="Normal 6 3 2 5 3 2 2" xfId="54787"/>
    <cellStyle name="Normal 6 3 2 5 3 3" xfId="42250"/>
    <cellStyle name="Normal 6 3 2 5 3 4" xfId="32850"/>
    <cellStyle name="Normal 6 3 2 5 4" xfId="10900"/>
    <cellStyle name="Normal 6 3 2 5 4 2" xfId="23444"/>
    <cellStyle name="Normal 6 3 2 5 4 2 2" xfId="57918"/>
    <cellStyle name="Normal 6 3 2 5 4 3" xfId="45383"/>
    <cellStyle name="Normal 6 3 2 5 4 4" xfId="35983"/>
    <cellStyle name="Normal 6 3 2 5 5" xfId="4633"/>
    <cellStyle name="Normal 6 3 2 5 5 2" xfId="17178"/>
    <cellStyle name="Normal 6 3 2 5 5 2 2" xfId="51654"/>
    <cellStyle name="Normal 6 3 2 5 5 3" xfId="29717"/>
    <cellStyle name="Normal 6 3 2 5 6" xfId="14045"/>
    <cellStyle name="Normal 6 3 2 5 6 2" xfId="48521"/>
    <cellStyle name="Normal 6 3 2 5 7" xfId="39117"/>
    <cellStyle name="Normal 6 3 2 5 8" xfId="26583"/>
    <cellStyle name="Normal 6 3 2 6" xfId="840"/>
    <cellStyle name="Normal 6 3 2 6 2" xfId="7124"/>
    <cellStyle name="Normal 6 3 2 6 2 2" xfId="19669"/>
    <cellStyle name="Normal 6 3 2 6 2 2 2" xfId="54145"/>
    <cellStyle name="Normal 6 3 2 6 2 3" xfId="41608"/>
    <cellStyle name="Normal 6 3 2 6 2 4" xfId="32208"/>
    <cellStyle name="Normal 6 3 2 6 3" xfId="10257"/>
    <cellStyle name="Normal 6 3 2 6 3 2" xfId="22802"/>
    <cellStyle name="Normal 6 3 2 6 3 2 2" xfId="57276"/>
    <cellStyle name="Normal 6 3 2 6 3 3" xfId="44741"/>
    <cellStyle name="Normal 6 3 2 6 3 4" xfId="35341"/>
    <cellStyle name="Normal 6 3 2 6 4" xfId="3991"/>
    <cellStyle name="Normal 6 3 2 6 4 2" xfId="16536"/>
    <cellStyle name="Normal 6 3 2 6 4 2 2" xfId="51012"/>
    <cellStyle name="Normal 6 3 2 6 4 3" xfId="29075"/>
    <cellStyle name="Normal 6 3 2 6 5" xfId="13403"/>
    <cellStyle name="Normal 6 3 2 6 5 2" xfId="47879"/>
    <cellStyle name="Normal 6 3 2 6 6" xfId="38475"/>
    <cellStyle name="Normal 6 3 2 6 7" xfId="25941"/>
    <cellStyle name="Normal 6 3 2 7" xfId="2072"/>
    <cellStyle name="Normal 6 3 2 7 2" xfId="8343"/>
    <cellStyle name="Normal 6 3 2 7 2 2" xfId="20888"/>
    <cellStyle name="Normal 6 3 2 7 2 2 2" xfId="55364"/>
    <cellStyle name="Normal 6 3 2 7 2 3" xfId="42827"/>
    <cellStyle name="Normal 6 3 2 7 2 4" xfId="33427"/>
    <cellStyle name="Normal 6 3 2 7 3" xfId="11478"/>
    <cellStyle name="Normal 6 3 2 7 3 2" xfId="24022"/>
    <cellStyle name="Normal 6 3 2 7 3 2 2" xfId="58496"/>
    <cellStyle name="Normal 6 3 2 7 3 3" xfId="45961"/>
    <cellStyle name="Normal 6 3 2 7 3 4" xfId="36561"/>
    <cellStyle name="Normal 6 3 2 7 4" xfId="5210"/>
    <cellStyle name="Normal 6 3 2 7 4 2" xfId="17755"/>
    <cellStyle name="Normal 6 3 2 7 4 2 2" xfId="52231"/>
    <cellStyle name="Normal 6 3 2 7 4 3" xfId="30294"/>
    <cellStyle name="Normal 6 3 2 7 5" xfId="14622"/>
    <cellStyle name="Normal 6 3 2 7 5 2" xfId="49098"/>
    <cellStyle name="Normal 6 3 2 7 6" xfId="39694"/>
    <cellStyle name="Normal 6 3 2 7 7" xfId="27160"/>
    <cellStyle name="Normal 6 3 2 8" xfId="6434"/>
    <cellStyle name="Normal 6 3 2 8 2" xfId="18979"/>
    <cellStyle name="Normal 6 3 2 8 2 2" xfId="53455"/>
    <cellStyle name="Normal 6 3 2 8 3" xfId="40918"/>
    <cellStyle name="Normal 6 3 2 8 4" xfId="31518"/>
    <cellStyle name="Normal 6 3 2 9" xfId="9567"/>
    <cellStyle name="Normal 6 3 2 9 2" xfId="22112"/>
    <cellStyle name="Normal 6 3 2 9 2 2" xfId="56586"/>
    <cellStyle name="Normal 6 3 2 9 3" xfId="44051"/>
    <cellStyle name="Normal 6 3 2 9 4" xfId="34651"/>
    <cellStyle name="Normal 6 3 3" xfId="78"/>
    <cellStyle name="Normal 6 3 3 10" xfId="3245"/>
    <cellStyle name="Normal 6 3 3 10 2" xfId="15790"/>
    <cellStyle name="Normal 6 3 3 10 2 2" xfId="50266"/>
    <cellStyle name="Normal 6 3 3 10 3" xfId="28329"/>
    <cellStyle name="Normal 6 3 3 11" xfId="12657"/>
    <cellStyle name="Normal 6 3 3 11 2" xfId="47133"/>
    <cellStyle name="Normal 6 3 3 12" xfId="37729"/>
    <cellStyle name="Normal 6 3 3 13" xfId="25195"/>
    <cellStyle name="Normal 6 3 3 2" xfId="272"/>
    <cellStyle name="Normal 6 3 3 2 10" xfId="25380"/>
    <cellStyle name="Normal 6 3 3 2 2" xfId="1668"/>
    <cellStyle name="Normal 6 3 3 2 2 2" xfId="2890"/>
    <cellStyle name="Normal 6 3 3 2 2 2 2" xfId="9161"/>
    <cellStyle name="Normal 6 3 3 2 2 2 2 2" xfId="21706"/>
    <cellStyle name="Normal 6 3 3 2 2 2 2 2 2" xfId="56182"/>
    <cellStyle name="Normal 6 3 3 2 2 2 2 3" xfId="43645"/>
    <cellStyle name="Normal 6 3 3 2 2 2 2 4" xfId="34245"/>
    <cellStyle name="Normal 6 3 3 2 2 2 3" xfId="12296"/>
    <cellStyle name="Normal 6 3 3 2 2 2 3 2" xfId="24840"/>
    <cellStyle name="Normal 6 3 3 2 2 2 3 2 2" xfId="59314"/>
    <cellStyle name="Normal 6 3 3 2 2 2 3 3" xfId="46779"/>
    <cellStyle name="Normal 6 3 3 2 2 2 3 4" xfId="37379"/>
    <cellStyle name="Normal 6 3 3 2 2 2 4" xfId="6028"/>
    <cellStyle name="Normal 6 3 3 2 2 2 4 2" xfId="18573"/>
    <cellStyle name="Normal 6 3 3 2 2 2 4 2 2" xfId="53049"/>
    <cellStyle name="Normal 6 3 3 2 2 2 4 3" xfId="31112"/>
    <cellStyle name="Normal 6 3 3 2 2 2 5" xfId="15440"/>
    <cellStyle name="Normal 6 3 3 2 2 2 5 2" xfId="49916"/>
    <cellStyle name="Normal 6 3 3 2 2 2 6" xfId="40512"/>
    <cellStyle name="Normal 6 3 3 2 2 2 7" xfId="27978"/>
    <cellStyle name="Normal 6 3 3 2 2 3" xfId="7942"/>
    <cellStyle name="Normal 6 3 3 2 2 3 2" xfId="20487"/>
    <cellStyle name="Normal 6 3 3 2 2 3 2 2" xfId="54963"/>
    <cellStyle name="Normal 6 3 3 2 2 3 3" xfId="42426"/>
    <cellStyle name="Normal 6 3 3 2 2 3 4" xfId="33026"/>
    <cellStyle name="Normal 6 3 3 2 2 4" xfId="11077"/>
    <cellStyle name="Normal 6 3 3 2 2 4 2" xfId="23621"/>
    <cellStyle name="Normal 6 3 3 2 2 4 2 2" xfId="58095"/>
    <cellStyle name="Normal 6 3 3 2 2 4 3" xfId="45560"/>
    <cellStyle name="Normal 6 3 3 2 2 4 4" xfId="36160"/>
    <cellStyle name="Normal 6 3 3 2 2 5" xfId="4809"/>
    <cellStyle name="Normal 6 3 3 2 2 5 2" xfId="17354"/>
    <cellStyle name="Normal 6 3 3 2 2 5 2 2" xfId="51830"/>
    <cellStyle name="Normal 6 3 3 2 2 5 3" xfId="29893"/>
    <cellStyle name="Normal 6 3 3 2 2 6" xfId="14221"/>
    <cellStyle name="Normal 6 3 3 2 2 6 2" xfId="48697"/>
    <cellStyle name="Normal 6 3 3 2 2 7" xfId="39293"/>
    <cellStyle name="Normal 6 3 3 2 2 8" xfId="26759"/>
    <cellStyle name="Normal 6 3 3 2 3" xfId="969"/>
    <cellStyle name="Normal 6 3 3 2 3 2" xfId="7253"/>
    <cellStyle name="Normal 6 3 3 2 3 2 2" xfId="19798"/>
    <cellStyle name="Normal 6 3 3 2 3 2 2 2" xfId="54274"/>
    <cellStyle name="Normal 6 3 3 2 3 2 3" xfId="41737"/>
    <cellStyle name="Normal 6 3 3 2 3 2 4" xfId="32337"/>
    <cellStyle name="Normal 6 3 3 2 3 3" xfId="10386"/>
    <cellStyle name="Normal 6 3 3 2 3 3 2" xfId="22931"/>
    <cellStyle name="Normal 6 3 3 2 3 3 2 2" xfId="57405"/>
    <cellStyle name="Normal 6 3 3 2 3 3 3" xfId="44870"/>
    <cellStyle name="Normal 6 3 3 2 3 3 4" xfId="35470"/>
    <cellStyle name="Normal 6 3 3 2 3 4" xfId="4120"/>
    <cellStyle name="Normal 6 3 3 2 3 4 2" xfId="16665"/>
    <cellStyle name="Normal 6 3 3 2 3 4 2 2" xfId="51141"/>
    <cellStyle name="Normal 6 3 3 2 3 4 3" xfId="29204"/>
    <cellStyle name="Normal 6 3 3 2 3 5" xfId="13532"/>
    <cellStyle name="Normal 6 3 3 2 3 5 2" xfId="48008"/>
    <cellStyle name="Normal 6 3 3 2 3 6" xfId="38604"/>
    <cellStyle name="Normal 6 3 3 2 3 7" xfId="26070"/>
    <cellStyle name="Normal 6 3 3 2 4" xfId="2201"/>
    <cellStyle name="Normal 6 3 3 2 4 2" xfId="8472"/>
    <cellStyle name="Normal 6 3 3 2 4 2 2" xfId="21017"/>
    <cellStyle name="Normal 6 3 3 2 4 2 2 2" xfId="55493"/>
    <cellStyle name="Normal 6 3 3 2 4 2 3" xfId="42956"/>
    <cellStyle name="Normal 6 3 3 2 4 2 4" xfId="33556"/>
    <cellStyle name="Normal 6 3 3 2 4 3" xfId="11607"/>
    <cellStyle name="Normal 6 3 3 2 4 3 2" xfId="24151"/>
    <cellStyle name="Normal 6 3 3 2 4 3 2 2" xfId="58625"/>
    <cellStyle name="Normal 6 3 3 2 4 3 3" xfId="46090"/>
    <cellStyle name="Normal 6 3 3 2 4 3 4" xfId="36690"/>
    <cellStyle name="Normal 6 3 3 2 4 4" xfId="5339"/>
    <cellStyle name="Normal 6 3 3 2 4 4 2" xfId="17884"/>
    <cellStyle name="Normal 6 3 3 2 4 4 2 2" xfId="52360"/>
    <cellStyle name="Normal 6 3 3 2 4 4 3" xfId="30423"/>
    <cellStyle name="Normal 6 3 3 2 4 5" xfId="14751"/>
    <cellStyle name="Normal 6 3 3 2 4 5 2" xfId="49227"/>
    <cellStyle name="Normal 6 3 3 2 4 6" xfId="39823"/>
    <cellStyle name="Normal 6 3 3 2 4 7" xfId="27289"/>
    <cellStyle name="Normal 6 3 3 2 5" xfId="6563"/>
    <cellStyle name="Normal 6 3 3 2 5 2" xfId="19108"/>
    <cellStyle name="Normal 6 3 3 2 5 2 2" xfId="53584"/>
    <cellStyle name="Normal 6 3 3 2 5 3" xfId="41047"/>
    <cellStyle name="Normal 6 3 3 2 5 4" xfId="31647"/>
    <cellStyle name="Normal 6 3 3 2 6" xfId="9696"/>
    <cellStyle name="Normal 6 3 3 2 6 2" xfId="22241"/>
    <cellStyle name="Normal 6 3 3 2 6 2 2" xfId="56715"/>
    <cellStyle name="Normal 6 3 3 2 6 3" xfId="44180"/>
    <cellStyle name="Normal 6 3 3 2 6 4" xfId="34780"/>
    <cellStyle name="Normal 6 3 3 2 7" xfId="3430"/>
    <cellStyle name="Normal 6 3 3 2 7 2" xfId="15975"/>
    <cellStyle name="Normal 6 3 3 2 7 2 2" xfId="50451"/>
    <cellStyle name="Normal 6 3 3 2 7 3" xfId="28514"/>
    <cellStyle name="Normal 6 3 3 2 8" xfId="12842"/>
    <cellStyle name="Normal 6 3 3 2 8 2" xfId="47318"/>
    <cellStyle name="Normal 6 3 3 2 9" xfId="37914"/>
    <cellStyle name="Normal 6 3 3 3" xfId="484"/>
    <cellStyle name="Normal 6 3 3 3 10" xfId="25591"/>
    <cellStyle name="Normal 6 3 3 3 2" xfId="1881"/>
    <cellStyle name="Normal 6 3 3 3 2 2" xfId="3101"/>
    <cellStyle name="Normal 6 3 3 3 2 2 2" xfId="9372"/>
    <cellStyle name="Normal 6 3 3 3 2 2 2 2" xfId="21917"/>
    <cellStyle name="Normal 6 3 3 3 2 2 2 2 2" xfId="56393"/>
    <cellStyle name="Normal 6 3 3 3 2 2 2 3" xfId="43856"/>
    <cellStyle name="Normal 6 3 3 3 2 2 2 4" xfId="34456"/>
    <cellStyle name="Normal 6 3 3 3 2 2 3" xfId="12507"/>
    <cellStyle name="Normal 6 3 3 3 2 2 3 2" xfId="25051"/>
    <cellStyle name="Normal 6 3 3 3 2 2 3 2 2" xfId="59525"/>
    <cellStyle name="Normal 6 3 3 3 2 2 3 3" xfId="46990"/>
    <cellStyle name="Normal 6 3 3 3 2 2 3 4" xfId="37590"/>
    <cellStyle name="Normal 6 3 3 3 2 2 4" xfId="6239"/>
    <cellStyle name="Normal 6 3 3 3 2 2 4 2" xfId="18784"/>
    <cellStyle name="Normal 6 3 3 3 2 2 4 2 2" xfId="53260"/>
    <cellStyle name="Normal 6 3 3 3 2 2 4 3" xfId="31323"/>
    <cellStyle name="Normal 6 3 3 3 2 2 5" xfId="15651"/>
    <cellStyle name="Normal 6 3 3 3 2 2 5 2" xfId="50127"/>
    <cellStyle name="Normal 6 3 3 3 2 2 6" xfId="40723"/>
    <cellStyle name="Normal 6 3 3 3 2 2 7" xfId="28189"/>
    <cellStyle name="Normal 6 3 3 3 2 3" xfId="8153"/>
    <cellStyle name="Normal 6 3 3 3 2 3 2" xfId="20698"/>
    <cellStyle name="Normal 6 3 3 3 2 3 2 2" xfId="55174"/>
    <cellStyle name="Normal 6 3 3 3 2 3 3" xfId="42637"/>
    <cellStyle name="Normal 6 3 3 3 2 3 4" xfId="33237"/>
    <cellStyle name="Normal 6 3 3 3 2 4" xfId="11288"/>
    <cellStyle name="Normal 6 3 3 3 2 4 2" xfId="23832"/>
    <cellStyle name="Normal 6 3 3 3 2 4 2 2" xfId="58306"/>
    <cellStyle name="Normal 6 3 3 3 2 4 3" xfId="45771"/>
    <cellStyle name="Normal 6 3 3 3 2 4 4" xfId="36371"/>
    <cellStyle name="Normal 6 3 3 3 2 5" xfId="5020"/>
    <cellStyle name="Normal 6 3 3 3 2 5 2" xfId="17565"/>
    <cellStyle name="Normal 6 3 3 3 2 5 2 2" xfId="52041"/>
    <cellStyle name="Normal 6 3 3 3 2 5 3" xfId="30104"/>
    <cellStyle name="Normal 6 3 3 3 2 6" xfId="14432"/>
    <cellStyle name="Normal 6 3 3 3 2 6 2" xfId="48908"/>
    <cellStyle name="Normal 6 3 3 3 2 7" xfId="39504"/>
    <cellStyle name="Normal 6 3 3 3 2 8" xfId="26970"/>
    <cellStyle name="Normal 6 3 3 3 3" xfId="1180"/>
    <cellStyle name="Normal 6 3 3 3 3 2" xfId="7464"/>
    <cellStyle name="Normal 6 3 3 3 3 2 2" xfId="20009"/>
    <cellStyle name="Normal 6 3 3 3 3 2 2 2" xfId="54485"/>
    <cellStyle name="Normal 6 3 3 3 3 2 3" xfId="41948"/>
    <cellStyle name="Normal 6 3 3 3 3 2 4" xfId="32548"/>
    <cellStyle name="Normal 6 3 3 3 3 3" xfId="10597"/>
    <cellStyle name="Normal 6 3 3 3 3 3 2" xfId="23142"/>
    <cellStyle name="Normal 6 3 3 3 3 3 2 2" xfId="57616"/>
    <cellStyle name="Normal 6 3 3 3 3 3 3" xfId="45081"/>
    <cellStyle name="Normal 6 3 3 3 3 3 4" xfId="35681"/>
    <cellStyle name="Normal 6 3 3 3 3 4" xfId="4331"/>
    <cellStyle name="Normal 6 3 3 3 3 4 2" xfId="16876"/>
    <cellStyle name="Normal 6 3 3 3 3 4 2 2" xfId="51352"/>
    <cellStyle name="Normal 6 3 3 3 3 4 3" xfId="29415"/>
    <cellStyle name="Normal 6 3 3 3 3 5" xfId="13743"/>
    <cellStyle name="Normal 6 3 3 3 3 5 2" xfId="48219"/>
    <cellStyle name="Normal 6 3 3 3 3 6" xfId="38815"/>
    <cellStyle name="Normal 6 3 3 3 3 7" xfId="26281"/>
    <cellStyle name="Normal 6 3 3 3 4" xfId="2412"/>
    <cellStyle name="Normal 6 3 3 3 4 2" xfId="8683"/>
    <cellStyle name="Normal 6 3 3 3 4 2 2" xfId="21228"/>
    <cellStyle name="Normal 6 3 3 3 4 2 2 2" xfId="55704"/>
    <cellStyle name="Normal 6 3 3 3 4 2 3" xfId="43167"/>
    <cellStyle name="Normal 6 3 3 3 4 2 4" xfId="33767"/>
    <cellStyle name="Normal 6 3 3 3 4 3" xfId="11818"/>
    <cellStyle name="Normal 6 3 3 3 4 3 2" xfId="24362"/>
    <cellStyle name="Normal 6 3 3 3 4 3 2 2" xfId="58836"/>
    <cellStyle name="Normal 6 3 3 3 4 3 3" xfId="46301"/>
    <cellStyle name="Normal 6 3 3 3 4 3 4" xfId="36901"/>
    <cellStyle name="Normal 6 3 3 3 4 4" xfId="5550"/>
    <cellStyle name="Normal 6 3 3 3 4 4 2" xfId="18095"/>
    <cellStyle name="Normal 6 3 3 3 4 4 2 2" xfId="52571"/>
    <cellStyle name="Normal 6 3 3 3 4 4 3" xfId="30634"/>
    <cellStyle name="Normal 6 3 3 3 4 5" xfId="14962"/>
    <cellStyle name="Normal 6 3 3 3 4 5 2" xfId="49438"/>
    <cellStyle name="Normal 6 3 3 3 4 6" xfId="40034"/>
    <cellStyle name="Normal 6 3 3 3 4 7" xfId="27500"/>
    <cellStyle name="Normal 6 3 3 3 5" xfId="6774"/>
    <cellStyle name="Normal 6 3 3 3 5 2" xfId="19319"/>
    <cellStyle name="Normal 6 3 3 3 5 2 2" xfId="53795"/>
    <cellStyle name="Normal 6 3 3 3 5 3" xfId="41258"/>
    <cellStyle name="Normal 6 3 3 3 5 4" xfId="31858"/>
    <cellStyle name="Normal 6 3 3 3 6" xfId="9907"/>
    <cellStyle name="Normal 6 3 3 3 6 2" xfId="22452"/>
    <cellStyle name="Normal 6 3 3 3 6 2 2" xfId="56926"/>
    <cellStyle name="Normal 6 3 3 3 6 3" xfId="44391"/>
    <cellStyle name="Normal 6 3 3 3 6 4" xfId="34991"/>
    <cellStyle name="Normal 6 3 3 3 7" xfId="3641"/>
    <cellStyle name="Normal 6 3 3 3 7 2" xfId="16186"/>
    <cellStyle name="Normal 6 3 3 3 7 2 2" xfId="50662"/>
    <cellStyle name="Normal 6 3 3 3 7 3" xfId="28725"/>
    <cellStyle name="Normal 6 3 3 3 8" xfId="13053"/>
    <cellStyle name="Normal 6 3 3 3 8 2" xfId="47529"/>
    <cellStyle name="Normal 6 3 3 3 9" xfId="38125"/>
    <cellStyle name="Normal 6 3 3 4" xfId="650"/>
    <cellStyle name="Normal 6 3 3 4 2" xfId="1340"/>
    <cellStyle name="Normal 6 3 3 4 2 2" xfId="7624"/>
    <cellStyle name="Normal 6 3 3 4 2 2 2" xfId="20169"/>
    <cellStyle name="Normal 6 3 3 4 2 2 2 2" xfId="54645"/>
    <cellStyle name="Normal 6 3 3 4 2 2 3" xfId="42108"/>
    <cellStyle name="Normal 6 3 3 4 2 2 4" xfId="32708"/>
    <cellStyle name="Normal 6 3 3 4 2 3" xfId="10757"/>
    <cellStyle name="Normal 6 3 3 4 2 3 2" xfId="23302"/>
    <cellStyle name="Normal 6 3 3 4 2 3 2 2" xfId="57776"/>
    <cellStyle name="Normal 6 3 3 4 2 3 3" xfId="45241"/>
    <cellStyle name="Normal 6 3 3 4 2 3 4" xfId="35841"/>
    <cellStyle name="Normal 6 3 3 4 2 4" xfId="4491"/>
    <cellStyle name="Normal 6 3 3 4 2 4 2" xfId="17036"/>
    <cellStyle name="Normal 6 3 3 4 2 4 2 2" xfId="51512"/>
    <cellStyle name="Normal 6 3 3 4 2 4 3" xfId="29575"/>
    <cellStyle name="Normal 6 3 3 4 2 5" xfId="13903"/>
    <cellStyle name="Normal 6 3 3 4 2 5 2" xfId="48379"/>
    <cellStyle name="Normal 6 3 3 4 2 6" xfId="38975"/>
    <cellStyle name="Normal 6 3 3 4 2 7" xfId="26441"/>
    <cellStyle name="Normal 6 3 3 4 3" xfId="2572"/>
    <cellStyle name="Normal 6 3 3 4 3 2" xfId="8843"/>
    <cellStyle name="Normal 6 3 3 4 3 2 2" xfId="21388"/>
    <cellStyle name="Normal 6 3 3 4 3 2 2 2" xfId="55864"/>
    <cellStyle name="Normal 6 3 3 4 3 2 3" xfId="43327"/>
    <cellStyle name="Normal 6 3 3 4 3 2 4" xfId="33927"/>
    <cellStyle name="Normal 6 3 3 4 3 3" xfId="11978"/>
    <cellStyle name="Normal 6 3 3 4 3 3 2" xfId="24522"/>
    <cellStyle name="Normal 6 3 3 4 3 3 2 2" xfId="58996"/>
    <cellStyle name="Normal 6 3 3 4 3 3 3" xfId="46461"/>
    <cellStyle name="Normal 6 3 3 4 3 3 4" xfId="37061"/>
    <cellStyle name="Normal 6 3 3 4 3 4" xfId="5710"/>
    <cellStyle name="Normal 6 3 3 4 3 4 2" xfId="18255"/>
    <cellStyle name="Normal 6 3 3 4 3 4 2 2" xfId="52731"/>
    <cellStyle name="Normal 6 3 3 4 3 4 3" xfId="30794"/>
    <cellStyle name="Normal 6 3 3 4 3 5" xfId="15122"/>
    <cellStyle name="Normal 6 3 3 4 3 5 2" xfId="49598"/>
    <cellStyle name="Normal 6 3 3 4 3 6" xfId="40194"/>
    <cellStyle name="Normal 6 3 3 4 3 7" xfId="27660"/>
    <cellStyle name="Normal 6 3 3 4 4" xfId="6934"/>
    <cellStyle name="Normal 6 3 3 4 4 2" xfId="19479"/>
    <cellStyle name="Normal 6 3 3 4 4 2 2" xfId="53955"/>
    <cellStyle name="Normal 6 3 3 4 4 3" xfId="41418"/>
    <cellStyle name="Normal 6 3 3 4 4 4" xfId="32018"/>
    <cellStyle name="Normal 6 3 3 4 5" xfId="10067"/>
    <cellStyle name="Normal 6 3 3 4 5 2" xfId="22612"/>
    <cellStyle name="Normal 6 3 3 4 5 2 2" xfId="57086"/>
    <cellStyle name="Normal 6 3 3 4 5 3" xfId="44551"/>
    <cellStyle name="Normal 6 3 3 4 5 4" xfId="35151"/>
    <cellStyle name="Normal 6 3 3 4 6" xfId="3801"/>
    <cellStyle name="Normal 6 3 3 4 6 2" xfId="16346"/>
    <cellStyle name="Normal 6 3 3 4 6 2 2" xfId="50822"/>
    <cellStyle name="Normal 6 3 3 4 6 3" xfId="28885"/>
    <cellStyle name="Normal 6 3 3 4 7" xfId="13213"/>
    <cellStyle name="Normal 6 3 3 4 7 2" xfId="47689"/>
    <cellStyle name="Normal 6 3 3 4 8" xfId="38285"/>
    <cellStyle name="Normal 6 3 3 4 9" xfId="25751"/>
    <cellStyle name="Normal 6 3 3 5" xfId="1514"/>
    <cellStyle name="Normal 6 3 3 5 2" xfId="2736"/>
    <cellStyle name="Normal 6 3 3 5 2 2" xfId="9007"/>
    <cellStyle name="Normal 6 3 3 5 2 2 2" xfId="21552"/>
    <cellStyle name="Normal 6 3 3 5 2 2 2 2" xfId="56028"/>
    <cellStyle name="Normal 6 3 3 5 2 2 3" xfId="43491"/>
    <cellStyle name="Normal 6 3 3 5 2 2 4" xfId="34091"/>
    <cellStyle name="Normal 6 3 3 5 2 3" xfId="12142"/>
    <cellStyle name="Normal 6 3 3 5 2 3 2" xfId="24686"/>
    <cellStyle name="Normal 6 3 3 5 2 3 2 2" xfId="59160"/>
    <cellStyle name="Normal 6 3 3 5 2 3 3" xfId="46625"/>
    <cellStyle name="Normal 6 3 3 5 2 3 4" xfId="37225"/>
    <cellStyle name="Normal 6 3 3 5 2 4" xfId="5874"/>
    <cellStyle name="Normal 6 3 3 5 2 4 2" xfId="18419"/>
    <cellStyle name="Normal 6 3 3 5 2 4 2 2" xfId="52895"/>
    <cellStyle name="Normal 6 3 3 5 2 4 3" xfId="30958"/>
    <cellStyle name="Normal 6 3 3 5 2 5" xfId="15286"/>
    <cellStyle name="Normal 6 3 3 5 2 5 2" xfId="49762"/>
    <cellStyle name="Normal 6 3 3 5 2 6" xfId="40358"/>
    <cellStyle name="Normal 6 3 3 5 2 7" xfId="27824"/>
    <cellStyle name="Normal 6 3 3 5 3" xfId="7788"/>
    <cellStyle name="Normal 6 3 3 5 3 2" xfId="20333"/>
    <cellStyle name="Normal 6 3 3 5 3 2 2" xfId="54809"/>
    <cellStyle name="Normal 6 3 3 5 3 3" xfId="42272"/>
    <cellStyle name="Normal 6 3 3 5 3 4" xfId="32872"/>
    <cellStyle name="Normal 6 3 3 5 4" xfId="10923"/>
    <cellStyle name="Normal 6 3 3 5 4 2" xfId="23467"/>
    <cellStyle name="Normal 6 3 3 5 4 2 2" xfId="57941"/>
    <cellStyle name="Normal 6 3 3 5 4 3" xfId="45406"/>
    <cellStyle name="Normal 6 3 3 5 4 4" xfId="36006"/>
    <cellStyle name="Normal 6 3 3 5 5" xfId="4655"/>
    <cellStyle name="Normal 6 3 3 5 5 2" xfId="17200"/>
    <cellStyle name="Normal 6 3 3 5 5 2 2" xfId="51676"/>
    <cellStyle name="Normal 6 3 3 5 5 3" xfId="29739"/>
    <cellStyle name="Normal 6 3 3 5 6" xfId="14067"/>
    <cellStyle name="Normal 6 3 3 5 6 2" xfId="48543"/>
    <cellStyle name="Normal 6 3 3 5 7" xfId="39139"/>
    <cellStyle name="Normal 6 3 3 5 8" xfId="26605"/>
    <cellStyle name="Normal 6 3 3 6" xfId="784"/>
    <cellStyle name="Normal 6 3 3 6 2" xfId="7068"/>
    <cellStyle name="Normal 6 3 3 6 2 2" xfId="19613"/>
    <cellStyle name="Normal 6 3 3 6 2 2 2" xfId="54089"/>
    <cellStyle name="Normal 6 3 3 6 2 3" xfId="41552"/>
    <cellStyle name="Normal 6 3 3 6 2 4" xfId="32152"/>
    <cellStyle name="Normal 6 3 3 6 3" xfId="10201"/>
    <cellStyle name="Normal 6 3 3 6 3 2" xfId="22746"/>
    <cellStyle name="Normal 6 3 3 6 3 2 2" xfId="57220"/>
    <cellStyle name="Normal 6 3 3 6 3 3" xfId="44685"/>
    <cellStyle name="Normal 6 3 3 6 3 4" xfId="35285"/>
    <cellStyle name="Normal 6 3 3 6 4" xfId="3935"/>
    <cellStyle name="Normal 6 3 3 6 4 2" xfId="16480"/>
    <cellStyle name="Normal 6 3 3 6 4 2 2" xfId="50956"/>
    <cellStyle name="Normal 6 3 3 6 4 3" xfId="29019"/>
    <cellStyle name="Normal 6 3 3 6 5" xfId="13347"/>
    <cellStyle name="Normal 6 3 3 6 5 2" xfId="47823"/>
    <cellStyle name="Normal 6 3 3 6 6" xfId="38419"/>
    <cellStyle name="Normal 6 3 3 6 7" xfId="25885"/>
    <cellStyle name="Normal 6 3 3 7" xfId="2016"/>
    <cellStyle name="Normal 6 3 3 7 2" xfId="8287"/>
    <cellStyle name="Normal 6 3 3 7 2 2" xfId="20832"/>
    <cellStyle name="Normal 6 3 3 7 2 2 2" xfId="55308"/>
    <cellStyle name="Normal 6 3 3 7 2 3" xfId="42771"/>
    <cellStyle name="Normal 6 3 3 7 2 4" xfId="33371"/>
    <cellStyle name="Normal 6 3 3 7 3" xfId="11422"/>
    <cellStyle name="Normal 6 3 3 7 3 2" xfId="23966"/>
    <cellStyle name="Normal 6 3 3 7 3 2 2" xfId="58440"/>
    <cellStyle name="Normal 6 3 3 7 3 3" xfId="45905"/>
    <cellStyle name="Normal 6 3 3 7 3 4" xfId="36505"/>
    <cellStyle name="Normal 6 3 3 7 4" xfId="5154"/>
    <cellStyle name="Normal 6 3 3 7 4 2" xfId="17699"/>
    <cellStyle name="Normal 6 3 3 7 4 2 2" xfId="52175"/>
    <cellStyle name="Normal 6 3 3 7 4 3" xfId="30238"/>
    <cellStyle name="Normal 6 3 3 7 5" xfId="14566"/>
    <cellStyle name="Normal 6 3 3 7 5 2" xfId="49042"/>
    <cellStyle name="Normal 6 3 3 7 6" xfId="39638"/>
    <cellStyle name="Normal 6 3 3 7 7" xfId="27104"/>
    <cellStyle name="Normal 6 3 3 8" xfId="6378"/>
    <cellStyle name="Normal 6 3 3 8 2" xfId="18923"/>
    <cellStyle name="Normal 6 3 3 8 2 2" xfId="53399"/>
    <cellStyle name="Normal 6 3 3 8 3" xfId="40862"/>
    <cellStyle name="Normal 6 3 3 8 4" xfId="31462"/>
    <cellStyle name="Normal 6 3 3 9" xfId="9511"/>
    <cellStyle name="Normal 6 3 3 9 2" xfId="22056"/>
    <cellStyle name="Normal 6 3 3 9 2 2" xfId="56530"/>
    <cellStyle name="Normal 6 3 3 9 3" xfId="43995"/>
    <cellStyle name="Normal 6 3 3 9 4" xfId="34595"/>
    <cellStyle name="Normal 6 3 4" xfId="164"/>
    <cellStyle name="Normal 6 3 4 10" xfId="37811"/>
    <cellStyle name="Normal 6 3 4 11" xfId="25277"/>
    <cellStyle name="Normal 6 3 4 2" xfId="355"/>
    <cellStyle name="Normal 6 3 4 2 10" xfId="25462"/>
    <cellStyle name="Normal 6 3 4 2 2" xfId="1750"/>
    <cellStyle name="Normal 6 3 4 2 2 2" xfId="2972"/>
    <cellStyle name="Normal 6 3 4 2 2 2 2" xfId="9243"/>
    <cellStyle name="Normal 6 3 4 2 2 2 2 2" xfId="21788"/>
    <cellStyle name="Normal 6 3 4 2 2 2 2 2 2" xfId="56264"/>
    <cellStyle name="Normal 6 3 4 2 2 2 2 3" xfId="43727"/>
    <cellStyle name="Normal 6 3 4 2 2 2 2 4" xfId="34327"/>
    <cellStyle name="Normal 6 3 4 2 2 2 3" xfId="12378"/>
    <cellStyle name="Normal 6 3 4 2 2 2 3 2" xfId="24922"/>
    <cellStyle name="Normal 6 3 4 2 2 2 3 2 2" xfId="59396"/>
    <cellStyle name="Normal 6 3 4 2 2 2 3 3" xfId="46861"/>
    <cellStyle name="Normal 6 3 4 2 2 2 3 4" xfId="37461"/>
    <cellStyle name="Normal 6 3 4 2 2 2 4" xfId="6110"/>
    <cellStyle name="Normal 6 3 4 2 2 2 4 2" xfId="18655"/>
    <cellStyle name="Normal 6 3 4 2 2 2 4 2 2" xfId="53131"/>
    <cellStyle name="Normal 6 3 4 2 2 2 4 3" xfId="31194"/>
    <cellStyle name="Normal 6 3 4 2 2 2 5" xfId="15522"/>
    <cellStyle name="Normal 6 3 4 2 2 2 5 2" xfId="49998"/>
    <cellStyle name="Normal 6 3 4 2 2 2 6" xfId="40594"/>
    <cellStyle name="Normal 6 3 4 2 2 2 7" xfId="28060"/>
    <cellStyle name="Normal 6 3 4 2 2 3" xfId="8024"/>
    <cellStyle name="Normal 6 3 4 2 2 3 2" xfId="20569"/>
    <cellStyle name="Normal 6 3 4 2 2 3 2 2" xfId="55045"/>
    <cellStyle name="Normal 6 3 4 2 2 3 3" xfId="42508"/>
    <cellStyle name="Normal 6 3 4 2 2 3 4" xfId="33108"/>
    <cellStyle name="Normal 6 3 4 2 2 4" xfId="11159"/>
    <cellStyle name="Normal 6 3 4 2 2 4 2" xfId="23703"/>
    <cellStyle name="Normal 6 3 4 2 2 4 2 2" xfId="58177"/>
    <cellStyle name="Normal 6 3 4 2 2 4 3" xfId="45642"/>
    <cellStyle name="Normal 6 3 4 2 2 4 4" xfId="36242"/>
    <cellStyle name="Normal 6 3 4 2 2 5" xfId="4891"/>
    <cellStyle name="Normal 6 3 4 2 2 5 2" xfId="17436"/>
    <cellStyle name="Normal 6 3 4 2 2 5 2 2" xfId="51912"/>
    <cellStyle name="Normal 6 3 4 2 2 5 3" xfId="29975"/>
    <cellStyle name="Normal 6 3 4 2 2 6" xfId="14303"/>
    <cellStyle name="Normal 6 3 4 2 2 6 2" xfId="48779"/>
    <cellStyle name="Normal 6 3 4 2 2 7" xfId="39375"/>
    <cellStyle name="Normal 6 3 4 2 2 8" xfId="26841"/>
    <cellStyle name="Normal 6 3 4 2 3" xfId="1051"/>
    <cellStyle name="Normal 6 3 4 2 3 2" xfId="7335"/>
    <cellStyle name="Normal 6 3 4 2 3 2 2" xfId="19880"/>
    <cellStyle name="Normal 6 3 4 2 3 2 2 2" xfId="54356"/>
    <cellStyle name="Normal 6 3 4 2 3 2 3" xfId="41819"/>
    <cellStyle name="Normal 6 3 4 2 3 2 4" xfId="32419"/>
    <cellStyle name="Normal 6 3 4 2 3 3" xfId="10468"/>
    <cellStyle name="Normal 6 3 4 2 3 3 2" xfId="23013"/>
    <cellStyle name="Normal 6 3 4 2 3 3 2 2" xfId="57487"/>
    <cellStyle name="Normal 6 3 4 2 3 3 3" xfId="44952"/>
    <cellStyle name="Normal 6 3 4 2 3 3 4" xfId="35552"/>
    <cellStyle name="Normal 6 3 4 2 3 4" xfId="4202"/>
    <cellStyle name="Normal 6 3 4 2 3 4 2" xfId="16747"/>
    <cellStyle name="Normal 6 3 4 2 3 4 2 2" xfId="51223"/>
    <cellStyle name="Normal 6 3 4 2 3 4 3" xfId="29286"/>
    <cellStyle name="Normal 6 3 4 2 3 5" xfId="13614"/>
    <cellStyle name="Normal 6 3 4 2 3 5 2" xfId="48090"/>
    <cellStyle name="Normal 6 3 4 2 3 6" xfId="38686"/>
    <cellStyle name="Normal 6 3 4 2 3 7" xfId="26152"/>
    <cellStyle name="Normal 6 3 4 2 4" xfId="2283"/>
    <cellStyle name="Normal 6 3 4 2 4 2" xfId="8554"/>
    <cellStyle name="Normal 6 3 4 2 4 2 2" xfId="21099"/>
    <cellStyle name="Normal 6 3 4 2 4 2 2 2" xfId="55575"/>
    <cellStyle name="Normal 6 3 4 2 4 2 3" xfId="43038"/>
    <cellStyle name="Normal 6 3 4 2 4 2 4" xfId="33638"/>
    <cellStyle name="Normal 6 3 4 2 4 3" xfId="11689"/>
    <cellStyle name="Normal 6 3 4 2 4 3 2" xfId="24233"/>
    <cellStyle name="Normal 6 3 4 2 4 3 2 2" xfId="58707"/>
    <cellStyle name="Normal 6 3 4 2 4 3 3" xfId="46172"/>
    <cellStyle name="Normal 6 3 4 2 4 3 4" xfId="36772"/>
    <cellStyle name="Normal 6 3 4 2 4 4" xfId="5421"/>
    <cellStyle name="Normal 6 3 4 2 4 4 2" xfId="17966"/>
    <cellStyle name="Normal 6 3 4 2 4 4 2 2" xfId="52442"/>
    <cellStyle name="Normal 6 3 4 2 4 4 3" xfId="30505"/>
    <cellStyle name="Normal 6 3 4 2 4 5" xfId="14833"/>
    <cellStyle name="Normal 6 3 4 2 4 5 2" xfId="49309"/>
    <cellStyle name="Normal 6 3 4 2 4 6" xfId="39905"/>
    <cellStyle name="Normal 6 3 4 2 4 7" xfId="27371"/>
    <cellStyle name="Normal 6 3 4 2 5" xfId="6645"/>
    <cellStyle name="Normal 6 3 4 2 5 2" xfId="19190"/>
    <cellStyle name="Normal 6 3 4 2 5 2 2" xfId="53666"/>
    <cellStyle name="Normal 6 3 4 2 5 3" xfId="41129"/>
    <cellStyle name="Normal 6 3 4 2 5 4" xfId="31729"/>
    <cellStyle name="Normal 6 3 4 2 6" xfId="9778"/>
    <cellStyle name="Normal 6 3 4 2 6 2" xfId="22323"/>
    <cellStyle name="Normal 6 3 4 2 6 2 2" xfId="56797"/>
    <cellStyle name="Normal 6 3 4 2 6 3" xfId="44262"/>
    <cellStyle name="Normal 6 3 4 2 6 4" xfId="34862"/>
    <cellStyle name="Normal 6 3 4 2 7" xfId="3512"/>
    <cellStyle name="Normal 6 3 4 2 7 2" xfId="16057"/>
    <cellStyle name="Normal 6 3 4 2 7 2 2" xfId="50533"/>
    <cellStyle name="Normal 6 3 4 2 7 3" xfId="28596"/>
    <cellStyle name="Normal 6 3 4 2 8" xfId="12924"/>
    <cellStyle name="Normal 6 3 4 2 8 2" xfId="47400"/>
    <cellStyle name="Normal 6 3 4 2 9" xfId="37996"/>
    <cellStyle name="Normal 6 3 4 3" xfId="1567"/>
    <cellStyle name="Normal 6 3 4 3 2" xfId="2789"/>
    <cellStyle name="Normal 6 3 4 3 2 2" xfId="9060"/>
    <cellStyle name="Normal 6 3 4 3 2 2 2" xfId="21605"/>
    <cellStyle name="Normal 6 3 4 3 2 2 2 2" xfId="56081"/>
    <cellStyle name="Normal 6 3 4 3 2 2 3" xfId="43544"/>
    <cellStyle name="Normal 6 3 4 3 2 2 4" xfId="34144"/>
    <cellStyle name="Normal 6 3 4 3 2 3" xfId="12195"/>
    <cellStyle name="Normal 6 3 4 3 2 3 2" xfId="24739"/>
    <cellStyle name="Normal 6 3 4 3 2 3 2 2" xfId="59213"/>
    <cellStyle name="Normal 6 3 4 3 2 3 3" xfId="46678"/>
    <cellStyle name="Normal 6 3 4 3 2 3 4" xfId="37278"/>
    <cellStyle name="Normal 6 3 4 3 2 4" xfId="5927"/>
    <cellStyle name="Normal 6 3 4 3 2 4 2" xfId="18472"/>
    <cellStyle name="Normal 6 3 4 3 2 4 2 2" xfId="52948"/>
    <cellStyle name="Normal 6 3 4 3 2 4 3" xfId="31011"/>
    <cellStyle name="Normal 6 3 4 3 2 5" xfId="15339"/>
    <cellStyle name="Normal 6 3 4 3 2 5 2" xfId="49815"/>
    <cellStyle name="Normal 6 3 4 3 2 6" xfId="40411"/>
    <cellStyle name="Normal 6 3 4 3 2 7" xfId="27877"/>
    <cellStyle name="Normal 6 3 4 3 3" xfId="7841"/>
    <cellStyle name="Normal 6 3 4 3 3 2" xfId="20386"/>
    <cellStyle name="Normal 6 3 4 3 3 2 2" xfId="54862"/>
    <cellStyle name="Normal 6 3 4 3 3 3" xfId="42325"/>
    <cellStyle name="Normal 6 3 4 3 3 4" xfId="32925"/>
    <cellStyle name="Normal 6 3 4 3 4" xfId="10976"/>
    <cellStyle name="Normal 6 3 4 3 4 2" xfId="23520"/>
    <cellStyle name="Normal 6 3 4 3 4 2 2" xfId="57994"/>
    <cellStyle name="Normal 6 3 4 3 4 3" xfId="45459"/>
    <cellStyle name="Normal 6 3 4 3 4 4" xfId="36059"/>
    <cellStyle name="Normal 6 3 4 3 5" xfId="4708"/>
    <cellStyle name="Normal 6 3 4 3 5 2" xfId="17253"/>
    <cellStyle name="Normal 6 3 4 3 5 2 2" xfId="51729"/>
    <cellStyle name="Normal 6 3 4 3 5 3" xfId="29792"/>
    <cellStyle name="Normal 6 3 4 3 6" xfId="14120"/>
    <cellStyle name="Normal 6 3 4 3 6 2" xfId="48596"/>
    <cellStyle name="Normal 6 3 4 3 7" xfId="39192"/>
    <cellStyle name="Normal 6 3 4 3 8" xfId="26658"/>
    <cellStyle name="Normal 6 3 4 4" xfId="866"/>
    <cellStyle name="Normal 6 3 4 4 2" xfId="7150"/>
    <cellStyle name="Normal 6 3 4 4 2 2" xfId="19695"/>
    <cellStyle name="Normal 6 3 4 4 2 2 2" xfId="54171"/>
    <cellStyle name="Normal 6 3 4 4 2 3" xfId="41634"/>
    <cellStyle name="Normal 6 3 4 4 2 4" xfId="32234"/>
    <cellStyle name="Normal 6 3 4 4 3" xfId="10283"/>
    <cellStyle name="Normal 6 3 4 4 3 2" xfId="22828"/>
    <cellStyle name="Normal 6 3 4 4 3 2 2" xfId="57302"/>
    <cellStyle name="Normal 6 3 4 4 3 3" xfId="44767"/>
    <cellStyle name="Normal 6 3 4 4 3 4" xfId="35367"/>
    <cellStyle name="Normal 6 3 4 4 4" xfId="4017"/>
    <cellStyle name="Normal 6 3 4 4 4 2" xfId="16562"/>
    <cellStyle name="Normal 6 3 4 4 4 2 2" xfId="51038"/>
    <cellStyle name="Normal 6 3 4 4 4 3" xfId="29101"/>
    <cellStyle name="Normal 6 3 4 4 5" xfId="13429"/>
    <cellStyle name="Normal 6 3 4 4 5 2" xfId="47905"/>
    <cellStyle name="Normal 6 3 4 4 6" xfId="38501"/>
    <cellStyle name="Normal 6 3 4 4 7" xfId="25967"/>
    <cellStyle name="Normal 6 3 4 5" xfId="2098"/>
    <cellStyle name="Normal 6 3 4 5 2" xfId="8369"/>
    <cellStyle name="Normal 6 3 4 5 2 2" xfId="20914"/>
    <cellStyle name="Normal 6 3 4 5 2 2 2" xfId="55390"/>
    <cellStyle name="Normal 6 3 4 5 2 3" xfId="42853"/>
    <cellStyle name="Normal 6 3 4 5 2 4" xfId="33453"/>
    <cellStyle name="Normal 6 3 4 5 3" xfId="11504"/>
    <cellStyle name="Normal 6 3 4 5 3 2" xfId="24048"/>
    <cellStyle name="Normal 6 3 4 5 3 2 2" xfId="58522"/>
    <cellStyle name="Normal 6 3 4 5 3 3" xfId="45987"/>
    <cellStyle name="Normal 6 3 4 5 3 4" xfId="36587"/>
    <cellStyle name="Normal 6 3 4 5 4" xfId="5236"/>
    <cellStyle name="Normal 6 3 4 5 4 2" xfId="17781"/>
    <cellStyle name="Normal 6 3 4 5 4 2 2" xfId="52257"/>
    <cellStyle name="Normal 6 3 4 5 4 3" xfId="30320"/>
    <cellStyle name="Normal 6 3 4 5 5" xfId="14648"/>
    <cellStyle name="Normal 6 3 4 5 5 2" xfId="49124"/>
    <cellStyle name="Normal 6 3 4 5 6" xfId="39720"/>
    <cellStyle name="Normal 6 3 4 5 7" xfId="27186"/>
    <cellStyle name="Normal 6 3 4 6" xfId="6460"/>
    <cellStyle name="Normal 6 3 4 6 2" xfId="19005"/>
    <cellStyle name="Normal 6 3 4 6 2 2" xfId="53481"/>
    <cellStyle name="Normal 6 3 4 6 3" xfId="40944"/>
    <cellStyle name="Normal 6 3 4 6 4" xfId="31544"/>
    <cellStyle name="Normal 6 3 4 7" xfId="9593"/>
    <cellStyle name="Normal 6 3 4 7 2" xfId="22138"/>
    <cellStyle name="Normal 6 3 4 7 2 2" xfId="56612"/>
    <cellStyle name="Normal 6 3 4 7 3" xfId="44077"/>
    <cellStyle name="Normal 6 3 4 7 4" xfId="34677"/>
    <cellStyle name="Normal 6 3 4 8" xfId="3327"/>
    <cellStyle name="Normal 6 3 4 8 2" xfId="15872"/>
    <cellStyle name="Normal 6 3 4 8 2 2" xfId="50348"/>
    <cellStyle name="Normal 6 3 4 8 3" xfId="28411"/>
    <cellStyle name="Normal 6 3 4 9" xfId="12739"/>
    <cellStyle name="Normal 6 3 4 9 2" xfId="47215"/>
    <cellStyle name="Normal 6 3 5" xfId="190"/>
    <cellStyle name="Normal 6 3 5 10" xfId="37837"/>
    <cellStyle name="Normal 6 3 5 11" xfId="25303"/>
    <cellStyle name="Normal 6 3 5 2" xfId="381"/>
    <cellStyle name="Normal 6 3 5 2 10" xfId="25488"/>
    <cellStyle name="Normal 6 3 5 2 2" xfId="1776"/>
    <cellStyle name="Normal 6 3 5 2 2 2" xfId="2998"/>
    <cellStyle name="Normal 6 3 5 2 2 2 2" xfId="9269"/>
    <cellStyle name="Normal 6 3 5 2 2 2 2 2" xfId="21814"/>
    <cellStyle name="Normal 6 3 5 2 2 2 2 2 2" xfId="56290"/>
    <cellStyle name="Normal 6 3 5 2 2 2 2 3" xfId="43753"/>
    <cellStyle name="Normal 6 3 5 2 2 2 2 4" xfId="34353"/>
    <cellStyle name="Normal 6 3 5 2 2 2 3" xfId="12404"/>
    <cellStyle name="Normal 6 3 5 2 2 2 3 2" xfId="24948"/>
    <cellStyle name="Normal 6 3 5 2 2 2 3 2 2" xfId="59422"/>
    <cellStyle name="Normal 6 3 5 2 2 2 3 3" xfId="46887"/>
    <cellStyle name="Normal 6 3 5 2 2 2 3 4" xfId="37487"/>
    <cellStyle name="Normal 6 3 5 2 2 2 4" xfId="6136"/>
    <cellStyle name="Normal 6 3 5 2 2 2 4 2" xfId="18681"/>
    <cellStyle name="Normal 6 3 5 2 2 2 4 2 2" xfId="53157"/>
    <cellStyle name="Normal 6 3 5 2 2 2 4 3" xfId="31220"/>
    <cellStyle name="Normal 6 3 5 2 2 2 5" xfId="15548"/>
    <cellStyle name="Normal 6 3 5 2 2 2 5 2" xfId="50024"/>
    <cellStyle name="Normal 6 3 5 2 2 2 6" xfId="40620"/>
    <cellStyle name="Normal 6 3 5 2 2 2 7" xfId="28086"/>
    <cellStyle name="Normal 6 3 5 2 2 3" xfId="8050"/>
    <cellStyle name="Normal 6 3 5 2 2 3 2" xfId="20595"/>
    <cellStyle name="Normal 6 3 5 2 2 3 2 2" xfId="55071"/>
    <cellStyle name="Normal 6 3 5 2 2 3 3" xfId="42534"/>
    <cellStyle name="Normal 6 3 5 2 2 3 4" xfId="33134"/>
    <cellStyle name="Normal 6 3 5 2 2 4" xfId="11185"/>
    <cellStyle name="Normal 6 3 5 2 2 4 2" xfId="23729"/>
    <cellStyle name="Normal 6 3 5 2 2 4 2 2" xfId="58203"/>
    <cellStyle name="Normal 6 3 5 2 2 4 3" xfId="45668"/>
    <cellStyle name="Normal 6 3 5 2 2 4 4" xfId="36268"/>
    <cellStyle name="Normal 6 3 5 2 2 5" xfId="4917"/>
    <cellStyle name="Normal 6 3 5 2 2 5 2" xfId="17462"/>
    <cellStyle name="Normal 6 3 5 2 2 5 2 2" xfId="51938"/>
    <cellStyle name="Normal 6 3 5 2 2 5 3" xfId="30001"/>
    <cellStyle name="Normal 6 3 5 2 2 6" xfId="14329"/>
    <cellStyle name="Normal 6 3 5 2 2 6 2" xfId="48805"/>
    <cellStyle name="Normal 6 3 5 2 2 7" xfId="39401"/>
    <cellStyle name="Normal 6 3 5 2 2 8" xfId="26867"/>
    <cellStyle name="Normal 6 3 5 2 3" xfId="1077"/>
    <cellStyle name="Normal 6 3 5 2 3 2" xfId="7361"/>
    <cellStyle name="Normal 6 3 5 2 3 2 2" xfId="19906"/>
    <cellStyle name="Normal 6 3 5 2 3 2 2 2" xfId="54382"/>
    <cellStyle name="Normal 6 3 5 2 3 2 3" xfId="41845"/>
    <cellStyle name="Normal 6 3 5 2 3 2 4" xfId="32445"/>
    <cellStyle name="Normal 6 3 5 2 3 3" xfId="10494"/>
    <cellStyle name="Normal 6 3 5 2 3 3 2" xfId="23039"/>
    <cellStyle name="Normal 6 3 5 2 3 3 2 2" xfId="57513"/>
    <cellStyle name="Normal 6 3 5 2 3 3 3" xfId="44978"/>
    <cellStyle name="Normal 6 3 5 2 3 3 4" xfId="35578"/>
    <cellStyle name="Normal 6 3 5 2 3 4" xfId="4228"/>
    <cellStyle name="Normal 6 3 5 2 3 4 2" xfId="16773"/>
    <cellStyle name="Normal 6 3 5 2 3 4 2 2" xfId="51249"/>
    <cellStyle name="Normal 6 3 5 2 3 4 3" xfId="29312"/>
    <cellStyle name="Normal 6 3 5 2 3 5" xfId="13640"/>
    <cellStyle name="Normal 6 3 5 2 3 5 2" xfId="48116"/>
    <cellStyle name="Normal 6 3 5 2 3 6" xfId="38712"/>
    <cellStyle name="Normal 6 3 5 2 3 7" xfId="26178"/>
    <cellStyle name="Normal 6 3 5 2 4" xfId="2309"/>
    <cellStyle name="Normal 6 3 5 2 4 2" xfId="8580"/>
    <cellStyle name="Normal 6 3 5 2 4 2 2" xfId="21125"/>
    <cellStyle name="Normal 6 3 5 2 4 2 2 2" xfId="55601"/>
    <cellStyle name="Normal 6 3 5 2 4 2 3" xfId="43064"/>
    <cellStyle name="Normal 6 3 5 2 4 2 4" xfId="33664"/>
    <cellStyle name="Normal 6 3 5 2 4 3" xfId="11715"/>
    <cellStyle name="Normal 6 3 5 2 4 3 2" xfId="24259"/>
    <cellStyle name="Normal 6 3 5 2 4 3 2 2" xfId="58733"/>
    <cellStyle name="Normal 6 3 5 2 4 3 3" xfId="46198"/>
    <cellStyle name="Normal 6 3 5 2 4 3 4" xfId="36798"/>
    <cellStyle name="Normal 6 3 5 2 4 4" xfId="5447"/>
    <cellStyle name="Normal 6 3 5 2 4 4 2" xfId="17992"/>
    <cellStyle name="Normal 6 3 5 2 4 4 2 2" xfId="52468"/>
    <cellStyle name="Normal 6 3 5 2 4 4 3" xfId="30531"/>
    <cellStyle name="Normal 6 3 5 2 4 5" xfId="14859"/>
    <cellStyle name="Normal 6 3 5 2 4 5 2" xfId="49335"/>
    <cellStyle name="Normal 6 3 5 2 4 6" xfId="39931"/>
    <cellStyle name="Normal 6 3 5 2 4 7" xfId="27397"/>
    <cellStyle name="Normal 6 3 5 2 5" xfId="6671"/>
    <cellStyle name="Normal 6 3 5 2 5 2" xfId="19216"/>
    <cellStyle name="Normal 6 3 5 2 5 2 2" xfId="53692"/>
    <cellStyle name="Normal 6 3 5 2 5 3" xfId="41155"/>
    <cellStyle name="Normal 6 3 5 2 5 4" xfId="31755"/>
    <cellStyle name="Normal 6 3 5 2 6" xfId="9804"/>
    <cellStyle name="Normal 6 3 5 2 6 2" xfId="22349"/>
    <cellStyle name="Normal 6 3 5 2 6 2 2" xfId="56823"/>
    <cellStyle name="Normal 6 3 5 2 6 3" xfId="44288"/>
    <cellStyle name="Normal 6 3 5 2 6 4" xfId="34888"/>
    <cellStyle name="Normal 6 3 5 2 7" xfId="3538"/>
    <cellStyle name="Normal 6 3 5 2 7 2" xfId="16083"/>
    <cellStyle name="Normal 6 3 5 2 7 2 2" xfId="50559"/>
    <cellStyle name="Normal 6 3 5 2 7 3" xfId="28622"/>
    <cellStyle name="Normal 6 3 5 2 8" xfId="12950"/>
    <cellStyle name="Normal 6 3 5 2 8 2" xfId="47426"/>
    <cellStyle name="Normal 6 3 5 2 9" xfId="38022"/>
    <cellStyle name="Normal 6 3 5 3" xfId="1591"/>
    <cellStyle name="Normal 6 3 5 3 2" xfId="2813"/>
    <cellStyle name="Normal 6 3 5 3 2 2" xfId="9084"/>
    <cellStyle name="Normal 6 3 5 3 2 2 2" xfId="21629"/>
    <cellStyle name="Normal 6 3 5 3 2 2 2 2" xfId="56105"/>
    <cellStyle name="Normal 6 3 5 3 2 2 3" xfId="43568"/>
    <cellStyle name="Normal 6 3 5 3 2 2 4" xfId="34168"/>
    <cellStyle name="Normal 6 3 5 3 2 3" xfId="12219"/>
    <cellStyle name="Normal 6 3 5 3 2 3 2" xfId="24763"/>
    <cellStyle name="Normal 6 3 5 3 2 3 2 2" xfId="59237"/>
    <cellStyle name="Normal 6 3 5 3 2 3 3" xfId="46702"/>
    <cellStyle name="Normal 6 3 5 3 2 3 4" xfId="37302"/>
    <cellStyle name="Normal 6 3 5 3 2 4" xfId="5951"/>
    <cellStyle name="Normal 6 3 5 3 2 4 2" xfId="18496"/>
    <cellStyle name="Normal 6 3 5 3 2 4 2 2" xfId="52972"/>
    <cellStyle name="Normal 6 3 5 3 2 4 3" xfId="31035"/>
    <cellStyle name="Normal 6 3 5 3 2 5" xfId="15363"/>
    <cellStyle name="Normal 6 3 5 3 2 5 2" xfId="49839"/>
    <cellStyle name="Normal 6 3 5 3 2 6" xfId="40435"/>
    <cellStyle name="Normal 6 3 5 3 2 7" xfId="27901"/>
    <cellStyle name="Normal 6 3 5 3 3" xfId="7865"/>
    <cellStyle name="Normal 6 3 5 3 3 2" xfId="20410"/>
    <cellStyle name="Normal 6 3 5 3 3 2 2" xfId="54886"/>
    <cellStyle name="Normal 6 3 5 3 3 3" xfId="42349"/>
    <cellStyle name="Normal 6 3 5 3 3 4" xfId="32949"/>
    <cellStyle name="Normal 6 3 5 3 4" xfId="11000"/>
    <cellStyle name="Normal 6 3 5 3 4 2" xfId="23544"/>
    <cellStyle name="Normal 6 3 5 3 4 2 2" xfId="58018"/>
    <cellStyle name="Normal 6 3 5 3 4 3" xfId="45483"/>
    <cellStyle name="Normal 6 3 5 3 4 4" xfId="36083"/>
    <cellStyle name="Normal 6 3 5 3 5" xfId="4732"/>
    <cellStyle name="Normal 6 3 5 3 5 2" xfId="17277"/>
    <cellStyle name="Normal 6 3 5 3 5 2 2" xfId="51753"/>
    <cellStyle name="Normal 6 3 5 3 5 3" xfId="29816"/>
    <cellStyle name="Normal 6 3 5 3 6" xfId="14144"/>
    <cellStyle name="Normal 6 3 5 3 6 2" xfId="48620"/>
    <cellStyle name="Normal 6 3 5 3 7" xfId="39216"/>
    <cellStyle name="Normal 6 3 5 3 8" xfId="26682"/>
    <cellStyle name="Normal 6 3 5 4" xfId="892"/>
    <cellStyle name="Normal 6 3 5 4 2" xfId="7176"/>
    <cellStyle name="Normal 6 3 5 4 2 2" xfId="19721"/>
    <cellStyle name="Normal 6 3 5 4 2 2 2" xfId="54197"/>
    <cellStyle name="Normal 6 3 5 4 2 3" xfId="41660"/>
    <cellStyle name="Normal 6 3 5 4 2 4" xfId="32260"/>
    <cellStyle name="Normal 6 3 5 4 3" xfId="10309"/>
    <cellStyle name="Normal 6 3 5 4 3 2" xfId="22854"/>
    <cellStyle name="Normal 6 3 5 4 3 2 2" xfId="57328"/>
    <cellStyle name="Normal 6 3 5 4 3 3" xfId="44793"/>
    <cellStyle name="Normal 6 3 5 4 3 4" xfId="35393"/>
    <cellStyle name="Normal 6 3 5 4 4" xfId="4043"/>
    <cellStyle name="Normal 6 3 5 4 4 2" xfId="16588"/>
    <cellStyle name="Normal 6 3 5 4 4 2 2" xfId="51064"/>
    <cellStyle name="Normal 6 3 5 4 4 3" xfId="29127"/>
    <cellStyle name="Normal 6 3 5 4 5" xfId="13455"/>
    <cellStyle name="Normal 6 3 5 4 5 2" xfId="47931"/>
    <cellStyle name="Normal 6 3 5 4 6" xfId="38527"/>
    <cellStyle name="Normal 6 3 5 4 7" xfId="25993"/>
    <cellStyle name="Normal 6 3 5 5" xfId="2124"/>
    <cellStyle name="Normal 6 3 5 5 2" xfId="8395"/>
    <cellStyle name="Normal 6 3 5 5 2 2" xfId="20940"/>
    <cellStyle name="Normal 6 3 5 5 2 2 2" xfId="55416"/>
    <cellStyle name="Normal 6 3 5 5 2 3" xfId="42879"/>
    <cellStyle name="Normal 6 3 5 5 2 4" xfId="33479"/>
    <cellStyle name="Normal 6 3 5 5 3" xfId="11530"/>
    <cellStyle name="Normal 6 3 5 5 3 2" xfId="24074"/>
    <cellStyle name="Normal 6 3 5 5 3 2 2" xfId="58548"/>
    <cellStyle name="Normal 6 3 5 5 3 3" xfId="46013"/>
    <cellStyle name="Normal 6 3 5 5 3 4" xfId="36613"/>
    <cellStyle name="Normal 6 3 5 5 4" xfId="5262"/>
    <cellStyle name="Normal 6 3 5 5 4 2" xfId="17807"/>
    <cellStyle name="Normal 6 3 5 5 4 2 2" xfId="52283"/>
    <cellStyle name="Normal 6 3 5 5 4 3" xfId="30346"/>
    <cellStyle name="Normal 6 3 5 5 5" xfId="14674"/>
    <cellStyle name="Normal 6 3 5 5 5 2" xfId="49150"/>
    <cellStyle name="Normal 6 3 5 5 6" xfId="39746"/>
    <cellStyle name="Normal 6 3 5 5 7" xfId="27212"/>
    <cellStyle name="Normal 6 3 5 6" xfId="6486"/>
    <cellStyle name="Normal 6 3 5 6 2" xfId="19031"/>
    <cellStyle name="Normal 6 3 5 6 2 2" xfId="53507"/>
    <cellStyle name="Normal 6 3 5 6 3" xfId="40970"/>
    <cellStyle name="Normal 6 3 5 6 4" xfId="31570"/>
    <cellStyle name="Normal 6 3 5 7" xfId="9619"/>
    <cellStyle name="Normal 6 3 5 7 2" xfId="22164"/>
    <cellStyle name="Normal 6 3 5 7 2 2" xfId="56638"/>
    <cellStyle name="Normal 6 3 5 7 3" xfId="44103"/>
    <cellStyle name="Normal 6 3 5 7 4" xfId="34703"/>
    <cellStyle name="Normal 6 3 5 8" xfId="3353"/>
    <cellStyle name="Normal 6 3 5 8 2" xfId="15898"/>
    <cellStyle name="Normal 6 3 5 8 2 2" xfId="50374"/>
    <cellStyle name="Normal 6 3 5 8 3" xfId="28437"/>
    <cellStyle name="Normal 6 3 5 9" xfId="12765"/>
    <cellStyle name="Normal 6 3 5 9 2" xfId="47241"/>
    <cellStyle name="Normal 6 3 6" xfId="218"/>
    <cellStyle name="Normal 6 3 6 10" xfId="25326"/>
    <cellStyle name="Normal 6 3 6 2" xfId="1614"/>
    <cellStyle name="Normal 6 3 6 2 2" xfId="2836"/>
    <cellStyle name="Normal 6 3 6 2 2 2" xfId="9107"/>
    <cellStyle name="Normal 6 3 6 2 2 2 2" xfId="21652"/>
    <cellStyle name="Normal 6 3 6 2 2 2 2 2" xfId="56128"/>
    <cellStyle name="Normal 6 3 6 2 2 2 3" xfId="43591"/>
    <cellStyle name="Normal 6 3 6 2 2 2 4" xfId="34191"/>
    <cellStyle name="Normal 6 3 6 2 2 3" xfId="12242"/>
    <cellStyle name="Normal 6 3 6 2 2 3 2" xfId="24786"/>
    <cellStyle name="Normal 6 3 6 2 2 3 2 2" xfId="59260"/>
    <cellStyle name="Normal 6 3 6 2 2 3 3" xfId="46725"/>
    <cellStyle name="Normal 6 3 6 2 2 3 4" xfId="37325"/>
    <cellStyle name="Normal 6 3 6 2 2 4" xfId="5974"/>
    <cellStyle name="Normal 6 3 6 2 2 4 2" xfId="18519"/>
    <cellStyle name="Normal 6 3 6 2 2 4 2 2" xfId="52995"/>
    <cellStyle name="Normal 6 3 6 2 2 4 3" xfId="31058"/>
    <cellStyle name="Normal 6 3 6 2 2 5" xfId="15386"/>
    <cellStyle name="Normal 6 3 6 2 2 5 2" xfId="49862"/>
    <cellStyle name="Normal 6 3 6 2 2 6" xfId="40458"/>
    <cellStyle name="Normal 6 3 6 2 2 7" xfId="27924"/>
    <cellStyle name="Normal 6 3 6 2 3" xfId="7888"/>
    <cellStyle name="Normal 6 3 6 2 3 2" xfId="20433"/>
    <cellStyle name="Normal 6 3 6 2 3 2 2" xfId="54909"/>
    <cellStyle name="Normal 6 3 6 2 3 3" xfId="42372"/>
    <cellStyle name="Normal 6 3 6 2 3 4" xfId="32972"/>
    <cellStyle name="Normal 6 3 6 2 4" xfId="11023"/>
    <cellStyle name="Normal 6 3 6 2 4 2" xfId="23567"/>
    <cellStyle name="Normal 6 3 6 2 4 2 2" xfId="58041"/>
    <cellStyle name="Normal 6 3 6 2 4 3" xfId="45506"/>
    <cellStyle name="Normal 6 3 6 2 4 4" xfId="36106"/>
    <cellStyle name="Normal 6 3 6 2 5" xfId="4755"/>
    <cellStyle name="Normal 6 3 6 2 5 2" xfId="17300"/>
    <cellStyle name="Normal 6 3 6 2 5 2 2" xfId="51776"/>
    <cellStyle name="Normal 6 3 6 2 5 3" xfId="29839"/>
    <cellStyle name="Normal 6 3 6 2 6" xfId="14167"/>
    <cellStyle name="Normal 6 3 6 2 6 2" xfId="48643"/>
    <cellStyle name="Normal 6 3 6 2 7" xfId="39239"/>
    <cellStyle name="Normal 6 3 6 2 8" xfId="26705"/>
    <cellStyle name="Normal 6 3 6 3" xfId="915"/>
    <cellStyle name="Normal 6 3 6 3 2" xfId="7199"/>
    <cellStyle name="Normal 6 3 6 3 2 2" xfId="19744"/>
    <cellStyle name="Normal 6 3 6 3 2 2 2" xfId="54220"/>
    <cellStyle name="Normal 6 3 6 3 2 3" xfId="41683"/>
    <cellStyle name="Normal 6 3 6 3 2 4" xfId="32283"/>
    <cellStyle name="Normal 6 3 6 3 3" xfId="10332"/>
    <cellStyle name="Normal 6 3 6 3 3 2" xfId="22877"/>
    <cellStyle name="Normal 6 3 6 3 3 2 2" xfId="57351"/>
    <cellStyle name="Normal 6 3 6 3 3 3" xfId="44816"/>
    <cellStyle name="Normal 6 3 6 3 3 4" xfId="35416"/>
    <cellStyle name="Normal 6 3 6 3 4" xfId="4066"/>
    <cellStyle name="Normal 6 3 6 3 4 2" xfId="16611"/>
    <cellStyle name="Normal 6 3 6 3 4 2 2" xfId="51087"/>
    <cellStyle name="Normal 6 3 6 3 4 3" xfId="29150"/>
    <cellStyle name="Normal 6 3 6 3 5" xfId="13478"/>
    <cellStyle name="Normal 6 3 6 3 5 2" xfId="47954"/>
    <cellStyle name="Normal 6 3 6 3 6" xfId="38550"/>
    <cellStyle name="Normal 6 3 6 3 7" xfId="26016"/>
    <cellStyle name="Normal 6 3 6 4" xfId="2147"/>
    <cellStyle name="Normal 6 3 6 4 2" xfId="8418"/>
    <cellStyle name="Normal 6 3 6 4 2 2" xfId="20963"/>
    <cellStyle name="Normal 6 3 6 4 2 2 2" xfId="55439"/>
    <cellStyle name="Normal 6 3 6 4 2 3" xfId="42902"/>
    <cellStyle name="Normal 6 3 6 4 2 4" xfId="33502"/>
    <cellStyle name="Normal 6 3 6 4 3" xfId="11553"/>
    <cellStyle name="Normal 6 3 6 4 3 2" xfId="24097"/>
    <cellStyle name="Normal 6 3 6 4 3 2 2" xfId="58571"/>
    <cellStyle name="Normal 6 3 6 4 3 3" xfId="46036"/>
    <cellStyle name="Normal 6 3 6 4 3 4" xfId="36636"/>
    <cellStyle name="Normal 6 3 6 4 4" xfId="5285"/>
    <cellStyle name="Normal 6 3 6 4 4 2" xfId="17830"/>
    <cellStyle name="Normal 6 3 6 4 4 2 2" xfId="52306"/>
    <cellStyle name="Normal 6 3 6 4 4 3" xfId="30369"/>
    <cellStyle name="Normal 6 3 6 4 5" xfId="14697"/>
    <cellStyle name="Normal 6 3 6 4 5 2" xfId="49173"/>
    <cellStyle name="Normal 6 3 6 4 6" xfId="39769"/>
    <cellStyle name="Normal 6 3 6 4 7" xfId="27235"/>
    <cellStyle name="Normal 6 3 6 5" xfId="6509"/>
    <cellStyle name="Normal 6 3 6 5 2" xfId="19054"/>
    <cellStyle name="Normal 6 3 6 5 2 2" xfId="53530"/>
    <cellStyle name="Normal 6 3 6 5 3" xfId="40993"/>
    <cellStyle name="Normal 6 3 6 5 4" xfId="31593"/>
    <cellStyle name="Normal 6 3 6 6" xfId="9642"/>
    <cellStyle name="Normal 6 3 6 6 2" xfId="22187"/>
    <cellStyle name="Normal 6 3 6 6 2 2" xfId="56661"/>
    <cellStyle name="Normal 6 3 6 6 3" xfId="44126"/>
    <cellStyle name="Normal 6 3 6 6 4" xfId="34726"/>
    <cellStyle name="Normal 6 3 6 7" xfId="3376"/>
    <cellStyle name="Normal 6 3 6 7 2" xfId="15921"/>
    <cellStyle name="Normal 6 3 6 7 2 2" xfId="50397"/>
    <cellStyle name="Normal 6 3 6 7 3" xfId="28460"/>
    <cellStyle name="Normal 6 3 6 8" xfId="12788"/>
    <cellStyle name="Normal 6 3 6 8 2" xfId="47264"/>
    <cellStyle name="Normal 6 3 6 9" xfId="37860"/>
    <cellStyle name="Normal 6 3 7" xfId="404"/>
    <cellStyle name="Normal 6 3 7 10" xfId="25511"/>
    <cellStyle name="Normal 6 3 7 2" xfId="1801"/>
    <cellStyle name="Normal 6 3 7 2 2" xfId="3021"/>
    <cellStyle name="Normal 6 3 7 2 2 2" xfId="9292"/>
    <cellStyle name="Normal 6 3 7 2 2 2 2" xfId="21837"/>
    <cellStyle name="Normal 6 3 7 2 2 2 2 2" xfId="56313"/>
    <cellStyle name="Normal 6 3 7 2 2 2 3" xfId="43776"/>
    <cellStyle name="Normal 6 3 7 2 2 2 4" xfId="34376"/>
    <cellStyle name="Normal 6 3 7 2 2 3" xfId="12427"/>
    <cellStyle name="Normal 6 3 7 2 2 3 2" xfId="24971"/>
    <cellStyle name="Normal 6 3 7 2 2 3 2 2" xfId="59445"/>
    <cellStyle name="Normal 6 3 7 2 2 3 3" xfId="46910"/>
    <cellStyle name="Normal 6 3 7 2 2 3 4" xfId="37510"/>
    <cellStyle name="Normal 6 3 7 2 2 4" xfId="6159"/>
    <cellStyle name="Normal 6 3 7 2 2 4 2" xfId="18704"/>
    <cellStyle name="Normal 6 3 7 2 2 4 2 2" xfId="53180"/>
    <cellStyle name="Normal 6 3 7 2 2 4 3" xfId="31243"/>
    <cellStyle name="Normal 6 3 7 2 2 5" xfId="15571"/>
    <cellStyle name="Normal 6 3 7 2 2 5 2" xfId="50047"/>
    <cellStyle name="Normal 6 3 7 2 2 6" xfId="40643"/>
    <cellStyle name="Normal 6 3 7 2 2 7" xfId="28109"/>
    <cellStyle name="Normal 6 3 7 2 3" xfId="8073"/>
    <cellStyle name="Normal 6 3 7 2 3 2" xfId="20618"/>
    <cellStyle name="Normal 6 3 7 2 3 2 2" xfId="55094"/>
    <cellStyle name="Normal 6 3 7 2 3 3" xfId="42557"/>
    <cellStyle name="Normal 6 3 7 2 3 4" xfId="33157"/>
    <cellStyle name="Normal 6 3 7 2 4" xfId="11208"/>
    <cellStyle name="Normal 6 3 7 2 4 2" xfId="23752"/>
    <cellStyle name="Normal 6 3 7 2 4 2 2" xfId="58226"/>
    <cellStyle name="Normal 6 3 7 2 4 3" xfId="45691"/>
    <cellStyle name="Normal 6 3 7 2 4 4" xfId="36291"/>
    <cellStyle name="Normal 6 3 7 2 5" xfId="4940"/>
    <cellStyle name="Normal 6 3 7 2 5 2" xfId="17485"/>
    <cellStyle name="Normal 6 3 7 2 5 2 2" xfId="51961"/>
    <cellStyle name="Normal 6 3 7 2 5 3" xfId="30024"/>
    <cellStyle name="Normal 6 3 7 2 6" xfId="14352"/>
    <cellStyle name="Normal 6 3 7 2 6 2" xfId="48828"/>
    <cellStyle name="Normal 6 3 7 2 7" xfId="39424"/>
    <cellStyle name="Normal 6 3 7 2 8" xfId="26890"/>
    <cellStyle name="Normal 6 3 7 3" xfId="1100"/>
    <cellStyle name="Normal 6 3 7 3 2" xfId="7384"/>
    <cellStyle name="Normal 6 3 7 3 2 2" xfId="19929"/>
    <cellStyle name="Normal 6 3 7 3 2 2 2" xfId="54405"/>
    <cellStyle name="Normal 6 3 7 3 2 3" xfId="41868"/>
    <cellStyle name="Normal 6 3 7 3 2 4" xfId="32468"/>
    <cellStyle name="Normal 6 3 7 3 3" xfId="10517"/>
    <cellStyle name="Normal 6 3 7 3 3 2" xfId="23062"/>
    <cellStyle name="Normal 6 3 7 3 3 2 2" xfId="57536"/>
    <cellStyle name="Normal 6 3 7 3 3 3" xfId="45001"/>
    <cellStyle name="Normal 6 3 7 3 3 4" xfId="35601"/>
    <cellStyle name="Normal 6 3 7 3 4" xfId="4251"/>
    <cellStyle name="Normal 6 3 7 3 4 2" xfId="16796"/>
    <cellStyle name="Normal 6 3 7 3 4 2 2" xfId="51272"/>
    <cellStyle name="Normal 6 3 7 3 4 3" xfId="29335"/>
    <cellStyle name="Normal 6 3 7 3 5" xfId="13663"/>
    <cellStyle name="Normal 6 3 7 3 5 2" xfId="48139"/>
    <cellStyle name="Normal 6 3 7 3 6" xfId="38735"/>
    <cellStyle name="Normal 6 3 7 3 7" xfId="26201"/>
    <cellStyle name="Normal 6 3 7 4" xfId="2332"/>
    <cellStyle name="Normal 6 3 7 4 2" xfId="8603"/>
    <cellStyle name="Normal 6 3 7 4 2 2" xfId="21148"/>
    <cellStyle name="Normal 6 3 7 4 2 2 2" xfId="55624"/>
    <cellStyle name="Normal 6 3 7 4 2 3" xfId="43087"/>
    <cellStyle name="Normal 6 3 7 4 2 4" xfId="33687"/>
    <cellStyle name="Normal 6 3 7 4 3" xfId="11738"/>
    <cellStyle name="Normal 6 3 7 4 3 2" xfId="24282"/>
    <cellStyle name="Normal 6 3 7 4 3 2 2" xfId="58756"/>
    <cellStyle name="Normal 6 3 7 4 3 3" xfId="46221"/>
    <cellStyle name="Normal 6 3 7 4 3 4" xfId="36821"/>
    <cellStyle name="Normal 6 3 7 4 4" xfId="5470"/>
    <cellStyle name="Normal 6 3 7 4 4 2" xfId="18015"/>
    <cellStyle name="Normal 6 3 7 4 4 2 2" xfId="52491"/>
    <cellStyle name="Normal 6 3 7 4 4 3" xfId="30554"/>
    <cellStyle name="Normal 6 3 7 4 5" xfId="14882"/>
    <cellStyle name="Normal 6 3 7 4 5 2" xfId="49358"/>
    <cellStyle name="Normal 6 3 7 4 6" xfId="39954"/>
    <cellStyle name="Normal 6 3 7 4 7" xfId="27420"/>
    <cellStyle name="Normal 6 3 7 5" xfId="6694"/>
    <cellStyle name="Normal 6 3 7 5 2" xfId="19239"/>
    <cellStyle name="Normal 6 3 7 5 2 2" xfId="53715"/>
    <cellStyle name="Normal 6 3 7 5 3" xfId="41178"/>
    <cellStyle name="Normal 6 3 7 5 4" xfId="31778"/>
    <cellStyle name="Normal 6 3 7 6" xfId="9827"/>
    <cellStyle name="Normal 6 3 7 6 2" xfId="22372"/>
    <cellStyle name="Normal 6 3 7 6 2 2" xfId="56846"/>
    <cellStyle name="Normal 6 3 7 6 3" xfId="44311"/>
    <cellStyle name="Normal 6 3 7 6 4" xfId="34911"/>
    <cellStyle name="Normal 6 3 7 7" xfId="3561"/>
    <cellStyle name="Normal 6 3 7 7 2" xfId="16106"/>
    <cellStyle name="Normal 6 3 7 7 2 2" xfId="50582"/>
    <cellStyle name="Normal 6 3 7 7 3" xfId="28645"/>
    <cellStyle name="Normal 6 3 7 8" xfId="12973"/>
    <cellStyle name="Normal 6 3 7 8 2" xfId="47449"/>
    <cellStyle name="Normal 6 3 7 9" xfId="38045"/>
    <cellStyle name="Normal 6 3 8" xfId="570"/>
    <cellStyle name="Normal 6 3 8 2" xfId="1260"/>
    <cellStyle name="Normal 6 3 8 2 2" xfId="7544"/>
    <cellStyle name="Normal 6 3 8 2 2 2" xfId="20089"/>
    <cellStyle name="Normal 6 3 8 2 2 2 2" xfId="54565"/>
    <cellStyle name="Normal 6 3 8 2 2 3" xfId="42028"/>
    <cellStyle name="Normal 6 3 8 2 2 4" xfId="32628"/>
    <cellStyle name="Normal 6 3 8 2 3" xfId="10677"/>
    <cellStyle name="Normal 6 3 8 2 3 2" xfId="23222"/>
    <cellStyle name="Normal 6 3 8 2 3 2 2" xfId="57696"/>
    <cellStyle name="Normal 6 3 8 2 3 3" xfId="45161"/>
    <cellStyle name="Normal 6 3 8 2 3 4" xfId="35761"/>
    <cellStyle name="Normal 6 3 8 2 4" xfId="4411"/>
    <cellStyle name="Normal 6 3 8 2 4 2" xfId="16956"/>
    <cellStyle name="Normal 6 3 8 2 4 2 2" xfId="51432"/>
    <cellStyle name="Normal 6 3 8 2 4 3" xfId="29495"/>
    <cellStyle name="Normal 6 3 8 2 5" xfId="13823"/>
    <cellStyle name="Normal 6 3 8 2 5 2" xfId="48299"/>
    <cellStyle name="Normal 6 3 8 2 6" xfId="38895"/>
    <cellStyle name="Normal 6 3 8 2 7" xfId="26361"/>
    <cellStyle name="Normal 6 3 8 3" xfId="2492"/>
    <cellStyle name="Normal 6 3 8 3 2" xfId="8763"/>
    <cellStyle name="Normal 6 3 8 3 2 2" xfId="21308"/>
    <cellStyle name="Normal 6 3 8 3 2 2 2" xfId="55784"/>
    <cellStyle name="Normal 6 3 8 3 2 3" xfId="43247"/>
    <cellStyle name="Normal 6 3 8 3 2 4" xfId="33847"/>
    <cellStyle name="Normal 6 3 8 3 3" xfId="11898"/>
    <cellStyle name="Normal 6 3 8 3 3 2" xfId="24442"/>
    <cellStyle name="Normal 6 3 8 3 3 2 2" xfId="58916"/>
    <cellStyle name="Normal 6 3 8 3 3 3" xfId="46381"/>
    <cellStyle name="Normal 6 3 8 3 3 4" xfId="36981"/>
    <cellStyle name="Normal 6 3 8 3 4" xfId="5630"/>
    <cellStyle name="Normal 6 3 8 3 4 2" xfId="18175"/>
    <cellStyle name="Normal 6 3 8 3 4 2 2" xfId="52651"/>
    <cellStyle name="Normal 6 3 8 3 4 3" xfId="30714"/>
    <cellStyle name="Normal 6 3 8 3 5" xfId="15042"/>
    <cellStyle name="Normal 6 3 8 3 5 2" xfId="49518"/>
    <cellStyle name="Normal 6 3 8 3 6" xfId="40114"/>
    <cellStyle name="Normal 6 3 8 3 7" xfId="27580"/>
    <cellStyle name="Normal 6 3 8 4" xfId="6854"/>
    <cellStyle name="Normal 6 3 8 4 2" xfId="19399"/>
    <cellStyle name="Normal 6 3 8 4 2 2" xfId="53875"/>
    <cellStyle name="Normal 6 3 8 4 3" xfId="41338"/>
    <cellStyle name="Normal 6 3 8 4 4" xfId="31938"/>
    <cellStyle name="Normal 6 3 8 5" xfId="9987"/>
    <cellStyle name="Normal 6 3 8 5 2" xfId="22532"/>
    <cellStyle name="Normal 6 3 8 5 2 2" xfId="57006"/>
    <cellStyle name="Normal 6 3 8 5 3" xfId="44471"/>
    <cellStyle name="Normal 6 3 8 5 4" xfId="35071"/>
    <cellStyle name="Normal 6 3 8 6" xfId="3721"/>
    <cellStyle name="Normal 6 3 8 6 2" xfId="16266"/>
    <cellStyle name="Normal 6 3 8 6 2 2" xfId="50742"/>
    <cellStyle name="Normal 6 3 8 6 3" xfId="28805"/>
    <cellStyle name="Normal 6 3 8 7" xfId="13133"/>
    <cellStyle name="Normal 6 3 8 7 2" xfId="47609"/>
    <cellStyle name="Normal 6 3 8 8" xfId="38205"/>
    <cellStyle name="Normal 6 3 8 9" xfId="25671"/>
    <cellStyle name="Normal 6 3 9" xfId="1422"/>
    <cellStyle name="Normal 6 3 9 2" xfId="2654"/>
    <cellStyle name="Normal 6 3 9 2 2" xfId="8925"/>
    <cellStyle name="Normal 6 3 9 2 2 2" xfId="21470"/>
    <cellStyle name="Normal 6 3 9 2 2 2 2" xfId="55946"/>
    <cellStyle name="Normal 6 3 9 2 2 3" xfId="43409"/>
    <cellStyle name="Normal 6 3 9 2 2 4" xfId="34009"/>
    <cellStyle name="Normal 6 3 9 2 3" xfId="12060"/>
    <cellStyle name="Normal 6 3 9 2 3 2" xfId="24604"/>
    <cellStyle name="Normal 6 3 9 2 3 2 2" xfId="59078"/>
    <cellStyle name="Normal 6 3 9 2 3 3" xfId="46543"/>
    <cellStyle name="Normal 6 3 9 2 3 4" xfId="37143"/>
    <cellStyle name="Normal 6 3 9 2 4" xfId="5792"/>
    <cellStyle name="Normal 6 3 9 2 4 2" xfId="18337"/>
    <cellStyle name="Normal 6 3 9 2 4 2 2" xfId="52813"/>
    <cellStyle name="Normal 6 3 9 2 4 3" xfId="30876"/>
    <cellStyle name="Normal 6 3 9 2 5" xfId="15204"/>
    <cellStyle name="Normal 6 3 9 2 5 2" xfId="49680"/>
    <cellStyle name="Normal 6 3 9 2 6" xfId="40276"/>
    <cellStyle name="Normal 6 3 9 2 7" xfId="27742"/>
    <cellStyle name="Normal 6 3 9 3" xfId="7706"/>
    <cellStyle name="Normal 6 3 9 3 2" xfId="20251"/>
    <cellStyle name="Normal 6 3 9 3 2 2" xfId="54727"/>
    <cellStyle name="Normal 6 3 9 3 3" xfId="42190"/>
    <cellStyle name="Normal 6 3 9 3 4" xfId="32790"/>
    <cellStyle name="Normal 6 3 9 4" xfId="10839"/>
    <cellStyle name="Normal 6 3 9 4 2" xfId="23384"/>
    <cellStyle name="Normal 6 3 9 4 2 2" xfId="57858"/>
    <cellStyle name="Normal 6 3 9 4 3" xfId="45323"/>
    <cellStyle name="Normal 6 3 9 4 4" xfId="35923"/>
    <cellStyle name="Normal 6 3 9 5" xfId="4573"/>
    <cellStyle name="Normal 6 3 9 5 2" xfId="17118"/>
    <cellStyle name="Normal 6 3 9 5 2 2" xfId="51594"/>
    <cellStyle name="Normal 6 3 9 5 3" xfId="29657"/>
    <cellStyle name="Normal 6 3 9 6" xfId="13985"/>
    <cellStyle name="Normal 6 3 9 6 2" xfId="48461"/>
    <cellStyle name="Normal 6 3 9 7" xfId="39057"/>
    <cellStyle name="Normal 6 3 9 8" xfId="26523"/>
    <cellStyle name="Normal 6 4" xfId="42"/>
    <cellStyle name="Normal 6 4 10" xfId="9475"/>
    <cellStyle name="Normal 6 4 10 2" xfId="22020"/>
    <cellStyle name="Normal 6 4 10 2 2" xfId="56494"/>
    <cellStyle name="Normal 6 4 10 3" xfId="43959"/>
    <cellStyle name="Normal 6 4 10 4" xfId="34559"/>
    <cellStyle name="Normal 6 4 11" xfId="3209"/>
    <cellStyle name="Normal 6 4 11 2" xfId="15754"/>
    <cellStyle name="Normal 6 4 11 2 2" xfId="50230"/>
    <cellStyle name="Normal 6 4 11 3" xfId="28293"/>
    <cellStyle name="Normal 6 4 12" xfId="12621"/>
    <cellStyle name="Normal 6 4 12 2" xfId="47097"/>
    <cellStyle name="Normal 6 4 13" xfId="37693"/>
    <cellStyle name="Normal 6 4 14" xfId="25159"/>
    <cellStyle name="Normal 6 4 2" xfId="96"/>
    <cellStyle name="Normal 6 4 2 10" xfId="3263"/>
    <cellStyle name="Normal 6 4 2 10 2" xfId="15808"/>
    <cellStyle name="Normal 6 4 2 10 2 2" xfId="50284"/>
    <cellStyle name="Normal 6 4 2 10 3" xfId="28347"/>
    <cellStyle name="Normal 6 4 2 11" xfId="12675"/>
    <cellStyle name="Normal 6 4 2 11 2" xfId="47151"/>
    <cellStyle name="Normal 6 4 2 12" xfId="37747"/>
    <cellStyle name="Normal 6 4 2 13" xfId="25213"/>
    <cellStyle name="Normal 6 4 2 2" xfId="290"/>
    <cellStyle name="Normal 6 4 2 2 10" xfId="25398"/>
    <cellStyle name="Normal 6 4 2 2 2" xfId="1686"/>
    <cellStyle name="Normal 6 4 2 2 2 2" xfId="2908"/>
    <cellStyle name="Normal 6 4 2 2 2 2 2" xfId="9179"/>
    <cellStyle name="Normal 6 4 2 2 2 2 2 2" xfId="21724"/>
    <cellStyle name="Normal 6 4 2 2 2 2 2 2 2" xfId="56200"/>
    <cellStyle name="Normal 6 4 2 2 2 2 2 3" xfId="43663"/>
    <cellStyle name="Normal 6 4 2 2 2 2 2 4" xfId="34263"/>
    <cellStyle name="Normal 6 4 2 2 2 2 3" xfId="12314"/>
    <cellStyle name="Normal 6 4 2 2 2 2 3 2" xfId="24858"/>
    <cellStyle name="Normal 6 4 2 2 2 2 3 2 2" xfId="59332"/>
    <cellStyle name="Normal 6 4 2 2 2 2 3 3" xfId="46797"/>
    <cellStyle name="Normal 6 4 2 2 2 2 3 4" xfId="37397"/>
    <cellStyle name="Normal 6 4 2 2 2 2 4" xfId="6046"/>
    <cellStyle name="Normal 6 4 2 2 2 2 4 2" xfId="18591"/>
    <cellStyle name="Normal 6 4 2 2 2 2 4 2 2" xfId="53067"/>
    <cellStyle name="Normal 6 4 2 2 2 2 4 3" xfId="31130"/>
    <cellStyle name="Normal 6 4 2 2 2 2 5" xfId="15458"/>
    <cellStyle name="Normal 6 4 2 2 2 2 5 2" xfId="49934"/>
    <cellStyle name="Normal 6 4 2 2 2 2 6" xfId="40530"/>
    <cellStyle name="Normal 6 4 2 2 2 2 7" xfId="27996"/>
    <cellStyle name="Normal 6 4 2 2 2 3" xfId="7960"/>
    <cellStyle name="Normal 6 4 2 2 2 3 2" xfId="20505"/>
    <cellStyle name="Normal 6 4 2 2 2 3 2 2" xfId="54981"/>
    <cellStyle name="Normal 6 4 2 2 2 3 3" xfId="42444"/>
    <cellStyle name="Normal 6 4 2 2 2 3 4" xfId="33044"/>
    <cellStyle name="Normal 6 4 2 2 2 4" xfId="11095"/>
    <cellStyle name="Normal 6 4 2 2 2 4 2" xfId="23639"/>
    <cellStyle name="Normal 6 4 2 2 2 4 2 2" xfId="58113"/>
    <cellStyle name="Normal 6 4 2 2 2 4 3" xfId="45578"/>
    <cellStyle name="Normal 6 4 2 2 2 4 4" xfId="36178"/>
    <cellStyle name="Normal 6 4 2 2 2 5" xfId="4827"/>
    <cellStyle name="Normal 6 4 2 2 2 5 2" xfId="17372"/>
    <cellStyle name="Normal 6 4 2 2 2 5 2 2" xfId="51848"/>
    <cellStyle name="Normal 6 4 2 2 2 5 3" xfId="29911"/>
    <cellStyle name="Normal 6 4 2 2 2 6" xfId="14239"/>
    <cellStyle name="Normal 6 4 2 2 2 6 2" xfId="48715"/>
    <cellStyle name="Normal 6 4 2 2 2 7" xfId="39311"/>
    <cellStyle name="Normal 6 4 2 2 2 8" xfId="26777"/>
    <cellStyle name="Normal 6 4 2 2 3" xfId="987"/>
    <cellStyle name="Normal 6 4 2 2 3 2" xfId="7271"/>
    <cellStyle name="Normal 6 4 2 2 3 2 2" xfId="19816"/>
    <cellStyle name="Normal 6 4 2 2 3 2 2 2" xfId="54292"/>
    <cellStyle name="Normal 6 4 2 2 3 2 3" xfId="41755"/>
    <cellStyle name="Normal 6 4 2 2 3 2 4" xfId="32355"/>
    <cellStyle name="Normal 6 4 2 2 3 3" xfId="10404"/>
    <cellStyle name="Normal 6 4 2 2 3 3 2" xfId="22949"/>
    <cellStyle name="Normal 6 4 2 2 3 3 2 2" xfId="57423"/>
    <cellStyle name="Normal 6 4 2 2 3 3 3" xfId="44888"/>
    <cellStyle name="Normal 6 4 2 2 3 3 4" xfId="35488"/>
    <cellStyle name="Normal 6 4 2 2 3 4" xfId="4138"/>
    <cellStyle name="Normal 6 4 2 2 3 4 2" xfId="16683"/>
    <cellStyle name="Normal 6 4 2 2 3 4 2 2" xfId="51159"/>
    <cellStyle name="Normal 6 4 2 2 3 4 3" xfId="29222"/>
    <cellStyle name="Normal 6 4 2 2 3 5" xfId="13550"/>
    <cellStyle name="Normal 6 4 2 2 3 5 2" xfId="48026"/>
    <cellStyle name="Normal 6 4 2 2 3 6" xfId="38622"/>
    <cellStyle name="Normal 6 4 2 2 3 7" xfId="26088"/>
    <cellStyle name="Normal 6 4 2 2 4" xfId="2219"/>
    <cellStyle name="Normal 6 4 2 2 4 2" xfId="8490"/>
    <cellStyle name="Normal 6 4 2 2 4 2 2" xfId="21035"/>
    <cellStyle name="Normal 6 4 2 2 4 2 2 2" xfId="55511"/>
    <cellStyle name="Normal 6 4 2 2 4 2 3" xfId="42974"/>
    <cellStyle name="Normal 6 4 2 2 4 2 4" xfId="33574"/>
    <cellStyle name="Normal 6 4 2 2 4 3" xfId="11625"/>
    <cellStyle name="Normal 6 4 2 2 4 3 2" xfId="24169"/>
    <cellStyle name="Normal 6 4 2 2 4 3 2 2" xfId="58643"/>
    <cellStyle name="Normal 6 4 2 2 4 3 3" xfId="46108"/>
    <cellStyle name="Normal 6 4 2 2 4 3 4" xfId="36708"/>
    <cellStyle name="Normal 6 4 2 2 4 4" xfId="5357"/>
    <cellStyle name="Normal 6 4 2 2 4 4 2" xfId="17902"/>
    <cellStyle name="Normal 6 4 2 2 4 4 2 2" xfId="52378"/>
    <cellStyle name="Normal 6 4 2 2 4 4 3" xfId="30441"/>
    <cellStyle name="Normal 6 4 2 2 4 5" xfId="14769"/>
    <cellStyle name="Normal 6 4 2 2 4 5 2" xfId="49245"/>
    <cellStyle name="Normal 6 4 2 2 4 6" xfId="39841"/>
    <cellStyle name="Normal 6 4 2 2 4 7" xfId="27307"/>
    <cellStyle name="Normal 6 4 2 2 5" xfId="6581"/>
    <cellStyle name="Normal 6 4 2 2 5 2" xfId="19126"/>
    <cellStyle name="Normal 6 4 2 2 5 2 2" xfId="53602"/>
    <cellStyle name="Normal 6 4 2 2 5 3" xfId="41065"/>
    <cellStyle name="Normal 6 4 2 2 5 4" xfId="31665"/>
    <cellStyle name="Normal 6 4 2 2 6" xfId="9714"/>
    <cellStyle name="Normal 6 4 2 2 6 2" xfId="22259"/>
    <cellStyle name="Normal 6 4 2 2 6 2 2" xfId="56733"/>
    <cellStyle name="Normal 6 4 2 2 6 3" xfId="44198"/>
    <cellStyle name="Normal 6 4 2 2 6 4" xfId="34798"/>
    <cellStyle name="Normal 6 4 2 2 7" xfId="3448"/>
    <cellStyle name="Normal 6 4 2 2 7 2" xfId="15993"/>
    <cellStyle name="Normal 6 4 2 2 7 2 2" xfId="50469"/>
    <cellStyle name="Normal 6 4 2 2 7 3" xfId="28532"/>
    <cellStyle name="Normal 6 4 2 2 8" xfId="12860"/>
    <cellStyle name="Normal 6 4 2 2 8 2" xfId="47336"/>
    <cellStyle name="Normal 6 4 2 2 9" xfId="37932"/>
    <cellStyle name="Normal 6 4 2 3" xfId="502"/>
    <cellStyle name="Normal 6 4 2 3 10" xfId="25609"/>
    <cellStyle name="Normal 6 4 2 3 2" xfId="1899"/>
    <cellStyle name="Normal 6 4 2 3 2 2" xfId="3119"/>
    <cellStyle name="Normal 6 4 2 3 2 2 2" xfId="9390"/>
    <cellStyle name="Normal 6 4 2 3 2 2 2 2" xfId="21935"/>
    <cellStyle name="Normal 6 4 2 3 2 2 2 2 2" xfId="56411"/>
    <cellStyle name="Normal 6 4 2 3 2 2 2 3" xfId="43874"/>
    <cellStyle name="Normal 6 4 2 3 2 2 2 4" xfId="34474"/>
    <cellStyle name="Normal 6 4 2 3 2 2 3" xfId="12525"/>
    <cellStyle name="Normal 6 4 2 3 2 2 3 2" xfId="25069"/>
    <cellStyle name="Normal 6 4 2 3 2 2 3 2 2" xfId="59543"/>
    <cellStyle name="Normal 6 4 2 3 2 2 3 3" xfId="47008"/>
    <cellStyle name="Normal 6 4 2 3 2 2 3 4" xfId="37608"/>
    <cellStyle name="Normal 6 4 2 3 2 2 4" xfId="6257"/>
    <cellStyle name="Normal 6 4 2 3 2 2 4 2" xfId="18802"/>
    <cellStyle name="Normal 6 4 2 3 2 2 4 2 2" xfId="53278"/>
    <cellStyle name="Normal 6 4 2 3 2 2 4 3" xfId="31341"/>
    <cellStyle name="Normal 6 4 2 3 2 2 5" xfId="15669"/>
    <cellStyle name="Normal 6 4 2 3 2 2 5 2" xfId="50145"/>
    <cellStyle name="Normal 6 4 2 3 2 2 6" xfId="40741"/>
    <cellStyle name="Normal 6 4 2 3 2 2 7" xfId="28207"/>
    <cellStyle name="Normal 6 4 2 3 2 3" xfId="8171"/>
    <cellStyle name="Normal 6 4 2 3 2 3 2" xfId="20716"/>
    <cellStyle name="Normal 6 4 2 3 2 3 2 2" xfId="55192"/>
    <cellStyle name="Normal 6 4 2 3 2 3 3" xfId="42655"/>
    <cellStyle name="Normal 6 4 2 3 2 3 4" xfId="33255"/>
    <cellStyle name="Normal 6 4 2 3 2 4" xfId="11306"/>
    <cellStyle name="Normal 6 4 2 3 2 4 2" xfId="23850"/>
    <cellStyle name="Normal 6 4 2 3 2 4 2 2" xfId="58324"/>
    <cellStyle name="Normal 6 4 2 3 2 4 3" xfId="45789"/>
    <cellStyle name="Normal 6 4 2 3 2 4 4" xfId="36389"/>
    <cellStyle name="Normal 6 4 2 3 2 5" xfId="5038"/>
    <cellStyle name="Normal 6 4 2 3 2 5 2" xfId="17583"/>
    <cellStyle name="Normal 6 4 2 3 2 5 2 2" xfId="52059"/>
    <cellStyle name="Normal 6 4 2 3 2 5 3" xfId="30122"/>
    <cellStyle name="Normal 6 4 2 3 2 6" xfId="14450"/>
    <cellStyle name="Normal 6 4 2 3 2 6 2" xfId="48926"/>
    <cellStyle name="Normal 6 4 2 3 2 7" xfId="39522"/>
    <cellStyle name="Normal 6 4 2 3 2 8" xfId="26988"/>
    <cellStyle name="Normal 6 4 2 3 3" xfId="1198"/>
    <cellStyle name="Normal 6 4 2 3 3 2" xfId="7482"/>
    <cellStyle name="Normal 6 4 2 3 3 2 2" xfId="20027"/>
    <cellStyle name="Normal 6 4 2 3 3 2 2 2" xfId="54503"/>
    <cellStyle name="Normal 6 4 2 3 3 2 3" xfId="41966"/>
    <cellStyle name="Normal 6 4 2 3 3 2 4" xfId="32566"/>
    <cellStyle name="Normal 6 4 2 3 3 3" xfId="10615"/>
    <cellStyle name="Normal 6 4 2 3 3 3 2" xfId="23160"/>
    <cellStyle name="Normal 6 4 2 3 3 3 2 2" xfId="57634"/>
    <cellStyle name="Normal 6 4 2 3 3 3 3" xfId="45099"/>
    <cellStyle name="Normal 6 4 2 3 3 3 4" xfId="35699"/>
    <cellStyle name="Normal 6 4 2 3 3 4" xfId="4349"/>
    <cellStyle name="Normal 6 4 2 3 3 4 2" xfId="16894"/>
    <cellStyle name="Normal 6 4 2 3 3 4 2 2" xfId="51370"/>
    <cellStyle name="Normal 6 4 2 3 3 4 3" xfId="29433"/>
    <cellStyle name="Normal 6 4 2 3 3 5" xfId="13761"/>
    <cellStyle name="Normal 6 4 2 3 3 5 2" xfId="48237"/>
    <cellStyle name="Normal 6 4 2 3 3 6" xfId="38833"/>
    <cellStyle name="Normal 6 4 2 3 3 7" xfId="26299"/>
    <cellStyle name="Normal 6 4 2 3 4" xfId="2430"/>
    <cellStyle name="Normal 6 4 2 3 4 2" xfId="8701"/>
    <cellStyle name="Normal 6 4 2 3 4 2 2" xfId="21246"/>
    <cellStyle name="Normal 6 4 2 3 4 2 2 2" xfId="55722"/>
    <cellStyle name="Normal 6 4 2 3 4 2 3" xfId="43185"/>
    <cellStyle name="Normal 6 4 2 3 4 2 4" xfId="33785"/>
    <cellStyle name="Normal 6 4 2 3 4 3" xfId="11836"/>
    <cellStyle name="Normal 6 4 2 3 4 3 2" xfId="24380"/>
    <cellStyle name="Normal 6 4 2 3 4 3 2 2" xfId="58854"/>
    <cellStyle name="Normal 6 4 2 3 4 3 3" xfId="46319"/>
    <cellStyle name="Normal 6 4 2 3 4 3 4" xfId="36919"/>
    <cellStyle name="Normal 6 4 2 3 4 4" xfId="5568"/>
    <cellStyle name="Normal 6 4 2 3 4 4 2" xfId="18113"/>
    <cellStyle name="Normal 6 4 2 3 4 4 2 2" xfId="52589"/>
    <cellStyle name="Normal 6 4 2 3 4 4 3" xfId="30652"/>
    <cellStyle name="Normal 6 4 2 3 4 5" xfId="14980"/>
    <cellStyle name="Normal 6 4 2 3 4 5 2" xfId="49456"/>
    <cellStyle name="Normal 6 4 2 3 4 6" xfId="40052"/>
    <cellStyle name="Normal 6 4 2 3 4 7" xfId="27518"/>
    <cellStyle name="Normal 6 4 2 3 5" xfId="6792"/>
    <cellStyle name="Normal 6 4 2 3 5 2" xfId="19337"/>
    <cellStyle name="Normal 6 4 2 3 5 2 2" xfId="53813"/>
    <cellStyle name="Normal 6 4 2 3 5 3" xfId="41276"/>
    <cellStyle name="Normal 6 4 2 3 5 4" xfId="31876"/>
    <cellStyle name="Normal 6 4 2 3 6" xfId="9925"/>
    <cellStyle name="Normal 6 4 2 3 6 2" xfId="22470"/>
    <cellStyle name="Normal 6 4 2 3 6 2 2" xfId="56944"/>
    <cellStyle name="Normal 6 4 2 3 6 3" xfId="44409"/>
    <cellStyle name="Normal 6 4 2 3 6 4" xfId="35009"/>
    <cellStyle name="Normal 6 4 2 3 7" xfId="3659"/>
    <cellStyle name="Normal 6 4 2 3 7 2" xfId="16204"/>
    <cellStyle name="Normal 6 4 2 3 7 2 2" xfId="50680"/>
    <cellStyle name="Normal 6 4 2 3 7 3" xfId="28743"/>
    <cellStyle name="Normal 6 4 2 3 8" xfId="13071"/>
    <cellStyle name="Normal 6 4 2 3 8 2" xfId="47547"/>
    <cellStyle name="Normal 6 4 2 3 9" xfId="38143"/>
    <cellStyle name="Normal 6 4 2 4" xfId="668"/>
    <cellStyle name="Normal 6 4 2 4 2" xfId="1358"/>
    <cellStyle name="Normal 6 4 2 4 2 2" xfId="7642"/>
    <cellStyle name="Normal 6 4 2 4 2 2 2" xfId="20187"/>
    <cellStyle name="Normal 6 4 2 4 2 2 2 2" xfId="54663"/>
    <cellStyle name="Normal 6 4 2 4 2 2 3" xfId="42126"/>
    <cellStyle name="Normal 6 4 2 4 2 2 4" xfId="32726"/>
    <cellStyle name="Normal 6 4 2 4 2 3" xfId="10775"/>
    <cellStyle name="Normal 6 4 2 4 2 3 2" xfId="23320"/>
    <cellStyle name="Normal 6 4 2 4 2 3 2 2" xfId="57794"/>
    <cellStyle name="Normal 6 4 2 4 2 3 3" xfId="45259"/>
    <cellStyle name="Normal 6 4 2 4 2 3 4" xfId="35859"/>
    <cellStyle name="Normal 6 4 2 4 2 4" xfId="4509"/>
    <cellStyle name="Normal 6 4 2 4 2 4 2" xfId="17054"/>
    <cellStyle name="Normal 6 4 2 4 2 4 2 2" xfId="51530"/>
    <cellStyle name="Normal 6 4 2 4 2 4 3" xfId="29593"/>
    <cellStyle name="Normal 6 4 2 4 2 5" xfId="13921"/>
    <cellStyle name="Normal 6 4 2 4 2 5 2" xfId="48397"/>
    <cellStyle name="Normal 6 4 2 4 2 6" xfId="38993"/>
    <cellStyle name="Normal 6 4 2 4 2 7" xfId="26459"/>
    <cellStyle name="Normal 6 4 2 4 3" xfId="2590"/>
    <cellStyle name="Normal 6 4 2 4 3 2" xfId="8861"/>
    <cellStyle name="Normal 6 4 2 4 3 2 2" xfId="21406"/>
    <cellStyle name="Normal 6 4 2 4 3 2 2 2" xfId="55882"/>
    <cellStyle name="Normal 6 4 2 4 3 2 3" xfId="43345"/>
    <cellStyle name="Normal 6 4 2 4 3 2 4" xfId="33945"/>
    <cellStyle name="Normal 6 4 2 4 3 3" xfId="11996"/>
    <cellStyle name="Normal 6 4 2 4 3 3 2" xfId="24540"/>
    <cellStyle name="Normal 6 4 2 4 3 3 2 2" xfId="59014"/>
    <cellStyle name="Normal 6 4 2 4 3 3 3" xfId="46479"/>
    <cellStyle name="Normal 6 4 2 4 3 3 4" xfId="37079"/>
    <cellStyle name="Normal 6 4 2 4 3 4" xfId="5728"/>
    <cellStyle name="Normal 6 4 2 4 3 4 2" xfId="18273"/>
    <cellStyle name="Normal 6 4 2 4 3 4 2 2" xfId="52749"/>
    <cellStyle name="Normal 6 4 2 4 3 4 3" xfId="30812"/>
    <cellStyle name="Normal 6 4 2 4 3 5" xfId="15140"/>
    <cellStyle name="Normal 6 4 2 4 3 5 2" xfId="49616"/>
    <cellStyle name="Normal 6 4 2 4 3 6" xfId="40212"/>
    <cellStyle name="Normal 6 4 2 4 3 7" xfId="27678"/>
    <cellStyle name="Normal 6 4 2 4 4" xfId="6952"/>
    <cellStyle name="Normal 6 4 2 4 4 2" xfId="19497"/>
    <cellStyle name="Normal 6 4 2 4 4 2 2" xfId="53973"/>
    <cellStyle name="Normal 6 4 2 4 4 3" xfId="41436"/>
    <cellStyle name="Normal 6 4 2 4 4 4" xfId="32036"/>
    <cellStyle name="Normal 6 4 2 4 5" xfId="10085"/>
    <cellStyle name="Normal 6 4 2 4 5 2" xfId="22630"/>
    <cellStyle name="Normal 6 4 2 4 5 2 2" xfId="57104"/>
    <cellStyle name="Normal 6 4 2 4 5 3" xfId="44569"/>
    <cellStyle name="Normal 6 4 2 4 5 4" xfId="35169"/>
    <cellStyle name="Normal 6 4 2 4 6" xfId="3819"/>
    <cellStyle name="Normal 6 4 2 4 6 2" xfId="16364"/>
    <cellStyle name="Normal 6 4 2 4 6 2 2" xfId="50840"/>
    <cellStyle name="Normal 6 4 2 4 6 3" xfId="28903"/>
    <cellStyle name="Normal 6 4 2 4 7" xfId="13231"/>
    <cellStyle name="Normal 6 4 2 4 7 2" xfId="47707"/>
    <cellStyle name="Normal 6 4 2 4 8" xfId="38303"/>
    <cellStyle name="Normal 6 4 2 4 9" xfId="25769"/>
    <cellStyle name="Normal 6 4 2 5" xfId="1532"/>
    <cellStyle name="Normal 6 4 2 5 2" xfId="2754"/>
    <cellStyle name="Normal 6 4 2 5 2 2" xfId="9025"/>
    <cellStyle name="Normal 6 4 2 5 2 2 2" xfId="21570"/>
    <cellStyle name="Normal 6 4 2 5 2 2 2 2" xfId="56046"/>
    <cellStyle name="Normal 6 4 2 5 2 2 3" xfId="43509"/>
    <cellStyle name="Normal 6 4 2 5 2 2 4" xfId="34109"/>
    <cellStyle name="Normal 6 4 2 5 2 3" xfId="12160"/>
    <cellStyle name="Normal 6 4 2 5 2 3 2" xfId="24704"/>
    <cellStyle name="Normal 6 4 2 5 2 3 2 2" xfId="59178"/>
    <cellStyle name="Normal 6 4 2 5 2 3 3" xfId="46643"/>
    <cellStyle name="Normal 6 4 2 5 2 3 4" xfId="37243"/>
    <cellStyle name="Normal 6 4 2 5 2 4" xfId="5892"/>
    <cellStyle name="Normal 6 4 2 5 2 4 2" xfId="18437"/>
    <cellStyle name="Normal 6 4 2 5 2 4 2 2" xfId="52913"/>
    <cellStyle name="Normal 6 4 2 5 2 4 3" xfId="30976"/>
    <cellStyle name="Normal 6 4 2 5 2 5" xfId="15304"/>
    <cellStyle name="Normal 6 4 2 5 2 5 2" xfId="49780"/>
    <cellStyle name="Normal 6 4 2 5 2 6" xfId="40376"/>
    <cellStyle name="Normal 6 4 2 5 2 7" xfId="27842"/>
    <cellStyle name="Normal 6 4 2 5 3" xfId="7806"/>
    <cellStyle name="Normal 6 4 2 5 3 2" xfId="20351"/>
    <cellStyle name="Normal 6 4 2 5 3 2 2" xfId="54827"/>
    <cellStyle name="Normal 6 4 2 5 3 3" xfId="42290"/>
    <cellStyle name="Normal 6 4 2 5 3 4" xfId="32890"/>
    <cellStyle name="Normal 6 4 2 5 4" xfId="10941"/>
    <cellStyle name="Normal 6 4 2 5 4 2" xfId="23485"/>
    <cellStyle name="Normal 6 4 2 5 4 2 2" xfId="57959"/>
    <cellStyle name="Normal 6 4 2 5 4 3" xfId="45424"/>
    <cellStyle name="Normal 6 4 2 5 4 4" xfId="36024"/>
    <cellStyle name="Normal 6 4 2 5 5" xfId="4673"/>
    <cellStyle name="Normal 6 4 2 5 5 2" xfId="17218"/>
    <cellStyle name="Normal 6 4 2 5 5 2 2" xfId="51694"/>
    <cellStyle name="Normal 6 4 2 5 5 3" xfId="29757"/>
    <cellStyle name="Normal 6 4 2 5 6" xfId="14085"/>
    <cellStyle name="Normal 6 4 2 5 6 2" xfId="48561"/>
    <cellStyle name="Normal 6 4 2 5 7" xfId="39157"/>
    <cellStyle name="Normal 6 4 2 5 8" xfId="26623"/>
    <cellStyle name="Normal 6 4 2 6" xfId="802"/>
    <cellStyle name="Normal 6 4 2 6 2" xfId="7086"/>
    <cellStyle name="Normal 6 4 2 6 2 2" xfId="19631"/>
    <cellStyle name="Normal 6 4 2 6 2 2 2" xfId="54107"/>
    <cellStyle name="Normal 6 4 2 6 2 3" xfId="41570"/>
    <cellStyle name="Normal 6 4 2 6 2 4" xfId="32170"/>
    <cellStyle name="Normal 6 4 2 6 3" xfId="10219"/>
    <cellStyle name="Normal 6 4 2 6 3 2" xfId="22764"/>
    <cellStyle name="Normal 6 4 2 6 3 2 2" xfId="57238"/>
    <cellStyle name="Normal 6 4 2 6 3 3" xfId="44703"/>
    <cellStyle name="Normal 6 4 2 6 3 4" xfId="35303"/>
    <cellStyle name="Normal 6 4 2 6 4" xfId="3953"/>
    <cellStyle name="Normal 6 4 2 6 4 2" xfId="16498"/>
    <cellStyle name="Normal 6 4 2 6 4 2 2" xfId="50974"/>
    <cellStyle name="Normal 6 4 2 6 4 3" xfId="29037"/>
    <cellStyle name="Normal 6 4 2 6 5" xfId="13365"/>
    <cellStyle name="Normal 6 4 2 6 5 2" xfId="47841"/>
    <cellStyle name="Normal 6 4 2 6 6" xfId="38437"/>
    <cellStyle name="Normal 6 4 2 6 7" xfId="25903"/>
    <cellStyle name="Normal 6 4 2 7" xfId="2034"/>
    <cellStyle name="Normal 6 4 2 7 2" xfId="8305"/>
    <cellStyle name="Normal 6 4 2 7 2 2" xfId="20850"/>
    <cellStyle name="Normal 6 4 2 7 2 2 2" xfId="55326"/>
    <cellStyle name="Normal 6 4 2 7 2 3" xfId="42789"/>
    <cellStyle name="Normal 6 4 2 7 2 4" xfId="33389"/>
    <cellStyle name="Normal 6 4 2 7 3" xfId="11440"/>
    <cellStyle name="Normal 6 4 2 7 3 2" xfId="23984"/>
    <cellStyle name="Normal 6 4 2 7 3 2 2" xfId="58458"/>
    <cellStyle name="Normal 6 4 2 7 3 3" xfId="45923"/>
    <cellStyle name="Normal 6 4 2 7 3 4" xfId="36523"/>
    <cellStyle name="Normal 6 4 2 7 4" xfId="5172"/>
    <cellStyle name="Normal 6 4 2 7 4 2" xfId="17717"/>
    <cellStyle name="Normal 6 4 2 7 4 2 2" xfId="52193"/>
    <cellStyle name="Normal 6 4 2 7 4 3" xfId="30256"/>
    <cellStyle name="Normal 6 4 2 7 5" xfId="14584"/>
    <cellStyle name="Normal 6 4 2 7 5 2" xfId="49060"/>
    <cellStyle name="Normal 6 4 2 7 6" xfId="39656"/>
    <cellStyle name="Normal 6 4 2 7 7" xfId="27122"/>
    <cellStyle name="Normal 6 4 2 8" xfId="6396"/>
    <cellStyle name="Normal 6 4 2 8 2" xfId="18941"/>
    <cellStyle name="Normal 6 4 2 8 2 2" xfId="53417"/>
    <cellStyle name="Normal 6 4 2 8 3" xfId="40880"/>
    <cellStyle name="Normal 6 4 2 8 4" xfId="31480"/>
    <cellStyle name="Normal 6 4 2 9" xfId="9529"/>
    <cellStyle name="Normal 6 4 2 9 2" xfId="22074"/>
    <cellStyle name="Normal 6 4 2 9 2 2" xfId="56548"/>
    <cellStyle name="Normal 6 4 2 9 3" xfId="44013"/>
    <cellStyle name="Normal 6 4 2 9 4" xfId="34613"/>
    <cellStyle name="Normal 6 4 3" xfId="236"/>
    <cellStyle name="Normal 6 4 3 10" xfId="25344"/>
    <cellStyle name="Normal 6 4 3 2" xfId="1632"/>
    <cellStyle name="Normal 6 4 3 2 2" xfId="2854"/>
    <cellStyle name="Normal 6 4 3 2 2 2" xfId="9125"/>
    <cellStyle name="Normal 6 4 3 2 2 2 2" xfId="21670"/>
    <cellStyle name="Normal 6 4 3 2 2 2 2 2" xfId="56146"/>
    <cellStyle name="Normal 6 4 3 2 2 2 3" xfId="43609"/>
    <cellStyle name="Normal 6 4 3 2 2 2 4" xfId="34209"/>
    <cellStyle name="Normal 6 4 3 2 2 3" xfId="12260"/>
    <cellStyle name="Normal 6 4 3 2 2 3 2" xfId="24804"/>
    <cellStyle name="Normal 6 4 3 2 2 3 2 2" xfId="59278"/>
    <cellStyle name="Normal 6 4 3 2 2 3 3" xfId="46743"/>
    <cellStyle name="Normal 6 4 3 2 2 3 4" xfId="37343"/>
    <cellStyle name="Normal 6 4 3 2 2 4" xfId="5992"/>
    <cellStyle name="Normal 6 4 3 2 2 4 2" xfId="18537"/>
    <cellStyle name="Normal 6 4 3 2 2 4 2 2" xfId="53013"/>
    <cellStyle name="Normal 6 4 3 2 2 4 3" xfId="31076"/>
    <cellStyle name="Normal 6 4 3 2 2 5" xfId="15404"/>
    <cellStyle name="Normal 6 4 3 2 2 5 2" xfId="49880"/>
    <cellStyle name="Normal 6 4 3 2 2 6" xfId="40476"/>
    <cellStyle name="Normal 6 4 3 2 2 7" xfId="27942"/>
    <cellStyle name="Normal 6 4 3 2 3" xfId="7906"/>
    <cellStyle name="Normal 6 4 3 2 3 2" xfId="20451"/>
    <cellStyle name="Normal 6 4 3 2 3 2 2" xfId="54927"/>
    <cellStyle name="Normal 6 4 3 2 3 3" xfId="42390"/>
    <cellStyle name="Normal 6 4 3 2 3 4" xfId="32990"/>
    <cellStyle name="Normal 6 4 3 2 4" xfId="11041"/>
    <cellStyle name="Normal 6 4 3 2 4 2" xfId="23585"/>
    <cellStyle name="Normal 6 4 3 2 4 2 2" xfId="58059"/>
    <cellStyle name="Normal 6 4 3 2 4 3" xfId="45524"/>
    <cellStyle name="Normal 6 4 3 2 4 4" xfId="36124"/>
    <cellStyle name="Normal 6 4 3 2 5" xfId="4773"/>
    <cellStyle name="Normal 6 4 3 2 5 2" xfId="17318"/>
    <cellStyle name="Normal 6 4 3 2 5 2 2" xfId="51794"/>
    <cellStyle name="Normal 6 4 3 2 5 3" xfId="29857"/>
    <cellStyle name="Normal 6 4 3 2 6" xfId="14185"/>
    <cellStyle name="Normal 6 4 3 2 6 2" xfId="48661"/>
    <cellStyle name="Normal 6 4 3 2 7" xfId="39257"/>
    <cellStyle name="Normal 6 4 3 2 8" xfId="26723"/>
    <cellStyle name="Normal 6 4 3 3" xfId="933"/>
    <cellStyle name="Normal 6 4 3 3 2" xfId="7217"/>
    <cellStyle name="Normal 6 4 3 3 2 2" xfId="19762"/>
    <cellStyle name="Normal 6 4 3 3 2 2 2" xfId="54238"/>
    <cellStyle name="Normal 6 4 3 3 2 3" xfId="41701"/>
    <cellStyle name="Normal 6 4 3 3 2 4" xfId="32301"/>
    <cellStyle name="Normal 6 4 3 3 3" xfId="10350"/>
    <cellStyle name="Normal 6 4 3 3 3 2" xfId="22895"/>
    <cellStyle name="Normal 6 4 3 3 3 2 2" xfId="57369"/>
    <cellStyle name="Normal 6 4 3 3 3 3" xfId="44834"/>
    <cellStyle name="Normal 6 4 3 3 3 4" xfId="35434"/>
    <cellStyle name="Normal 6 4 3 3 4" xfId="4084"/>
    <cellStyle name="Normal 6 4 3 3 4 2" xfId="16629"/>
    <cellStyle name="Normal 6 4 3 3 4 2 2" xfId="51105"/>
    <cellStyle name="Normal 6 4 3 3 4 3" xfId="29168"/>
    <cellStyle name="Normal 6 4 3 3 5" xfId="13496"/>
    <cellStyle name="Normal 6 4 3 3 5 2" xfId="47972"/>
    <cellStyle name="Normal 6 4 3 3 6" xfId="38568"/>
    <cellStyle name="Normal 6 4 3 3 7" xfId="26034"/>
    <cellStyle name="Normal 6 4 3 4" xfId="2165"/>
    <cellStyle name="Normal 6 4 3 4 2" xfId="8436"/>
    <cellStyle name="Normal 6 4 3 4 2 2" xfId="20981"/>
    <cellStyle name="Normal 6 4 3 4 2 2 2" xfId="55457"/>
    <cellStyle name="Normal 6 4 3 4 2 3" xfId="42920"/>
    <cellStyle name="Normal 6 4 3 4 2 4" xfId="33520"/>
    <cellStyle name="Normal 6 4 3 4 3" xfId="11571"/>
    <cellStyle name="Normal 6 4 3 4 3 2" xfId="24115"/>
    <cellStyle name="Normal 6 4 3 4 3 2 2" xfId="58589"/>
    <cellStyle name="Normal 6 4 3 4 3 3" xfId="46054"/>
    <cellStyle name="Normal 6 4 3 4 3 4" xfId="36654"/>
    <cellStyle name="Normal 6 4 3 4 4" xfId="5303"/>
    <cellStyle name="Normal 6 4 3 4 4 2" xfId="17848"/>
    <cellStyle name="Normal 6 4 3 4 4 2 2" xfId="52324"/>
    <cellStyle name="Normal 6 4 3 4 4 3" xfId="30387"/>
    <cellStyle name="Normal 6 4 3 4 5" xfId="14715"/>
    <cellStyle name="Normal 6 4 3 4 5 2" xfId="49191"/>
    <cellStyle name="Normal 6 4 3 4 6" xfId="39787"/>
    <cellStyle name="Normal 6 4 3 4 7" xfId="27253"/>
    <cellStyle name="Normal 6 4 3 5" xfId="6527"/>
    <cellStyle name="Normal 6 4 3 5 2" xfId="19072"/>
    <cellStyle name="Normal 6 4 3 5 2 2" xfId="53548"/>
    <cellStyle name="Normal 6 4 3 5 3" xfId="41011"/>
    <cellStyle name="Normal 6 4 3 5 4" xfId="31611"/>
    <cellStyle name="Normal 6 4 3 6" xfId="9660"/>
    <cellStyle name="Normal 6 4 3 6 2" xfId="22205"/>
    <cellStyle name="Normal 6 4 3 6 2 2" xfId="56679"/>
    <cellStyle name="Normal 6 4 3 6 3" xfId="44144"/>
    <cellStyle name="Normal 6 4 3 6 4" xfId="34744"/>
    <cellStyle name="Normal 6 4 3 7" xfId="3394"/>
    <cellStyle name="Normal 6 4 3 7 2" xfId="15939"/>
    <cellStyle name="Normal 6 4 3 7 2 2" xfId="50415"/>
    <cellStyle name="Normal 6 4 3 7 3" xfId="28478"/>
    <cellStyle name="Normal 6 4 3 8" xfId="12806"/>
    <cellStyle name="Normal 6 4 3 8 2" xfId="47282"/>
    <cellStyle name="Normal 6 4 3 9" xfId="37878"/>
    <cellStyle name="Normal 6 4 4" xfId="422"/>
    <cellStyle name="Normal 6 4 4 10" xfId="25529"/>
    <cellStyle name="Normal 6 4 4 2" xfId="1819"/>
    <cellStyle name="Normal 6 4 4 2 2" xfId="3039"/>
    <cellStyle name="Normal 6 4 4 2 2 2" xfId="9310"/>
    <cellStyle name="Normal 6 4 4 2 2 2 2" xfId="21855"/>
    <cellStyle name="Normal 6 4 4 2 2 2 2 2" xfId="56331"/>
    <cellStyle name="Normal 6 4 4 2 2 2 3" xfId="43794"/>
    <cellStyle name="Normal 6 4 4 2 2 2 4" xfId="34394"/>
    <cellStyle name="Normal 6 4 4 2 2 3" xfId="12445"/>
    <cellStyle name="Normal 6 4 4 2 2 3 2" xfId="24989"/>
    <cellStyle name="Normal 6 4 4 2 2 3 2 2" xfId="59463"/>
    <cellStyle name="Normal 6 4 4 2 2 3 3" xfId="46928"/>
    <cellStyle name="Normal 6 4 4 2 2 3 4" xfId="37528"/>
    <cellStyle name="Normal 6 4 4 2 2 4" xfId="6177"/>
    <cellStyle name="Normal 6 4 4 2 2 4 2" xfId="18722"/>
    <cellStyle name="Normal 6 4 4 2 2 4 2 2" xfId="53198"/>
    <cellStyle name="Normal 6 4 4 2 2 4 3" xfId="31261"/>
    <cellStyle name="Normal 6 4 4 2 2 5" xfId="15589"/>
    <cellStyle name="Normal 6 4 4 2 2 5 2" xfId="50065"/>
    <cellStyle name="Normal 6 4 4 2 2 6" xfId="40661"/>
    <cellStyle name="Normal 6 4 4 2 2 7" xfId="28127"/>
    <cellStyle name="Normal 6 4 4 2 3" xfId="8091"/>
    <cellStyle name="Normal 6 4 4 2 3 2" xfId="20636"/>
    <cellStyle name="Normal 6 4 4 2 3 2 2" xfId="55112"/>
    <cellStyle name="Normal 6 4 4 2 3 3" xfId="42575"/>
    <cellStyle name="Normal 6 4 4 2 3 4" xfId="33175"/>
    <cellStyle name="Normal 6 4 4 2 4" xfId="11226"/>
    <cellStyle name="Normal 6 4 4 2 4 2" xfId="23770"/>
    <cellStyle name="Normal 6 4 4 2 4 2 2" xfId="58244"/>
    <cellStyle name="Normal 6 4 4 2 4 3" xfId="45709"/>
    <cellStyle name="Normal 6 4 4 2 4 4" xfId="36309"/>
    <cellStyle name="Normal 6 4 4 2 5" xfId="4958"/>
    <cellStyle name="Normal 6 4 4 2 5 2" xfId="17503"/>
    <cellStyle name="Normal 6 4 4 2 5 2 2" xfId="51979"/>
    <cellStyle name="Normal 6 4 4 2 5 3" xfId="30042"/>
    <cellStyle name="Normal 6 4 4 2 6" xfId="14370"/>
    <cellStyle name="Normal 6 4 4 2 6 2" xfId="48846"/>
    <cellStyle name="Normal 6 4 4 2 7" xfId="39442"/>
    <cellStyle name="Normal 6 4 4 2 8" xfId="26908"/>
    <cellStyle name="Normal 6 4 4 3" xfId="1118"/>
    <cellStyle name="Normal 6 4 4 3 2" xfId="7402"/>
    <cellStyle name="Normal 6 4 4 3 2 2" xfId="19947"/>
    <cellStyle name="Normal 6 4 4 3 2 2 2" xfId="54423"/>
    <cellStyle name="Normal 6 4 4 3 2 3" xfId="41886"/>
    <cellStyle name="Normal 6 4 4 3 2 4" xfId="32486"/>
    <cellStyle name="Normal 6 4 4 3 3" xfId="10535"/>
    <cellStyle name="Normal 6 4 4 3 3 2" xfId="23080"/>
    <cellStyle name="Normal 6 4 4 3 3 2 2" xfId="57554"/>
    <cellStyle name="Normal 6 4 4 3 3 3" xfId="45019"/>
    <cellStyle name="Normal 6 4 4 3 3 4" xfId="35619"/>
    <cellStyle name="Normal 6 4 4 3 4" xfId="4269"/>
    <cellStyle name="Normal 6 4 4 3 4 2" xfId="16814"/>
    <cellStyle name="Normal 6 4 4 3 4 2 2" xfId="51290"/>
    <cellStyle name="Normal 6 4 4 3 4 3" xfId="29353"/>
    <cellStyle name="Normal 6 4 4 3 5" xfId="13681"/>
    <cellStyle name="Normal 6 4 4 3 5 2" xfId="48157"/>
    <cellStyle name="Normal 6 4 4 3 6" xfId="38753"/>
    <cellStyle name="Normal 6 4 4 3 7" xfId="26219"/>
    <cellStyle name="Normal 6 4 4 4" xfId="2350"/>
    <cellStyle name="Normal 6 4 4 4 2" xfId="8621"/>
    <cellStyle name="Normal 6 4 4 4 2 2" xfId="21166"/>
    <cellStyle name="Normal 6 4 4 4 2 2 2" xfId="55642"/>
    <cellStyle name="Normal 6 4 4 4 2 3" xfId="43105"/>
    <cellStyle name="Normal 6 4 4 4 2 4" xfId="33705"/>
    <cellStyle name="Normal 6 4 4 4 3" xfId="11756"/>
    <cellStyle name="Normal 6 4 4 4 3 2" xfId="24300"/>
    <cellStyle name="Normal 6 4 4 4 3 2 2" xfId="58774"/>
    <cellStyle name="Normal 6 4 4 4 3 3" xfId="46239"/>
    <cellStyle name="Normal 6 4 4 4 3 4" xfId="36839"/>
    <cellStyle name="Normal 6 4 4 4 4" xfId="5488"/>
    <cellStyle name="Normal 6 4 4 4 4 2" xfId="18033"/>
    <cellStyle name="Normal 6 4 4 4 4 2 2" xfId="52509"/>
    <cellStyle name="Normal 6 4 4 4 4 3" xfId="30572"/>
    <cellStyle name="Normal 6 4 4 4 5" xfId="14900"/>
    <cellStyle name="Normal 6 4 4 4 5 2" xfId="49376"/>
    <cellStyle name="Normal 6 4 4 4 6" xfId="39972"/>
    <cellStyle name="Normal 6 4 4 4 7" xfId="27438"/>
    <cellStyle name="Normal 6 4 4 5" xfId="6712"/>
    <cellStyle name="Normal 6 4 4 5 2" xfId="19257"/>
    <cellStyle name="Normal 6 4 4 5 2 2" xfId="53733"/>
    <cellStyle name="Normal 6 4 4 5 3" xfId="41196"/>
    <cellStyle name="Normal 6 4 4 5 4" xfId="31796"/>
    <cellStyle name="Normal 6 4 4 6" xfId="9845"/>
    <cellStyle name="Normal 6 4 4 6 2" xfId="22390"/>
    <cellStyle name="Normal 6 4 4 6 2 2" xfId="56864"/>
    <cellStyle name="Normal 6 4 4 6 3" xfId="44329"/>
    <cellStyle name="Normal 6 4 4 6 4" xfId="34929"/>
    <cellStyle name="Normal 6 4 4 7" xfId="3579"/>
    <cellStyle name="Normal 6 4 4 7 2" xfId="16124"/>
    <cellStyle name="Normal 6 4 4 7 2 2" xfId="50600"/>
    <cellStyle name="Normal 6 4 4 7 3" xfId="28663"/>
    <cellStyle name="Normal 6 4 4 8" xfId="12991"/>
    <cellStyle name="Normal 6 4 4 8 2" xfId="47467"/>
    <cellStyle name="Normal 6 4 4 9" xfId="38063"/>
    <cellStyle name="Normal 6 4 5" xfId="588"/>
    <cellStyle name="Normal 6 4 5 2" xfId="1278"/>
    <cellStyle name="Normal 6 4 5 2 2" xfId="7562"/>
    <cellStyle name="Normal 6 4 5 2 2 2" xfId="20107"/>
    <cellStyle name="Normal 6 4 5 2 2 2 2" xfId="54583"/>
    <cellStyle name="Normal 6 4 5 2 2 3" xfId="42046"/>
    <cellStyle name="Normal 6 4 5 2 2 4" xfId="32646"/>
    <cellStyle name="Normal 6 4 5 2 3" xfId="10695"/>
    <cellStyle name="Normal 6 4 5 2 3 2" xfId="23240"/>
    <cellStyle name="Normal 6 4 5 2 3 2 2" xfId="57714"/>
    <cellStyle name="Normal 6 4 5 2 3 3" xfId="45179"/>
    <cellStyle name="Normal 6 4 5 2 3 4" xfId="35779"/>
    <cellStyle name="Normal 6 4 5 2 4" xfId="4429"/>
    <cellStyle name="Normal 6 4 5 2 4 2" xfId="16974"/>
    <cellStyle name="Normal 6 4 5 2 4 2 2" xfId="51450"/>
    <cellStyle name="Normal 6 4 5 2 4 3" xfId="29513"/>
    <cellStyle name="Normal 6 4 5 2 5" xfId="13841"/>
    <cellStyle name="Normal 6 4 5 2 5 2" xfId="48317"/>
    <cellStyle name="Normal 6 4 5 2 6" xfId="38913"/>
    <cellStyle name="Normal 6 4 5 2 7" xfId="26379"/>
    <cellStyle name="Normal 6 4 5 3" xfId="2510"/>
    <cellStyle name="Normal 6 4 5 3 2" xfId="8781"/>
    <cellStyle name="Normal 6 4 5 3 2 2" xfId="21326"/>
    <cellStyle name="Normal 6 4 5 3 2 2 2" xfId="55802"/>
    <cellStyle name="Normal 6 4 5 3 2 3" xfId="43265"/>
    <cellStyle name="Normal 6 4 5 3 2 4" xfId="33865"/>
    <cellStyle name="Normal 6 4 5 3 3" xfId="11916"/>
    <cellStyle name="Normal 6 4 5 3 3 2" xfId="24460"/>
    <cellStyle name="Normal 6 4 5 3 3 2 2" xfId="58934"/>
    <cellStyle name="Normal 6 4 5 3 3 3" xfId="46399"/>
    <cellStyle name="Normal 6 4 5 3 3 4" xfId="36999"/>
    <cellStyle name="Normal 6 4 5 3 4" xfId="5648"/>
    <cellStyle name="Normal 6 4 5 3 4 2" xfId="18193"/>
    <cellStyle name="Normal 6 4 5 3 4 2 2" xfId="52669"/>
    <cellStyle name="Normal 6 4 5 3 4 3" xfId="30732"/>
    <cellStyle name="Normal 6 4 5 3 5" xfId="15060"/>
    <cellStyle name="Normal 6 4 5 3 5 2" xfId="49536"/>
    <cellStyle name="Normal 6 4 5 3 6" xfId="40132"/>
    <cellStyle name="Normal 6 4 5 3 7" xfId="27598"/>
    <cellStyle name="Normal 6 4 5 4" xfId="6872"/>
    <cellStyle name="Normal 6 4 5 4 2" xfId="19417"/>
    <cellStyle name="Normal 6 4 5 4 2 2" xfId="53893"/>
    <cellStyle name="Normal 6 4 5 4 3" xfId="41356"/>
    <cellStyle name="Normal 6 4 5 4 4" xfId="31956"/>
    <cellStyle name="Normal 6 4 5 5" xfId="10005"/>
    <cellStyle name="Normal 6 4 5 5 2" xfId="22550"/>
    <cellStyle name="Normal 6 4 5 5 2 2" xfId="57024"/>
    <cellStyle name="Normal 6 4 5 5 3" xfId="44489"/>
    <cellStyle name="Normal 6 4 5 5 4" xfId="35089"/>
    <cellStyle name="Normal 6 4 5 6" xfId="3739"/>
    <cellStyle name="Normal 6 4 5 6 2" xfId="16284"/>
    <cellStyle name="Normal 6 4 5 6 2 2" xfId="50760"/>
    <cellStyle name="Normal 6 4 5 6 3" xfId="28823"/>
    <cellStyle name="Normal 6 4 5 7" xfId="13151"/>
    <cellStyle name="Normal 6 4 5 7 2" xfId="47627"/>
    <cellStyle name="Normal 6 4 5 8" xfId="38223"/>
    <cellStyle name="Normal 6 4 5 9" xfId="25689"/>
    <cellStyle name="Normal 6 4 6" xfId="1452"/>
    <cellStyle name="Normal 6 4 6 2" xfId="2681"/>
    <cellStyle name="Normal 6 4 6 2 2" xfId="8952"/>
    <cellStyle name="Normal 6 4 6 2 2 2" xfId="21497"/>
    <cellStyle name="Normal 6 4 6 2 2 2 2" xfId="55973"/>
    <cellStyle name="Normal 6 4 6 2 2 3" xfId="43436"/>
    <cellStyle name="Normal 6 4 6 2 2 4" xfId="34036"/>
    <cellStyle name="Normal 6 4 6 2 3" xfId="12087"/>
    <cellStyle name="Normal 6 4 6 2 3 2" xfId="24631"/>
    <cellStyle name="Normal 6 4 6 2 3 2 2" xfId="59105"/>
    <cellStyle name="Normal 6 4 6 2 3 3" xfId="46570"/>
    <cellStyle name="Normal 6 4 6 2 3 4" xfId="37170"/>
    <cellStyle name="Normal 6 4 6 2 4" xfId="5819"/>
    <cellStyle name="Normal 6 4 6 2 4 2" xfId="18364"/>
    <cellStyle name="Normal 6 4 6 2 4 2 2" xfId="52840"/>
    <cellStyle name="Normal 6 4 6 2 4 3" xfId="30903"/>
    <cellStyle name="Normal 6 4 6 2 5" xfId="15231"/>
    <cellStyle name="Normal 6 4 6 2 5 2" xfId="49707"/>
    <cellStyle name="Normal 6 4 6 2 6" xfId="40303"/>
    <cellStyle name="Normal 6 4 6 2 7" xfId="27769"/>
    <cellStyle name="Normal 6 4 6 3" xfId="7733"/>
    <cellStyle name="Normal 6 4 6 3 2" xfId="20278"/>
    <cellStyle name="Normal 6 4 6 3 2 2" xfId="54754"/>
    <cellStyle name="Normal 6 4 6 3 3" xfId="42217"/>
    <cellStyle name="Normal 6 4 6 3 4" xfId="32817"/>
    <cellStyle name="Normal 6 4 6 4" xfId="10867"/>
    <cellStyle name="Normal 6 4 6 4 2" xfId="23411"/>
    <cellStyle name="Normal 6 4 6 4 2 2" xfId="57885"/>
    <cellStyle name="Normal 6 4 6 4 3" xfId="45350"/>
    <cellStyle name="Normal 6 4 6 4 4" xfId="35950"/>
    <cellStyle name="Normal 6 4 6 5" xfId="4600"/>
    <cellStyle name="Normal 6 4 6 5 2" xfId="17145"/>
    <cellStyle name="Normal 6 4 6 5 2 2" xfId="51621"/>
    <cellStyle name="Normal 6 4 6 5 3" xfId="29684"/>
    <cellStyle name="Normal 6 4 6 6" xfId="14012"/>
    <cellStyle name="Normal 6 4 6 6 2" xfId="48488"/>
    <cellStyle name="Normal 6 4 6 7" xfId="39084"/>
    <cellStyle name="Normal 6 4 6 8" xfId="26550"/>
    <cellStyle name="Normal 6 4 7" xfId="748"/>
    <cellStyle name="Normal 6 4 7 2" xfId="7032"/>
    <cellStyle name="Normal 6 4 7 2 2" xfId="19577"/>
    <cellStyle name="Normal 6 4 7 2 2 2" xfId="54053"/>
    <cellStyle name="Normal 6 4 7 2 3" xfId="41516"/>
    <cellStyle name="Normal 6 4 7 2 4" xfId="32116"/>
    <cellStyle name="Normal 6 4 7 3" xfId="10165"/>
    <cellStyle name="Normal 6 4 7 3 2" xfId="22710"/>
    <cellStyle name="Normal 6 4 7 3 2 2" xfId="57184"/>
    <cellStyle name="Normal 6 4 7 3 3" xfId="44649"/>
    <cellStyle name="Normal 6 4 7 3 4" xfId="35249"/>
    <cellStyle name="Normal 6 4 7 4" xfId="3899"/>
    <cellStyle name="Normal 6 4 7 4 2" xfId="16444"/>
    <cellStyle name="Normal 6 4 7 4 2 2" xfId="50920"/>
    <cellStyle name="Normal 6 4 7 4 3" xfId="28983"/>
    <cellStyle name="Normal 6 4 7 5" xfId="13311"/>
    <cellStyle name="Normal 6 4 7 5 2" xfId="47787"/>
    <cellStyle name="Normal 6 4 7 6" xfId="38383"/>
    <cellStyle name="Normal 6 4 7 7" xfId="25849"/>
    <cellStyle name="Normal 6 4 8" xfId="1980"/>
    <cellStyle name="Normal 6 4 8 2" xfId="8251"/>
    <cellStyle name="Normal 6 4 8 2 2" xfId="20796"/>
    <cellStyle name="Normal 6 4 8 2 2 2" xfId="55272"/>
    <cellStyle name="Normal 6 4 8 2 3" xfId="42735"/>
    <cellStyle name="Normal 6 4 8 2 4" xfId="33335"/>
    <cellStyle name="Normal 6 4 8 3" xfId="11386"/>
    <cellStyle name="Normal 6 4 8 3 2" xfId="23930"/>
    <cellStyle name="Normal 6 4 8 3 2 2" xfId="58404"/>
    <cellStyle name="Normal 6 4 8 3 3" xfId="45869"/>
    <cellStyle name="Normal 6 4 8 3 4" xfId="36469"/>
    <cellStyle name="Normal 6 4 8 4" xfId="5118"/>
    <cellStyle name="Normal 6 4 8 4 2" xfId="17663"/>
    <cellStyle name="Normal 6 4 8 4 2 2" xfId="52139"/>
    <cellStyle name="Normal 6 4 8 4 3" xfId="30202"/>
    <cellStyle name="Normal 6 4 8 5" xfId="14530"/>
    <cellStyle name="Normal 6 4 8 5 2" xfId="49006"/>
    <cellStyle name="Normal 6 4 8 6" xfId="39602"/>
    <cellStyle name="Normal 6 4 8 7" xfId="27068"/>
    <cellStyle name="Normal 6 4 9" xfId="6342"/>
    <cellStyle name="Normal 6 4 9 2" xfId="18887"/>
    <cellStyle name="Normal 6 4 9 2 2" xfId="53363"/>
    <cellStyle name="Normal 6 4 9 3" xfId="40826"/>
    <cellStyle name="Normal 6 4 9 4" xfId="31426"/>
    <cellStyle name="Normal 6 5" xfId="121"/>
    <cellStyle name="Normal 6 5 10" xfId="3286"/>
    <cellStyle name="Normal 6 5 10 2" xfId="15831"/>
    <cellStyle name="Normal 6 5 10 2 2" xfId="50307"/>
    <cellStyle name="Normal 6 5 10 3" xfId="28370"/>
    <cellStyle name="Normal 6 5 11" xfId="12698"/>
    <cellStyle name="Normal 6 5 11 2" xfId="47174"/>
    <cellStyle name="Normal 6 5 12" xfId="37770"/>
    <cellStyle name="Normal 6 5 13" xfId="25236"/>
    <cellStyle name="Normal 6 5 2" xfId="313"/>
    <cellStyle name="Normal 6 5 2 10" xfId="12883"/>
    <cellStyle name="Normal 6 5 2 10 2" xfId="47359"/>
    <cellStyle name="Normal 6 5 2 11" xfId="37955"/>
    <cellStyle name="Normal 6 5 2 12" xfId="25421"/>
    <cellStyle name="Normal 6 5 2 2" xfId="525"/>
    <cellStyle name="Normal 6 5 2 2 10" xfId="25632"/>
    <cellStyle name="Normal 6 5 2 2 2" xfId="1922"/>
    <cellStyle name="Normal 6 5 2 2 2 2" xfId="3142"/>
    <cellStyle name="Normal 6 5 2 2 2 2 2" xfId="9413"/>
    <cellStyle name="Normal 6 5 2 2 2 2 2 2" xfId="21958"/>
    <cellStyle name="Normal 6 5 2 2 2 2 2 2 2" xfId="56434"/>
    <cellStyle name="Normal 6 5 2 2 2 2 2 3" xfId="43897"/>
    <cellStyle name="Normal 6 5 2 2 2 2 2 4" xfId="34497"/>
    <cellStyle name="Normal 6 5 2 2 2 2 3" xfId="12548"/>
    <cellStyle name="Normal 6 5 2 2 2 2 3 2" xfId="25092"/>
    <cellStyle name="Normal 6 5 2 2 2 2 3 2 2" xfId="59566"/>
    <cellStyle name="Normal 6 5 2 2 2 2 3 3" xfId="47031"/>
    <cellStyle name="Normal 6 5 2 2 2 2 3 4" xfId="37631"/>
    <cellStyle name="Normal 6 5 2 2 2 2 4" xfId="6280"/>
    <cellStyle name="Normal 6 5 2 2 2 2 4 2" xfId="18825"/>
    <cellStyle name="Normal 6 5 2 2 2 2 4 2 2" xfId="53301"/>
    <cellStyle name="Normal 6 5 2 2 2 2 4 3" xfId="31364"/>
    <cellStyle name="Normal 6 5 2 2 2 2 5" xfId="15692"/>
    <cellStyle name="Normal 6 5 2 2 2 2 5 2" xfId="50168"/>
    <cellStyle name="Normal 6 5 2 2 2 2 6" xfId="40764"/>
    <cellStyle name="Normal 6 5 2 2 2 2 7" xfId="28230"/>
    <cellStyle name="Normal 6 5 2 2 2 3" xfId="8194"/>
    <cellStyle name="Normal 6 5 2 2 2 3 2" xfId="20739"/>
    <cellStyle name="Normal 6 5 2 2 2 3 2 2" xfId="55215"/>
    <cellStyle name="Normal 6 5 2 2 2 3 3" xfId="42678"/>
    <cellStyle name="Normal 6 5 2 2 2 3 4" xfId="33278"/>
    <cellStyle name="Normal 6 5 2 2 2 4" xfId="11329"/>
    <cellStyle name="Normal 6 5 2 2 2 4 2" xfId="23873"/>
    <cellStyle name="Normal 6 5 2 2 2 4 2 2" xfId="58347"/>
    <cellStyle name="Normal 6 5 2 2 2 4 3" xfId="45812"/>
    <cellStyle name="Normal 6 5 2 2 2 4 4" xfId="36412"/>
    <cellStyle name="Normal 6 5 2 2 2 5" xfId="5061"/>
    <cellStyle name="Normal 6 5 2 2 2 5 2" xfId="17606"/>
    <cellStyle name="Normal 6 5 2 2 2 5 2 2" xfId="52082"/>
    <cellStyle name="Normal 6 5 2 2 2 5 3" xfId="30145"/>
    <cellStyle name="Normal 6 5 2 2 2 6" xfId="14473"/>
    <cellStyle name="Normal 6 5 2 2 2 6 2" xfId="48949"/>
    <cellStyle name="Normal 6 5 2 2 2 7" xfId="39545"/>
    <cellStyle name="Normal 6 5 2 2 2 8" xfId="27011"/>
    <cellStyle name="Normal 6 5 2 2 3" xfId="1221"/>
    <cellStyle name="Normal 6 5 2 2 3 2" xfId="7505"/>
    <cellStyle name="Normal 6 5 2 2 3 2 2" xfId="20050"/>
    <cellStyle name="Normal 6 5 2 2 3 2 2 2" xfId="54526"/>
    <cellStyle name="Normal 6 5 2 2 3 2 3" xfId="41989"/>
    <cellStyle name="Normal 6 5 2 2 3 2 4" xfId="32589"/>
    <cellStyle name="Normal 6 5 2 2 3 3" xfId="10638"/>
    <cellStyle name="Normal 6 5 2 2 3 3 2" xfId="23183"/>
    <cellStyle name="Normal 6 5 2 2 3 3 2 2" xfId="57657"/>
    <cellStyle name="Normal 6 5 2 2 3 3 3" xfId="45122"/>
    <cellStyle name="Normal 6 5 2 2 3 3 4" xfId="35722"/>
    <cellStyle name="Normal 6 5 2 2 3 4" xfId="4372"/>
    <cellStyle name="Normal 6 5 2 2 3 4 2" xfId="16917"/>
    <cellStyle name="Normal 6 5 2 2 3 4 2 2" xfId="51393"/>
    <cellStyle name="Normal 6 5 2 2 3 4 3" xfId="29456"/>
    <cellStyle name="Normal 6 5 2 2 3 5" xfId="13784"/>
    <cellStyle name="Normal 6 5 2 2 3 5 2" xfId="48260"/>
    <cellStyle name="Normal 6 5 2 2 3 6" xfId="38856"/>
    <cellStyle name="Normal 6 5 2 2 3 7" xfId="26322"/>
    <cellStyle name="Normal 6 5 2 2 4" xfId="2453"/>
    <cellStyle name="Normal 6 5 2 2 4 2" xfId="8724"/>
    <cellStyle name="Normal 6 5 2 2 4 2 2" xfId="21269"/>
    <cellStyle name="Normal 6 5 2 2 4 2 2 2" xfId="55745"/>
    <cellStyle name="Normal 6 5 2 2 4 2 3" xfId="43208"/>
    <cellStyle name="Normal 6 5 2 2 4 2 4" xfId="33808"/>
    <cellStyle name="Normal 6 5 2 2 4 3" xfId="11859"/>
    <cellStyle name="Normal 6 5 2 2 4 3 2" xfId="24403"/>
    <cellStyle name="Normal 6 5 2 2 4 3 2 2" xfId="58877"/>
    <cellStyle name="Normal 6 5 2 2 4 3 3" xfId="46342"/>
    <cellStyle name="Normal 6 5 2 2 4 3 4" xfId="36942"/>
    <cellStyle name="Normal 6 5 2 2 4 4" xfId="5591"/>
    <cellStyle name="Normal 6 5 2 2 4 4 2" xfId="18136"/>
    <cellStyle name="Normal 6 5 2 2 4 4 2 2" xfId="52612"/>
    <cellStyle name="Normal 6 5 2 2 4 4 3" xfId="30675"/>
    <cellStyle name="Normal 6 5 2 2 4 5" xfId="15003"/>
    <cellStyle name="Normal 6 5 2 2 4 5 2" xfId="49479"/>
    <cellStyle name="Normal 6 5 2 2 4 6" xfId="40075"/>
    <cellStyle name="Normal 6 5 2 2 4 7" xfId="27541"/>
    <cellStyle name="Normal 6 5 2 2 5" xfId="6815"/>
    <cellStyle name="Normal 6 5 2 2 5 2" xfId="19360"/>
    <cellStyle name="Normal 6 5 2 2 5 2 2" xfId="53836"/>
    <cellStyle name="Normal 6 5 2 2 5 3" xfId="41299"/>
    <cellStyle name="Normal 6 5 2 2 5 4" xfId="31899"/>
    <cellStyle name="Normal 6 5 2 2 6" xfId="9948"/>
    <cellStyle name="Normal 6 5 2 2 6 2" xfId="22493"/>
    <cellStyle name="Normal 6 5 2 2 6 2 2" xfId="56967"/>
    <cellStyle name="Normal 6 5 2 2 6 3" xfId="44432"/>
    <cellStyle name="Normal 6 5 2 2 6 4" xfId="35032"/>
    <cellStyle name="Normal 6 5 2 2 7" xfId="3682"/>
    <cellStyle name="Normal 6 5 2 2 7 2" xfId="16227"/>
    <cellStyle name="Normal 6 5 2 2 7 2 2" xfId="50703"/>
    <cellStyle name="Normal 6 5 2 2 7 3" xfId="28766"/>
    <cellStyle name="Normal 6 5 2 2 8" xfId="13094"/>
    <cellStyle name="Normal 6 5 2 2 8 2" xfId="47570"/>
    <cellStyle name="Normal 6 5 2 2 9" xfId="38166"/>
    <cellStyle name="Normal 6 5 2 3" xfId="691"/>
    <cellStyle name="Normal 6 5 2 3 2" xfId="1381"/>
    <cellStyle name="Normal 6 5 2 3 2 2" xfId="7665"/>
    <cellStyle name="Normal 6 5 2 3 2 2 2" xfId="20210"/>
    <cellStyle name="Normal 6 5 2 3 2 2 2 2" xfId="54686"/>
    <cellStyle name="Normal 6 5 2 3 2 2 3" xfId="42149"/>
    <cellStyle name="Normal 6 5 2 3 2 2 4" xfId="32749"/>
    <cellStyle name="Normal 6 5 2 3 2 3" xfId="10798"/>
    <cellStyle name="Normal 6 5 2 3 2 3 2" xfId="23343"/>
    <cellStyle name="Normal 6 5 2 3 2 3 2 2" xfId="57817"/>
    <cellStyle name="Normal 6 5 2 3 2 3 3" xfId="45282"/>
    <cellStyle name="Normal 6 5 2 3 2 3 4" xfId="35882"/>
    <cellStyle name="Normal 6 5 2 3 2 4" xfId="4532"/>
    <cellStyle name="Normal 6 5 2 3 2 4 2" xfId="17077"/>
    <cellStyle name="Normal 6 5 2 3 2 4 2 2" xfId="51553"/>
    <cellStyle name="Normal 6 5 2 3 2 4 3" xfId="29616"/>
    <cellStyle name="Normal 6 5 2 3 2 5" xfId="13944"/>
    <cellStyle name="Normal 6 5 2 3 2 5 2" xfId="48420"/>
    <cellStyle name="Normal 6 5 2 3 2 6" xfId="39016"/>
    <cellStyle name="Normal 6 5 2 3 2 7" xfId="26482"/>
    <cellStyle name="Normal 6 5 2 3 3" xfId="2613"/>
    <cellStyle name="Normal 6 5 2 3 3 2" xfId="8884"/>
    <cellStyle name="Normal 6 5 2 3 3 2 2" xfId="21429"/>
    <cellStyle name="Normal 6 5 2 3 3 2 2 2" xfId="55905"/>
    <cellStyle name="Normal 6 5 2 3 3 2 3" xfId="43368"/>
    <cellStyle name="Normal 6 5 2 3 3 2 4" xfId="33968"/>
    <cellStyle name="Normal 6 5 2 3 3 3" xfId="12019"/>
    <cellStyle name="Normal 6 5 2 3 3 3 2" xfId="24563"/>
    <cellStyle name="Normal 6 5 2 3 3 3 2 2" xfId="59037"/>
    <cellStyle name="Normal 6 5 2 3 3 3 3" xfId="46502"/>
    <cellStyle name="Normal 6 5 2 3 3 3 4" xfId="37102"/>
    <cellStyle name="Normal 6 5 2 3 3 4" xfId="5751"/>
    <cellStyle name="Normal 6 5 2 3 3 4 2" xfId="18296"/>
    <cellStyle name="Normal 6 5 2 3 3 4 2 2" xfId="52772"/>
    <cellStyle name="Normal 6 5 2 3 3 4 3" xfId="30835"/>
    <cellStyle name="Normal 6 5 2 3 3 5" xfId="15163"/>
    <cellStyle name="Normal 6 5 2 3 3 5 2" xfId="49639"/>
    <cellStyle name="Normal 6 5 2 3 3 6" xfId="40235"/>
    <cellStyle name="Normal 6 5 2 3 3 7" xfId="27701"/>
    <cellStyle name="Normal 6 5 2 3 4" xfId="6975"/>
    <cellStyle name="Normal 6 5 2 3 4 2" xfId="19520"/>
    <cellStyle name="Normal 6 5 2 3 4 2 2" xfId="53996"/>
    <cellStyle name="Normal 6 5 2 3 4 3" xfId="41459"/>
    <cellStyle name="Normal 6 5 2 3 4 4" xfId="32059"/>
    <cellStyle name="Normal 6 5 2 3 5" xfId="10108"/>
    <cellStyle name="Normal 6 5 2 3 5 2" xfId="22653"/>
    <cellStyle name="Normal 6 5 2 3 5 2 2" xfId="57127"/>
    <cellStyle name="Normal 6 5 2 3 5 3" xfId="44592"/>
    <cellStyle name="Normal 6 5 2 3 5 4" xfId="35192"/>
    <cellStyle name="Normal 6 5 2 3 6" xfId="3842"/>
    <cellStyle name="Normal 6 5 2 3 6 2" xfId="16387"/>
    <cellStyle name="Normal 6 5 2 3 6 2 2" xfId="50863"/>
    <cellStyle name="Normal 6 5 2 3 6 3" xfId="28926"/>
    <cellStyle name="Normal 6 5 2 3 7" xfId="13254"/>
    <cellStyle name="Normal 6 5 2 3 7 2" xfId="47730"/>
    <cellStyle name="Normal 6 5 2 3 8" xfId="38326"/>
    <cellStyle name="Normal 6 5 2 3 9" xfId="25792"/>
    <cellStyle name="Normal 6 5 2 4" xfId="1709"/>
    <cellStyle name="Normal 6 5 2 4 2" xfId="2931"/>
    <cellStyle name="Normal 6 5 2 4 2 2" xfId="9202"/>
    <cellStyle name="Normal 6 5 2 4 2 2 2" xfId="21747"/>
    <cellStyle name="Normal 6 5 2 4 2 2 2 2" xfId="56223"/>
    <cellStyle name="Normal 6 5 2 4 2 2 3" xfId="43686"/>
    <cellStyle name="Normal 6 5 2 4 2 2 4" xfId="34286"/>
    <cellStyle name="Normal 6 5 2 4 2 3" xfId="12337"/>
    <cellStyle name="Normal 6 5 2 4 2 3 2" xfId="24881"/>
    <cellStyle name="Normal 6 5 2 4 2 3 2 2" xfId="59355"/>
    <cellStyle name="Normal 6 5 2 4 2 3 3" xfId="46820"/>
    <cellStyle name="Normal 6 5 2 4 2 3 4" xfId="37420"/>
    <cellStyle name="Normal 6 5 2 4 2 4" xfId="6069"/>
    <cellStyle name="Normal 6 5 2 4 2 4 2" xfId="18614"/>
    <cellStyle name="Normal 6 5 2 4 2 4 2 2" xfId="53090"/>
    <cellStyle name="Normal 6 5 2 4 2 4 3" xfId="31153"/>
    <cellStyle name="Normal 6 5 2 4 2 5" xfId="15481"/>
    <cellStyle name="Normal 6 5 2 4 2 5 2" xfId="49957"/>
    <cellStyle name="Normal 6 5 2 4 2 6" xfId="40553"/>
    <cellStyle name="Normal 6 5 2 4 2 7" xfId="28019"/>
    <cellStyle name="Normal 6 5 2 4 3" xfId="7983"/>
    <cellStyle name="Normal 6 5 2 4 3 2" xfId="20528"/>
    <cellStyle name="Normal 6 5 2 4 3 2 2" xfId="55004"/>
    <cellStyle name="Normal 6 5 2 4 3 3" xfId="42467"/>
    <cellStyle name="Normal 6 5 2 4 3 4" xfId="33067"/>
    <cellStyle name="Normal 6 5 2 4 4" xfId="11118"/>
    <cellStyle name="Normal 6 5 2 4 4 2" xfId="23662"/>
    <cellStyle name="Normal 6 5 2 4 4 2 2" xfId="58136"/>
    <cellStyle name="Normal 6 5 2 4 4 3" xfId="45601"/>
    <cellStyle name="Normal 6 5 2 4 4 4" xfId="36201"/>
    <cellStyle name="Normal 6 5 2 4 5" xfId="4850"/>
    <cellStyle name="Normal 6 5 2 4 5 2" xfId="17395"/>
    <cellStyle name="Normal 6 5 2 4 5 2 2" xfId="51871"/>
    <cellStyle name="Normal 6 5 2 4 5 3" xfId="29934"/>
    <cellStyle name="Normal 6 5 2 4 6" xfId="14262"/>
    <cellStyle name="Normal 6 5 2 4 6 2" xfId="48738"/>
    <cellStyle name="Normal 6 5 2 4 7" xfId="39334"/>
    <cellStyle name="Normal 6 5 2 4 8" xfId="26800"/>
    <cellStyle name="Normal 6 5 2 5" xfId="1010"/>
    <cellStyle name="Normal 6 5 2 5 2" xfId="7294"/>
    <cellStyle name="Normal 6 5 2 5 2 2" xfId="19839"/>
    <cellStyle name="Normal 6 5 2 5 2 2 2" xfId="54315"/>
    <cellStyle name="Normal 6 5 2 5 2 3" xfId="41778"/>
    <cellStyle name="Normal 6 5 2 5 2 4" xfId="32378"/>
    <cellStyle name="Normal 6 5 2 5 3" xfId="10427"/>
    <cellStyle name="Normal 6 5 2 5 3 2" xfId="22972"/>
    <cellStyle name="Normal 6 5 2 5 3 2 2" xfId="57446"/>
    <cellStyle name="Normal 6 5 2 5 3 3" xfId="44911"/>
    <cellStyle name="Normal 6 5 2 5 3 4" xfId="35511"/>
    <cellStyle name="Normal 6 5 2 5 4" xfId="4161"/>
    <cellStyle name="Normal 6 5 2 5 4 2" xfId="16706"/>
    <cellStyle name="Normal 6 5 2 5 4 2 2" xfId="51182"/>
    <cellStyle name="Normal 6 5 2 5 4 3" xfId="29245"/>
    <cellStyle name="Normal 6 5 2 5 5" xfId="13573"/>
    <cellStyle name="Normal 6 5 2 5 5 2" xfId="48049"/>
    <cellStyle name="Normal 6 5 2 5 6" xfId="38645"/>
    <cellStyle name="Normal 6 5 2 5 7" xfId="26111"/>
    <cellStyle name="Normal 6 5 2 6" xfId="2242"/>
    <cellStyle name="Normal 6 5 2 6 2" xfId="8513"/>
    <cellStyle name="Normal 6 5 2 6 2 2" xfId="21058"/>
    <cellStyle name="Normal 6 5 2 6 2 2 2" xfId="55534"/>
    <cellStyle name="Normal 6 5 2 6 2 3" xfId="42997"/>
    <cellStyle name="Normal 6 5 2 6 2 4" xfId="33597"/>
    <cellStyle name="Normal 6 5 2 6 3" xfId="11648"/>
    <cellStyle name="Normal 6 5 2 6 3 2" xfId="24192"/>
    <cellStyle name="Normal 6 5 2 6 3 2 2" xfId="58666"/>
    <cellStyle name="Normal 6 5 2 6 3 3" xfId="46131"/>
    <cellStyle name="Normal 6 5 2 6 3 4" xfId="36731"/>
    <cellStyle name="Normal 6 5 2 6 4" xfId="5380"/>
    <cellStyle name="Normal 6 5 2 6 4 2" xfId="17925"/>
    <cellStyle name="Normal 6 5 2 6 4 2 2" xfId="52401"/>
    <cellStyle name="Normal 6 5 2 6 4 3" xfId="30464"/>
    <cellStyle name="Normal 6 5 2 6 5" xfId="14792"/>
    <cellStyle name="Normal 6 5 2 6 5 2" xfId="49268"/>
    <cellStyle name="Normal 6 5 2 6 6" xfId="39864"/>
    <cellStyle name="Normal 6 5 2 6 7" xfId="27330"/>
    <cellStyle name="Normal 6 5 2 7" xfId="6604"/>
    <cellStyle name="Normal 6 5 2 7 2" xfId="19149"/>
    <cellStyle name="Normal 6 5 2 7 2 2" xfId="53625"/>
    <cellStyle name="Normal 6 5 2 7 3" xfId="41088"/>
    <cellStyle name="Normal 6 5 2 7 4" xfId="31688"/>
    <cellStyle name="Normal 6 5 2 8" xfId="9737"/>
    <cellStyle name="Normal 6 5 2 8 2" xfId="22282"/>
    <cellStyle name="Normal 6 5 2 8 2 2" xfId="56756"/>
    <cellStyle name="Normal 6 5 2 8 3" xfId="44221"/>
    <cellStyle name="Normal 6 5 2 8 4" xfId="34821"/>
    <cellStyle name="Normal 6 5 2 9" xfId="3471"/>
    <cellStyle name="Normal 6 5 2 9 2" xfId="16016"/>
    <cellStyle name="Normal 6 5 2 9 2 2" xfId="50492"/>
    <cellStyle name="Normal 6 5 2 9 3" xfId="28555"/>
    <cellStyle name="Normal 6 5 3" xfId="445"/>
    <cellStyle name="Normal 6 5 3 10" xfId="25552"/>
    <cellStyle name="Normal 6 5 3 2" xfId="1842"/>
    <cellStyle name="Normal 6 5 3 2 2" xfId="3062"/>
    <cellStyle name="Normal 6 5 3 2 2 2" xfId="9333"/>
    <cellStyle name="Normal 6 5 3 2 2 2 2" xfId="21878"/>
    <cellStyle name="Normal 6 5 3 2 2 2 2 2" xfId="56354"/>
    <cellStyle name="Normal 6 5 3 2 2 2 3" xfId="43817"/>
    <cellStyle name="Normal 6 5 3 2 2 2 4" xfId="34417"/>
    <cellStyle name="Normal 6 5 3 2 2 3" xfId="12468"/>
    <cellStyle name="Normal 6 5 3 2 2 3 2" xfId="25012"/>
    <cellStyle name="Normal 6 5 3 2 2 3 2 2" xfId="59486"/>
    <cellStyle name="Normal 6 5 3 2 2 3 3" xfId="46951"/>
    <cellStyle name="Normal 6 5 3 2 2 3 4" xfId="37551"/>
    <cellStyle name="Normal 6 5 3 2 2 4" xfId="6200"/>
    <cellStyle name="Normal 6 5 3 2 2 4 2" xfId="18745"/>
    <cellStyle name="Normal 6 5 3 2 2 4 2 2" xfId="53221"/>
    <cellStyle name="Normal 6 5 3 2 2 4 3" xfId="31284"/>
    <cellStyle name="Normal 6 5 3 2 2 5" xfId="15612"/>
    <cellStyle name="Normal 6 5 3 2 2 5 2" xfId="50088"/>
    <cellStyle name="Normal 6 5 3 2 2 6" xfId="40684"/>
    <cellStyle name="Normal 6 5 3 2 2 7" xfId="28150"/>
    <cellStyle name="Normal 6 5 3 2 3" xfId="8114"/>
    <cellStyle name="Normal 6 5 3 2 3 2" xfId="20659"/>
    <cellStyle name="Normal 6 5 3 2 3 2 2" xfId="55135"/>
    <cellStyle name="Normal 6 5 3 2 3 3" xfId="42598"/>
    <cellStyle name="Normal 6 5 3 2 3 4" xfId="33198"/>
    <cellStyle name="Normal 6 5 3 2 4" xfId="11249"/>
    <cellStyle name="Normal 6 5 3 2 4 2" xfId="23793"/>
    <cellStyle name="Normal 6 5 3 2 4 2 2" xfId="58267"/>
    <cellStyle name="Normal 6 5 3 2 4 3" xfId="45732"/>
    <cellStyle name="Normal 6 5 3 2 4 4" xfId="36332"/>
    <cellStyle name="Normal 6 5 3 2 5" xfId="4981"/>
    <cellStyle name="Normal 6 5 3 2 5 2" xfId="17526"/>
    <cellStyle name="Normal 6 5 3 2 5 2 2" xfId="52002"/>
    <cellStyle name="Normal 6 5 3 2 5 3" xfId="30065"/>
    <cellStyle name="Normal 6 5 3 2 6" xfId="14393"/>
    <cellStyle name="Normal 6 5 3 2 6 2" xfId="48869"/>
    <cellStyle name="Normal 6 5 3 2 7" xfId="39465"/>
    <cellStyle name="Normal 6 5 3 2 8" xfId="26931"/>
    <cellStyle name="Normal 6 5 3 3" xfId="1141"/>
    <cellStyle name="Normal 6 5 3 3 2" xfId="7425"/>
    <cellStyle name="Normal 6 5 3 3 2 2" xfId="19970"/>
    <cellStyle name="Normal 6 5 3 3 2 2 2" xfId="54446"/>
    <cellStyle name="Normal 6 5 3 3 2 3" xfId="41909"/>
    <cellStyle name="Normal 6 5 3 3 2 4" xfId="32509"/>
    <cellStyle name="Normal 6 5 3 3 3" xfId="10558"/>
    <cellStyle name="Normal 6 5 3 3 3 2" xfId="23103"/>
    <cellStyle name="Normal 6 5 3 3 3 2 2" xfId="57577"/>
    <cellStyle name="Normal 6 5 3 3 3 3" xfId="45042"/>
    <cellStyle name="Normal 6 5 3 3 3 4" xfId="35642"/>
    <cellStyle name="Normal 6 5 3 3 4" xfId="4292"/>
    <cellStyle name="Normal 6 5 3 3 4 2" xfId="16837"/>
    <cellStyle name="Normal 6 5 3 3 4 2 2" xfId="51313"/>
    <cellStyle name="Normal 6 5 3 3 4 3" xfId="29376"/>
    <cellStyle name="Normal 6 5 3 3 5" xfId="13704"/>
    <cellStyle name="Normal 6 5 3 3 5 2" xfId="48180"/>
    <cellStyle name="Normal 6 5 3 3 6" xfId="38776"/>
    <cellStyle name="Normal 6 5 3 3 7" xfId="26242"/>
    <cellStyle name="Normal 6 5 3 4" xfId="2373"/>
    <cellStyle name="Normal 6 5 3 4 2" xfId="8644"/>
    <cellStyle name="Normal 6 5 3 4 2 2" xfId="21189"/>
    <cellStyle name="Normal 6 5 3 4 2 2 2" xfId="55665"/>
    <cellStyle name="Normal 6 5 3 4 2 3" xfId="43128"/>
    <cellStyle name="Normal 6 5 3 4 2 4" xfId="33728"/>
    <cellStyle name="Normal 6 5 3 4 3" xfId="11779"/>
    <cellStyle name="Normal 6 5 3 4 3 2" xfId="24323"/>
    <cellStyle name="Normal 6 5 3 4 3 2 2" xfId="58797"/>
    <cellStyle name="Normal 6 5 3 4 3 3" xfId="46262"/>
    <cellStyle name="Normal 6 5 3 4 3 4" xfId="36862"/>
    <cellStyle name="Normal 6 5 3 4 4" xfId="5511"/>
    <cellStyle name="Normal 6 5 3 4 4 2" xfId="18056"/>
    <cellStyle name="Normal 6 5 3 4 4 2 2" xfId="52532"/>
    <cellStyle name="Normal 6 5 3 4 4 3" xfId="30595"/>
    <cellStyle name="Normal 6 5 3 4 5" xfId="14923"/>
    <cellStyle name="Normal 6 5 3 4 5 2" xfId="49399"/>
    <cellStyle name="Normal 6 5 3 4 6" xfId="39995"/>
    <cellStyle name="Normal 6 5 3 4 7" xfId="27461"/>
    <cellStyle name="Normal 6 5 3 5" xfId="6735"/>
    <cellStyle name="Normal 6 5 3 5 2" xfId="19280"/>
    <cellStyle name="Normal 6 5 3 5 2 2" xfId="53756"/>
    <cellStyle name="Normal 6 5 3 5 3" xfId="41219"/>
    <cellStyle name="Normal 6 5 3 5 4" xfId="31819"/>
    <cellStyle name="Normal 6 5 3 6" xfId="9868"/>
    <cellStyle name="Normal 6 5 3 6 2" xfId="22413"/>
    <cellStyle name="Normal 6 5 3 6 2 2" xfId="56887"/>
    <cellStyle name="Normal 6 5 3 6 3" xfId="44352"/>
    <cellStyle name="Normal 6 5 3 6 4" xfId="34952"/>
    <cellStyle name="Normal 6 5 3 7" xfId="3602"/>
    <cellStyle name="Normal 6 5 3 7 2" xfId="16147"/>
    <cellStyle name="Normal 6 5 3 7 2 2" xfId="50623"/>
    <cellStyle name="Normal 6 5 3 7 3" xfId="28686"/>
    <cellStyle name="Normal 6 5 3 8" xfId="13014"/>
    <cellStyle name="Normal 6 5 3 8 2" xfId="47490"/>
    <cellStyle name="Normal 6 5 3 9" xfId="38086"/>
    <cellStyle name="Normal 6 5 4" xfId="611"/>
    <cellStyle name="Normal 6 5 4 2" xfId="1301"/>
    <cellStyle name="Normal 6 5 4 2 2" xfId="7585"/>
    <cellStyle name="Normal 6 5 4 2 2 2" xfId="20130"/>
    <cellStyle name="Normal 6 5 4 2 2 2 2" xfId="54606"/>
    <cellStyle name="Normal 6 5 4 2 2 3" xfId="42069"/>
    <cellStyle name="Normal 6 5 4 2 2 4" xfId="32669"/>
    <cellStyle name="Normal 6 5 4 2 3" xfId="10718"/>
    <cellStyle name="Normal 6 5 4 2 3 2" xfId="23263"/>
    <cellStyle name="Normal 6 5 4 2 3 2 2" xfId="57737"/>
    <cellStyle name="Normal 6 5 4 2 3 3" xfId="45202"/>
    <cellStyle name="Normal 6 5 4 2 3 4" xfId="35802"/>
    <cellStyle name="Normal 6 5 4 2 4" xfId="4452"/>
    <cellStyle name="Normal 6 5 4 2 4 2" xfId="16997"/>
    <cellStyle name="Normal 6 5 4 2 4 2 2" xfId="51473"/>
    <cellStyle name="Normal 6 5 4 2 4 3" xfId="29536"/>
    <cellStyle name="Normal 6 5 4 2 5" xfId="13864"/>
    <cellStyle name="Normal 6 5 4 2 5 2" xfId="48340"/>
    <cellStyle name="Normal 6 5 4 2 6" xfId="38936"/>
    <cellStyle name="Normal 6 5 4 2 7" xfId="26402"/>
    <cellStyle name="Normal 6 5 4 3" xfId="2533"/>
    <cellStyle name="Normal 6 5 4 3 2" xfId="8804"/>
    <cellStyle name="Normal 6 5 4 3 2 2" xfId="21349"/>
    <cellStyle name="Normal 6 5 4 3 2 2 2" xfId="55825"/>
    <cellStyle name="Normal 6 5 4 3 2 3" xfId="43288"/>
    <cellStyle name="Normal 6 5 4 3 2 4" xfId="33888"/>
    <cellStyle name="Normal 6 5 4 3 3" xfId="11939"/>
    <cellStyle name="Normal 6 5 4 3 3 2" xfId="24483"/>
    <cellStyle name="Normal 6 5 4 3 3 2 2" xfId="58957"/>
    <cellStyle name="Normal 6 5 4 3 3 3" xfId="46422"/>
    <cellStyle name="Normal 6 5 4 3 3 4" xfId="37022"/>
    <cellStyle name="Normal 6 5 4 3 4" xfId="5671"/>
    <cellStyle name="Normal 6 5 4 3 4 2" xfId="18216"/>
    <cellStyle name="Normal 6 5 4 3 4 2 2" xfId="52692"/>
    <cellStyle name="Normal 6 5 4 3 4 3" xfId="30755"/>
    <cellStyle name="Normal 6 5 4 3 5" xfId="15083"/>
    <cellStyle name="Normal 6 5 4 3 5 2" xfId="49559"/>
    <cellStyle name="Normal 6 5 4 3 6" xfId="40155"/>
    <cellStyle name="Normal 6 5 4 3 7" xfId="27621"/>
    <cellStyle name="Normal 6 5 4 4" xfId="6895"/>
    <cellStyle name="Normal 6 5 4 4 2" xfId="19440"/>
    <cellStyle name="Normal 6 5 4 4 2 2" xfId="53916"/>
    <cellStyle name="Normal 6 5 4 4 3" xfId="41379"/>
    <cellStyle name="Normal 6 5 4 4 4" xfId="31979"/>
    <cellStyle name="Normal 6 5 4 5" xfId="10028"/>
    <cellStyle name="Normal 6 5 4 5 2" xfId="22573"/>
    <cellStyle name="Normal 6 5 4 5 2 2" xfId="57047"/>
    <cellStyle name="Normal 6 5 4 5 3" xfId="44512"/>
    <cellStyle name="Normal 6 5 4 5 4" xfId="35112"/>
    <cellStyle name="Normal 6 5 4 6" xfId="3762"/>
    <cellStyle name="Normal 6 5 4 6 2" xfId="16307"/>
    <cellStyle name="Normal 6 5 4 6 2 2" xfId="50783"/>
    <cellStyle name="Normal 6 5 4 6 3" xfId="28846"/>
    <cellStyle name="Normal 6 5 4 7" xfId="13174"/>
    <cellStyle name="Normal 6 5 4 7 2" xfId="47650"/>
    <cellStyle name="Normal 6 5 4 8" xfId="38246"/>
    <cellStyle name="Normal 6 5 4 9" xfId="25712"/>
    <cellStyle name="Normal 6 5 5" xfId="1476"/>
    <cellStyle name="Normal 6 5 5 2" xfId="2703"/>
    <cellStyle name="Normal 6 5 5 2 2" xfId="8974"/>
    <cellStyle name="Normal 6 5 5 2 2 2" xfId="21519"/>
    <cellStyle name="Normal 6 5 5 2 2 2 2" xfId="55995"/>
    <cellStyle name="Normal 6 5 5 2 2 3" xfId="43458"/>
    <cellStyle name="Normal 6 5 5 2 2 4" xfId="34058"/>
    <cellStyle name="Normal 6 5 5 2 3" xfId="12109"/>
    <cellStyle name="Normal 6 5 5 2 3 2" xfId="24653"/>
    <cellStyle name="Normal 6 5 5 2 3 2 2" xfId="59127"/>
    <cellStyle name="Normal 6 5 5 2 3 3" xfId="46592"/>
    <cellStyle name="Normal 6 5 5 2 3 4" xfId="37192"/>
    <cellStyle name="Normal 6 5 5 2 4" xfId="5841"/>
    <cellStyle name="Normal 6 5 5 2 4 2" xfId="18386"/>
    <cellStyle name="Normal 6 5 5 2 4 2 2" xfId="52862"/>
    <cellStyle name="Normal 6 5 5 2 4 3" xfId="30925"/>
    <cellStyle name="Normal 6 5 5 2 5" xfId="15253"/>
    <cellStyle name="Normal 6 5 5 2 5 2" xfId="49729"/>
    <cellStyle name="Normal 6 5 5 2 6" xfId="40325"/>
    <cellStyle name="Normal 6 5 5 2 7" xfId="27791"/>
    <cellStyle name="Normal 6 5 5 3" xfId="7755"/>
    <cellStyle name="Normal 6 5 5 3 2" xfId="20300"/>
    <cellStyle name="Normal 6 5 5 3 2 2" xfId="54776"/>
    <cellStyle name="Normal 6 5 5 3 3" xfId="42239"/>
    <cellStyle name="Normal 6 5 5 3 4" xfId="32839"/>
    <cellStyle name="Normal 6 5 5 4" xfId="10889"/>
    <cellStyle name="Normal 6 5 5 4 2" xfId="23433"/>
    <cellStyle name="Normal 6 5 5 4 2 2" xfId="57907"/>
    <cellStyle name="Normal 6 5 5 4 3" xfId="45372"/>
    <cellStyle name="Normal 6 5 5 4 4" xfId="35972"/>
    <cellStyle name="Normal 6 5 5 5" xfId="4622"/>
    <cellStyle name="Normal 6 5 5 5 2" xfId="17167"/>
    <cellStyle name="Normal 6 5 5 5 2 2" xfId="51643"/>
    <cellStyle name="Normal 6 5 5 5 3" xfId="29706"/>
    <cellStyle name="Normal 6 5 5 6" xfId="14034"/>
    <cellStyle name="Normal 6 5 5 6 2" xfId="48510"/>
    <cellStyle name="Normal 6 5 5 7" xfId="39106"/>
    <cellStyle name="Normal 6 5 5 8" xfId="26572"/>
    <cellStyle name="Normal 6 5 6" xfId="825"/>
    <cellStyle name="Normal 6 5 6 2" xfId="7109"/>
    <cellStyle name="Normal 6 5 6 2 2" xfId="19654"/>
    <cellStyle name="Normal 6 5 6 2 2 2" xfId="54130"/>
    <cellStyle name="Normal 6 5 6 2 3" xfId="41593"/>
    <cellStyle name="Normal 6 5 6 2 4" xfId="32193"/>
    <cellStyle name="Normal 6 5 6 3" xfId="10242"/>
    <cellStyle name="Normal 6 5 6 3 2" xfId="22787"/>
    <cellStyle name="Normal 6 5 6 3 2 2" xfId="57261"/>
    <cellStyle name="Normal 6 5 6 3 3" xfId="44726"/>
    <cellStyle name="Normal 6 5 6 3 4" xfId="35326"/>
    <cellStyle name="Normal 6 5 6 4" xfId="3976"/>
    <cellStyle name="Normal 6 5 6 4 2" xfId="16521"/>
    <cellStyle name="Normal 6 5 6 4 2 2" xfId="50997"/>
    <cellStyle name="Normal 6 5 6 4 3" xfId="29060"/>
    <cellStyle name="Normal 6 5 6 5" xfId="13388"/>
    <cellStyle name="Normal 6 5 6 5 2" xfId="47864"/>
    <cellStyle name="Normal 6 5 6 6" xfId="38460"/>
    <cellStyle name="Normal 6 5 6 7" xfId="25926"/>
    <cellStyle name="Normal 6 5 7" xfId="2057"/>
    <cellStyle name="Normal 6 5 7 2" xfId="8328"/>
    <cellStyle name="Normal 6 5 7 2 2" xfId="20873"/>
    <cellStyle name="Normal 6 5 7 2 2 2" xfId="55349"/>
    <cellStyle name="Normal 6 5 7 2 3" xfId="42812"/>
    <cellStyle name="Normal 6 5 7 2 4" xfId="33412"/>
    <cellStyle name="Normal 6 5 7 3" xfId="11463"/>
    <cellStyle name="Normal 6 5 7 3 2" xfId="24007"/>
    <cellStyle name="Normal 6 5 7 3 2 2" xfId="58481"/>
    <cellStyle name="Normal 6 5 7 3 3" xfId="45946"/>
    <cellStyle name="Normal 6 5 7 3 4" xfId="36546"/>
    <cellStyle name="Normal 6 5 7 4" xfId="5195"/>
    <cellStyle name="Normal 6 5 7 4 2" xfId="17740"/>
    <cellStyle name="Normal 6 5 7 4 2 2" xfId="52216"/>
    <cellStyle name="Normal 6 5 7 4 3" xfId="30279"/>
    <cellStyle name="Normal 6 5 7 5" xfId="14607"/>
    <cellStyle name="Normal 6 5 7 5 2" xfId="49083"/>
    <cellStyle name="Normal 6 5 7 6" xfId="39679"/>
    <cellStyle name="Normal 6 5 7 7" xfId="27145"/>
    <cellStyle name="Normal 6 5 8" xfId="6419"/>
    <cellStyle name="Normal 6 5 8 2" xfId="18964"/>
    <cellStyle name="Normal 6 5 8 2 2" xfId="53440"/>
    <cellStyle name="Normal 6 5 8 3" xfId="40903"/>
    <cellStyle name="Normal 6 5 8 4" xfId="31503"/>
    <cellStyle name="Normal 6 5 9" xfId="9552"/>
    <cellStyle name="Normal 6 5 9 2" xfId="22097"/>
    <cellStyle name="Normal 6 5 9 2 2" xfId="56571"/>
    <cellStyle name="Normal 6 5 9 3" xfId="44036"/>
    <cellStyle name="Normal 6 5 9 4" xfId="34636"/>
    <cellStyle name="Normal 6 6" xfId="60"/>
    <cellStyle name="Normal 6 6 10" xfId="3227"/>
    <cellStyle name="Normal 6 6 10 2" xfId="15772"/>
    <cellStyle name="Normal 6 6 10 2 2" xfId="50248"/>
    <cellStyle name="Normal 6 6 10 3" xfId="28311"/>
    <cellStyle name="Normal 6 6 11" xfId="12639"/>
    <cellStyle name="Normal 6 6 11 2" xfId="47115"/>
    <cellStyle name="Normal 6 6 12" xfId="37711"/>
    <cellStyle name="Normal 6 6 13" xfId="25177"/>
    <cellStyle name="Normal 6 6 2" xfId="254"/>
    <cellStyle name="Normal 6 6 2 10" xfId="25362"/>
    <cellStyle name="Normal 6 6 2 2" xfId="1650"/>
    <cellStyle name="Normal 6 6 2 2 2" xfId="2872"/>
    <cellStyle name="Normal 6 6 2 2 2 2" xfId="9143"/>
    <cellStyle name="Normal 6 6 2 2 2 2 2" xfId="21688"/>
    <cellStyle name="Normal 6 6 2 2 2 2 2 2" xfId="56164"/>
    <cellStyle name="Normal 6 6 2 2 2 2 3" xfId="43627"/>
    <cellStyle name="Normal 6 6 2 2 2 2 4" xfId="34227"/>
    <cellStyle name="Normal 6 6 2 2 2 3" xfId="12278"/>
    <cellStyle name="Normal 6 6 2 2 2 3 2" xfId="24822"/>
    <cellStyle name="Normal 6 6 2 2 2 3 2 2" xfId="59296"/>
    <cellStyle name="Normal 6 6 2 2 2 3 3" xfId="46761"/>
    <cellStyle name="Normal 6 6 2 2 2 3 4" xfId="37361"/>
    <cellStyle name="Normal 6 6 2 2 2 4" xfId="6010"/>
    <cellStyle name="Normal 6 6 2 2 2 4 2" xfId="18555"/>
    <cellStyle name="Normal 6 6 2 2 2 4 2 2" xfId="53031"/>
    <cellStyle name="Normal 6 6 2 2 2 4 3" xfId="31094"/>
    <cellStyle name="Normal 6 6 2 2 2 5" xfId="15422"/>
    <cellStyle name="Normal 6 6 2 2 2 5 2" xfId="49898"/>
    <cellStyle name="Normal 6 6 2 2 2 6" xfId="40494"/>
    <cellStyle name="Normal 6 6 2 2 2 7" xfId="27960"/>
    <cellStyle name="Normal 6 6 2 2 3" xfId="7924"/>
    <cellStyle name="Normal 6 6 2 2 3 2" xfId="20469"/>
    <cellStyle name="Normal 6 6 2 2 3 2 2" xfId="54945"/>
    <cellStyle name="Normal 6 6 2 2 3 3" xfId="42408"/>
    <cellStyle name="Normal 6 6 2 2 3 4" xfId="33008"/>
    <cellStyle name="Normal 6 6 2 2 4" xfId="11059"/>
    <cellStyle name="Normal 6 6 2 2 4 2" xfId="23603"/>
    <cellStyle name="Normal 6 6 2 2 4 2 2" xfId="58077"/>
    <cellStyle name="Normal 6 6 2 2 4 3" xfId="45542"/>
    <cellStyle name="Normal 6 6 2 2 4 4" xfId="36142"/>
    <cellStyle name="Normal 6 6 2 2 5" xfId="4791"/>
    <cellStyle name="Normal 6 6 2 2 5 2" xfId="17336"/>
    <cellStyle name="Normal 6 6 2 2 5 2 2" xfId="51812"/>
    <cellStyle name="Normal 6 6 2 2 5 3" xfId="29875"/>
    <cellStyle name="Normal 6 6 2 2 6" xfId="14203"/>
    <cellStyle name="Normal 6 6 2 2 6 2" xfId="48679"/>
    <cellStyle name="Normal 6 6 2 2 7" xfId="39275"/>
    <cellStyle name="Normal 6 6 2 2 8" xfId="26741"/>
    <cellStyle name="Normal 6 6 2 3" xfId="951"/>
    <cellStyle name="Normal 6 6 2 3 2" xfId="7235"/>
    <cellStyle name="Normal 6 6 2 3 2 2" xfId="19780"/>
    <cellStyle name="Normal 6 6 2 3 2 2 2" xfId="54256"/>
    <cellStyle name="Normal 6 6 2 3 2 3" xfId="41719"/>
    <cellStyle name="Normal 6 6 2 3 2 4" xfId="32319"/>
    <cellStyle name="Normal 6 6 2 3 3" xfId="10368"/>
    <cellStyle name="Normal 6 6 2 3 3 2" xfId="22913"/>
    <cellStyle name="Normal 6 6 2 3 3 2 2" xfId="57387"/>
    <cellStyle name="Normal 6 6 2 3 3 3" xfId="44852"/>
    <cellStyle name="Normal 6 6 2 3 3 4" xfId="35452"/>
    <cellStyle name="Normal 6 6 2 3 4" xfId="4102"/>
    <cellStyle name="Normal 6 6 2 3 4 2" xfId="16647"/>
    <cellStyle name="Normal 6 6 2 3 4 2 2" xfId="51123"/>
    <cellStyle name="Normal 6 6 2 3 4 3" xfId="29186"/>
    <cellStyle name="Normal 6 6 2 3 5" xfId="13514"/>
    <cellStyle name="Normal 6 6 2 3 5 2" xfId="47990"/>
    <cellStyle name="Normal 6 6 2 3 6" xfId="38586"/>
    <cellStyle name="Normal 6 6 2 3 7" xfId="26052"/>
    <cellStyle name="Normal 6 6 2 4" xfId="2183"/>
    <cellStyle name="Normal 6 6 2 4 2" xfId="8454"/>
    <cellStyle name="Normal 6 6 2 4 2 2" xfId="20999"/>
    <cellStyle name="Normal 6 6 2 4 2 2 2" xfId="55475"/>
    <cellStyle name="Normal 6 6 2 4 2 3" xfId="42938"/>
    <cellStyle name="Normal 6 6 2 4 2 4" xfId="33538"/>
    <cellStyle name="Normal 6 6 2 4 3" xfId="11589"/>
    <cellStyle name="Normal 6 6 2 4 3 2" xfId="24133"/>
    <cellStyle name="Normal 6 6 2 4 3 2 2" xfId="58607"/>
    <cellStyle name="Normal 6 6 2 4 3 3" xfId="46072"/>
    <cellStyle name="Normal 6 6 2 4 3 4" xfId="36672"/>
    <cellStyle name="Normal 6 6 2 4 4" xfId="5321"/>
    <cellStyle name="Normal 6 6 2 4 4 2" xfId="17866"/>
    <cellStyle name="Normal 6 6 2 4 4 2 2" xfId="52342"/>
    <cellStyle name="Normal 6 6 2 4 4 3" xfId="30405"/>
    <cellStyle name="Normal 6 6 2 4 5" xfId="14733"/>
    <cellStyle name="Normal 6 6 2 4 5 2" xfId="49209"/>
    <cellStyle name="Normal 6 6 2 4 6" xfId="39805"/>
    <cellStyle name="Normal 6 6 2 4 7" xfId="27271"/>
    <cellStyle name="Normal 6 6 2 5" xfId="6545"/>
    <cellStyle name="Normal 6 6 2 5 2" xfId="19090"/>
    <cellStyle name="Normal 6 6 2 5 2 2" xfId="53566"/>
    <cellStyle name="Normal 6 6 2 5 3" xfId="41029"/>
    <cellStyle name="Normal 6 6 2 5 4" xfId="31629"/>
    <cellStyle name="Normal 6 6 2 6" xfId="9678"/>
    <cellStyle name="Normal 6 6 2 6 2" xfId="22223"/>
    <cellStyle name="Normal 6 6 2 6 2 2" xfId="56697"/>
    <cellStyle name="Normal 6 6 2 6 3" xfId="44162"/>
    <cellStyle name="Normal 6 6 2 6 4" xfId="34762"/>
    <cellStyle name="Normal 6 6 2 7" xfId="3412"/>
    <cellStyle name="Normal 6 6 2 7 2" xfId="15957"/>
    <cellStyle name="Normal 6 6 2 7 2 2" xfId="50433"/>
    <cellStyle name="Normal 6 6 2 7 3" xfId="28496"/>
    <cellStyle name="Normal 6 6 2 8" xfId="12824"/>
    <cellStyle name="Normal 6 6 2 8 2" xfId="47300"/>
    <cellStyle name="Normal 6 6 2 9" xfId="37896"/>
    <cellStyle name="Normal 6 6 3" xfId="466"/>
    <cellStyle name="Normal 6 6 3 10" xfId="25573"/>
    <cellStyle name="Normal 6 6 3 2" xfId="1863"/>
    <cellStyle name="Normal 6 6 3 2 2" xfId="3083"/>
    <cellStyle name="Normal 6 6 3 2 2 2" xfId="9354"/>
    <cellStyle name="Normal 6 6 3 2 2 2 2" xfId="21899"/>
    <cellStyle name="Normal 6 6 3 2 2 2 2 2" xfId="56375"/>
    <cellStyle name="Normal 6 6 3 2 2 2 3" xfId="43838"/>
    <cellStyle name="Normal 6 6 3 2 2 2 4" xfId="34438"/>
    <cellStyle name="Normal 6 6 3 2 2 3" xfId="12489"/>
    <cellStyle name="Normal 6 6 3 2 2 3 2" xfId="25033"/>
    <cellStyle name="Normal 6 6 3 2 2 3 2 2" xfId="59507"/>
    <cellStyle name="Normal 6 6 3 2 2 3 3" xfId="46972"/>
    <cellStyle name="Normal 6 6 3 2 2 3 4" xfId="37572"/>
    <cellStyle name="Normal 6 6 3 2 2 4" xfId="6221"/>
    <cellStyle name="Normal 6 6 3 2 2 4 2" xfId="18766"/>
    <cellStyle name="Normal 6 6 3 2 2 4 2 2" xfId="53242"/>
    <cellStyle name="Normal 6 6 3 2 2 4 3" xfId="31305"/>
    <cellStyle name="Normal 6 6 3 2 2 5" xfId="15633"/>
    <cellStyle name="Normal 6 6 3 2 2 5 2" xfId="50109"/>
    <cellStyle name="Normal 6 6 3 2 2 6" xfId="40705"/>
    <cellStyle name="Normal 6 6 3 2 2 7" xfId="28171"/>
    <cellStyle name="Normal 6 6 3 2 3" xfId="8135"/>
    <cellStyle name="Normal 6 6 3 2 3 2" xfId="20680"/>
    <cellStyle name="Normal 6 6 3 2 3 2 2" xfId="55156"/>
    <cellStyle name="Normal 6 6 3 2 3 3" xfId="42619"/>
    <cellStyle name="Normal 6 6 3 2 3 4" xfId="33219"/>
    <cellStyle name="Normal 6 6 3 2 4" xfId="11270"/>
    <cellStyle name="Normal 6 6 3 2 4 2" xfId="23814"/>
    <cellStyle name="Normal 6 6 3 2 4 2 2" xfId="58288"/>
    <cellStyle name="Normal 6 6 3 2 4 3" xfId="45753"/>
    <cellStyle name="Normal 6 6 3 2 4 4" xfId="36353"/>
    <cellStyle name="Normal 6 6 3 2 5" xfId="5002"/>
    <cellStyle name="Normal 6 6 3 2 5 2" xfId="17547"/>
    <cellStyle name="Normal 6 6 3 2 5 2 2" xfId="52023"/>
    <cellStyle name="Normal 6 6 3 2 5 3" xfId="30086"/>
    <cellStyle name="Normal 6 6 3 2 6" xfId="14414"/>
    <cellStyle name="Normal 6 6 3 2 6 2" xfId="48890"/>
    <cellStyle name="Normal 6 6 3 2 7" xfId="39486"/>
    <cellStyle name="Normal 6 6 3 2 8" xfId="26952"/>
    <cellStyle name="Normal 6 6 3 3" xfId="1162"/>
    <cellStyle name="Normal 6 6 3 3 2" xfId="7446"/>
    <cellStyle name="Normal 6 6 3 3 2 2" xfId="19991"/>
    <cellStyle name="Normal 6 6 3 3 2 2 2" xfId="54467"/>
    <cellStyle name="Normal 6 6 3 3 2 3" xfId="41930"/>
    <cellStyle name="Normal 6 6 3 3 2 4" xfId="32530"/>
    <cellStyle name="Normal 6 6 3 3 3" xfId="10579"/>
    <cellStyle name="Normal 6 6 3 3 3 2" xfId="23124"/>
    <cellStyle name="Normal 6 6 3 3 3 2 2" xfId="57598"/>
    <cellStyle name="Normal 6 6 3 3 3 3" xfId="45063"/>
    <cellStyle name="Normal 6 6 3 3 3 4" xfId="35663"/>
    <cellStyle name="Normal 6 6 3 3 4" xfId="4313"/>
    <cellStyle name="Normal 6 6 3 3 4 2" xfId="16858"/>
    <cellStyle name="Normal 6 6 3 3 4 2 2" xfId="51334"/>
    <cellStyle name="Normal 6 6 3 3 4 3" xfId="29397"/>
    <cellStyle name="Normal 6 6 3 3 5" xfId="13725"/>
    <cellStyle name="Normal 6 6 3 3 5 2" xfId="48201"/>
    <cellStyle name="Normal 6 6 3 3 6" xfId="38797"/>
    <cellStyle name="Normal 6 6 3 3 7" xfId="26263"/>
    <cellStyle name="Normal 6 6 3 4" xfId="2394"/>
    <cellStyle name="Normal 6 6 3 4 2" xfId="8665"/>
    <cellStyle name="Normal 6 6 3 4 2 2" xfId="21210"/>
    <cellStyle name="Normal 6 6 3 4 2 2 2" xfId="55686"/>
    <cellStyle name="Normal 6 6 3 4 2 3" xfId="43149"/>
    <cellStyle name="Normal 6 6 3 4 2 4" xfId="33749"/>
    <cellStyle name="Normal 6 6 3 4 3" xfId="11800"/>
    <cellStyle name="Normal 6 6 3 4 3 2" xfId="24344"/>
    <cellStyle name="Normal 6 6 3 4 3 2 2" xfId="58818"/>
    <cellStyle name="Normal 6 6 3 4 3 3" xfId="46283"/>
    <cellStyle name="Normal 6 6 3 4 3 4" xfId="36883"/>
    <cellStyle name="Normal 6 6 3 4 4" xfId="5532"/>
    <cellStyle name="Normal 6 6 3 4 4 2" xfId="18077"/>
    <cellStyle name="Normal 6 6 3 4 4 2 2" xfId="52553"/>
    <cellStyle name="Normal 6 6 3 4 4 3" xfId="30616"/>
    <cellStyle name="Normal 6 6 3 4 5" xfId="14944"/>
    <cellStyle name="Normal 6 6 3 4 5 2" xfId="49420"/>
    <cellStyle name="Normal 6 6 3 4 6" xfId="40016"/>
    <cellStyle name="Normal 6 6 3 4 7" xfId="27482"/>
    <cellStyle name="Normal 6 6 3 5" xfId="6756"/>
    <cellStyle name="Normal 6 6 3 5 2" xfId="19301"/>
    <cellStyle name="Normal 6 6 3 5 2 2" xfId="53777"/>
    <cellStyle name="Normal 6 6 3 5 3" xfId="41240"/>
    <cellStyle name="Normal 6 6 3 5 4" xfId="31840"/>
    <cellStyle name="Normal 6 6 3 6" xfId="9889"/>
    <cellStyle name="Normal 6 6 3 6 2" xfId="22434"/>
    <cellStyle name="Normal 6 6 3 6 2 2" xfId="56908"/>
    <cellStyle name="Normal 6 6 3 6 3" xfId="44373"/>
    <cellStyle name="Normal 6 6 3 6 4" xfId="34973"/>
    <cellStyle name="Normal 6 6 3 7" xfId="3623"/>
    <cellStyle name="Normal 6 6 3 7 2" xfId="16168"/>
    <cellStyle name="Normal 6 6 3 7 2 2" xfId="50644"/>
    <cellStyle name="Normal 6 6 3 7 3" xfId="28707"/>
    <cellStyle name="Normal 6 6 3 8" xfId="13035"/>
    <cellStyle name="Normal 6 6 3 8 2" xfId="47511"/>
    <cellStyle name="Normal 6 6 3 9" xfId="38107"/>
    <cellStyle name="Normal 6 6 4" xfId="632"/>
    <cellStyle name="Normal 6 6 4 2" xfId="1322"/>
    <cellStyle name="Normal 6 6 4 2 2" xfId="7606"/>
    <cellStyle name="Normal 6 6 4 2 2 2" xfId="20151"/>
    <cellStyle name="Normal 6 6 4 2 2 2 2" xfId="54627"/>
    <cellStyle name="Normal 6 6 4 2 2 3" xfId="42090"/>
    <cellStyle name="Normal 6 6 4 2 2 4" xfId="32690"/>
    <cellStyle name="Normal 6 6 4 2 3" xfId="10739"/>
    <cellStyle name="Normal 6 6 4 2 3 2" xfId="23284"/>
    <cellStyle name="Normal 6 6 4 2 3 2 2" xfId="57758"/>
    <cellStyle name="Normal 6 6 4 2 3 3" xfId="45223"/>
    <cellStyle name="Normal 6 6 4 2 3 4" xfId="35823"/>
    <cellStyle name="Normal 6 6 4 2 4" xfId="4473"/>
    <cellStyle name="Normal 6 6 4 2 4 2" xfId="17018"/>
    <cellStyle name="Normal 6 6 4 2 4 2 2" xfId="51494"/>
    <cellStyle name="Normal 6 6 4 2 4 3" xfId="29557"/>
    <cellStyle name="Normal 6 6 4 2 5" xfId="13885"/>
    <cellStyle name="Normal 6 6 4 2 5 2" xfId="48361"/>
    <cellStyle name="Normal 6 6 4 2 6" xfId="38957"/>
    <cellStyle name="Normal 6 6 4 2 7" xfId="26423"/>
    <cellStyle name="Normal 6 6 4 3" xfId="2554"/>
    <cellStyle name="Normal 6 6 4 3 2" xfId="8825"/>
    <cellStyle name="Normal 6 6 4 3 2 2" xfId="21370"/>
    <cellStyle name="Normal 6 6 4 3 2 2 2" xfId="55846"/>
    <cellStyle name="Normal 6 6 4 3 2 3" xfId="43309"/>
    <cellStyle name="Normal 6 6 4 3 2 4" xfId="33909"/>
    <cellStyle name="Normal 6 6 4 3 3" xfId="11960"/>
    <cellStyle name="Normal 6 6 4 3 3 2" xfId="24504"/>
    <cellStyle name="Normal 6 6 4 3 3 2 2" xfId="58978"/>
    <cellStyle name="Normal 6 6 4 3 3 3" xfId="46443"/>
    <cellStyle name="Normal 6 6 4 3 3 4" xfId="37043"/>
    <cellStyle name="Normal 6 6 4 3 4" xfId="5692"/>
    <cellStyle name="Normal 6 6 4 3 4 2" xfId="18237"/>
    <cellStyle name="Normal 6 6 4 3 4 2 2" xfId="52713"/>
    <cellStyle name="Normal 6 6 4 3 4 3" xfId="30776"/>
    <cellStyle name="Normal 6 6 4 3 5" xfId="15104"/>
    <cellStyle name="Normal 6 6 4 3 5 2" xfId="49580"/>
    <cellStyle name="Normal 6 6 4 3 6" xfId="40176"/>
    <cellStyle name="Normal 6 6 4 3 7" xfId="27642"/>
    <cellStyle name="Normal 6 6 4 4" xfId="6916"/>
    <cellStyle name="Normal 6 6 4 4 2" xfId="19461"/>
    <cellStyle name="Normal 6 6 4 4 2 2" xfId="53937"/>
    <cellStyle name="Normal 6 6 4 4 3" xfId="41400"/>
    <cellStyle name="Normal 6 6 4 4 4" xfId="32000"/>
    <cellStyle name="Normal 6 6 4 5" xfId="10049"/>
    <cellStyle name="Normal 6 6 4 5 2" xfId="22594"/>
    <cellStyle name="Normal 6 6 4 5 2 2" xfId="57068"/>
    <cellStyle name="Normal 6 6 4 5 3" xfId="44533"/>
    <cellStyle name="Normal 6 6 4 5 4" xfId="35133"/>
    <cellStyle name="Normal 6 6 4 6" xfId="3783"/>
    <cellStyle name="Normal 6 6 4 6 2" xfId="16328"/>
    <cellStyle name="Normal 6 6 4 6 2 2" xfId="50804"/>
    <cellStyle name="Normal 6 6 4 6 3" xfId="28867"/>
    <cellStyle name="Normal 6 6 4 7" xfId="13195"/>
    <cellStyle name="Normal 6 6 4 7 2" xfId="47671"/>
    <cellStyle name="Normal 6 6 4 8" xfId="38267"/>
    <cellStyle name="Normal 6 6 4 9" xfId="25733"/>
    <cellStyle name="Normal 6 6 5" xfId="1498"/>
    <cellStyle name="Normal 6 6 5 2" xfId="2720"/>
    <cellStyle name="Normal 6 6 5 2 2" xfId="8991"/>
    <cellStyle name="Normal 6 6 5 2 2 2" xfId="21536"/>
    <cellStyle name="Normal 6 6 5 2 2 2 2" xfId="56012"/>
    <cellStyle name="Normal 6 6 5 2 2 3" xfId="43475"/>
    <cellStyle name="Normal 6 6 5 2 2 4" xfId="34075"/>
    <cellStyle name="Normal 6 6 5 2 3" xfId="12126"/>
    <cellStyle name="Normal 6 6 5 2 3 2" xfId="24670"/>
    <cellStyle name="Normal 6 6 5 2 3 2 2" xfId="59144"/>
    <cellStyle name="Normal 6 6 5 2 3 3" xfId="46609"/>
    <cellStyle name="Normal 6 6 5 2 3 4" xfId="37209"/>
    <cellStyle name="Normal 6 6 5 2 4" xfId="5858"/>
    <cellStyle name="Normal 6 6 5 2 4 2" xfId="18403"/>
    <cellStyle name="Normal 6 6 5 2 4 2 2" xfId="52879"/>
    <cellStyle name="Normal 6 6 5 2 4 3" xfId="30942"/>
    <cellStyle name="Normal 6 6 5 2 5" xfId="15270"/>
    <cellStyle name="Normal 6 6 5 2 5 2" xfId="49746"/>
    <cellStyle name="Normal 6 6 5 2 6" xfId="40342"/>
    <cellStyle name="Normal 6 6 5 2 7" xfId="27808"/>
    <cellStyle name="Normal 6 6 5 3" xfId="7772"/>
    <cellStyle name="Normal 6 6 5 3 2" xfId="20317"/>
    <cellStyle name="Normal 6 6 5 3 2 2" xfId="54793"/>
    <cellStyle name="Normal 6 6 5 3 3" xfId="42256"/>
    <cellStyle name="Normal 6 6 5 3 4" xfId="32856"/>
    <cellStyle name="Normal 6 6 5 4" xfId="10907"/>
    <cellStyle name="Normal 6 6 5 4 2" xfId="23451"/>
    <cellStyle name="Normal 6 6 5 4 2 2" xfId="57925"/>
    <cellStyle name="Normal 6 6 5 4 3" xfId="45390"/>
    <cellStyle name="Normal 6 6 5 4 4" xfId="35990"/>
    <cellStyle name="Normal 6 6 5 5" xfId="4639"/>
    <cellStyle name="Normal 6 6 5 5 2" xfId="17184"/>
    <cellStyle name="Normal 6 6 5 5 2 2" xfId="51660"/>
    <cellStyle name="Normal 6 6 5 5 3" xfId="29723"/>
    <cellStyle name="Normal 6 6 5 6" xfId="14051"/>
    <cellStyle name="Normal 6 6 5 6 2" xfId="48527"/>
    <cellStyle name="Normal 6 6 5 7" xfId="39123"/>
    <cellStyle name="Normal 6 6 5 8" xfId="26589"/>
    <cellStyle name="Normal 6 6 6" xfId="766"/>
    <cellStyle name="Normal 6 6 6 2" xfId="7050"/>
    <cellStyle name="Normal 6 6 6 2 2" xfId="19595"/>
    <cellStyle name="Normal 6 6 6 2 2 2" xfId="54071"/>
    <cellStyle name="Normal 6 6 6 2 3" xfId="41534"/>
    <cellStyle name="Normal 6 6 6 2 4" xfId="32134"/>
    <cellStyle name="Normal 6 6 6 3" xfId="10183"/>
    <cellStyle name="Normal 6 6 6 3 2" xfId="22728"/>
    <cellStyle name="Normal 6 6 6 3 2 2" xfId="57202"/>
    <cellStyle name="Normal 6 6 6 3 3" xfId="44667"/>
    <cellStyle name="Normal 6 6 6 3 4" xfId="35267"/>
    <cellStyle name="Normal 6 6 6 4" xfId="3917"/>
    <cellStyle name="Normal 6 6 6 4 2" xfId="16462"/>
    <cellStyle name="Normal 6 6 6 4 2 2" xfId="50938"/>
    <cellStyle name="Normal 6 6 6 4 3" xfId="29001"/>
    <cellStyle name="Normal 6 6 6 5" xfId="13329"/>
    <cellStyle name="Normal 6 6 6 5 2" xfId="47805"/>
    <cellStyle name="Normal 6 6 6 6" xfId="38401"/>
    <cellStyle name="Normal 6 6 6 7" xfId="25867"/>
    <cellStyle name="Normal 6 6 7" xfId="1998"/>
    <cellStyle name="Normal 6 6 7 2" xfId="8269"/>
    <cellStyle name="Normal 6 6 7 2 2" xfId="20814"/>
    <cellStyle name="Normal 6 6 7 2 2 2" xfId="55290"/>
    <cellStyle name="Normal 6 6 7 2 3" xfId="42753"/>
    <cellStyle name="Normal 6 6 7 2 4" xfId="33353"/>
    <cellStyle name="Normal 6 6 7 3" xfId="11404"/>
    <cellStyle name="Normal 6 6 7 3 2" xfId="23948"/>
    <cellStyle name="Normal 6 6 7 3 2 2" xfId="58422"/>
    <cellStyle name="Normal 6 6 7 3 3" xfId="45887"/>
    <cellStyle name="Normal 6 6 7 3 4" xfId="36487"/>
    <cellStyle name="Normal 6 6 7 4" xfId="5136"/>
    <cellStyle name="Normal 6 6 7 4 2" xfId="17681"/>
    <cellStyle name="Normal 6 6 7 4 2 2" xfId="52157"/>
    <cellStyle name="Normal 6 6 7 4 3" xfId="30220"/>
    <cellStyle name="Normal 6 6 7 5" xfId="14548"/>
    <cellStyle name="Normal 6 6 7 5 2" xfId="49024"/>
    <cellStyle name="Normal 6 6 7 6" xfId="39620"/>
    <cellStyle name="Normal 6 6 7 7" xfId="27086"/>
    <cellStyle name="Normal 6 6 8" xfId="6360"/>
    <cellStyle name="Normal 6 6 8 2" xfId="18905"/>
    <cellStyle name="Normal 6 6 8 2 2" xfId="53381"/>
    <cellStyle name="Normal 6 6 8 3" xfId="40844"/>
    <cellStyle name="Normal 6 6 8 4" xfId="31444"/>
    <cellStyle name="Normal 6 6 9" xfId="9493"/>
    <cellStyle name="Normal 6 6 9 2" xfId="22038"/>
    <cellStyle name="Normal 6 6 9 2 2" xfId="56512"/>
    <cellStyle name="Normal 6 6 9 3" xfId="43977"/>
    <cellStyle name="Normal 6 6 9 4" xfId="34577"/>
    <cellStyle name="Normal 6 7" xfId="149"/>
    <cellStyle name="Normal 6 7 10" xfId="37796"/>
    <cellStyle name="Normal 6 7 11" xfId="25262"/>
    <cellStyle name="Normal 6 7 2" xfId="340"/>
    <cellStyle name="Normal 6 7 2 10" xfId="25447"/>
    <cellStyle name="Normal 6 7 2 2" xfId="1735"/>
    <cellStyle name="Normal 6 7 2 2 2" xfId="2957"/>
    <cellStyle name="Normal 6 7 2 2 2 2" xfId="9228"/>
    <cellStyle name="Normal 6 7 2 2 2 2 2" xfId="21773"/>
    <cellStyle name="Normal 6 7 2 2 2 2 2 2" xfId="56249"/>
    <cellStyle name="Normal 6 7 2 2 2 2 3" xfId="43712"/>
    <cellStyle name="Normal 6 7 2 2 2 2 4" xfId="34312"/>
    <cellStyle name="Normal 6 7 2 2 2 3" xfId="12363"/>
    <cellStyle name="Normal 6 7 2 2 2 3 2" xfId="24907"/>
    <cellStyle name="Normal 6 7 2 2 2 3 2 2" xfId="59381"/>
    <cellStyle name="Normal 6 7 2 2 2 3 3" xfId="46846"/>
    <cellStyle name="Normal 6 7 2 2 2 3 4" xfId="37446"/>
    <cellStyle name="Normal 6 7 2 2 2 4" xfId="6095"/>
    <cellStyle name="Normal 6 7 2 2 2 4 2" xfId="18640"/>
    <cellStyle name="Normal 6 7 2 2 2 4 2 2" xfId="53116"/>
    <cellStyle name="Normal 6 7 2 2 2 4 3" xfId="31179"/>
    <cellStyle name="Normal 6 7 2 2 2 5" xfId="15507"/>
    <cellStyle name="Normal 6 7 2 2 2 5 2" xfId="49983"/>
    <cellStyle name="Normal 6 7 2 2 2 6" xfId="40579"/>
    <cellStyle name="Normal 6 7 2 2 2 7" xfId="28045"/>
    <cellStyle name="Normal 6 7 2 2 3" xfId="8009"/>
    <cellStyle name="Normal 6 7 2 2 3 2" xfId="20554"/>
    <cellStyle name="Normal 6 7 2 2 3 2 2" xfId="55030"/>
    <cellStyle name="Normal 6 7 2 2 3 3" xfId="42493"/>
    <cellStyle name="Normal 6 7 2 2 3 4" xfId="33093"/>
    <cellStyle name="Normal 6 7 2 2 4" xfId="11144"/>
    <cellStyle name="Normal 6 7 2 2 4 2" xfId="23688"/>
    <cellStyle name="Normal 6 7 2 2 4 2 2" xfId="58162"/>
    <cellStyle name="Normal 6 7 2 2 4 3" xfId="45627"/>
    <cellStyle name="Normal 6 7 2 2 4 4" xfId="36227"/>
    <cellStyle name="Normal 6 7 2 2 5" xfId="4876"/>
    <cellStyle name="Normal 6 7 2 2 5 2" xfId="17421"/>
    <cellStyle name="Normal 6 7 2 2 5 2 2" xfId="51897"/>
    <cellStyle name="Normal 6 7 2 2 5 3" xfId="29960"/>
    <cellStyle name="Normal 6 7 2 2 6" xfId="14288"/>
    <cellStyle name="Normal 6 7 2 2 6 2" xfId="48764"/>
    <cellStyle name="Normal 6 7 2 2 7" xfId="39360"/>
    <cellStyle name="Normal 6 7 2 2 8" xfId="26826"/>
    <cellStyle name="Normal 6 7 2 3" xfId="1036"/>
    <cellStyle name="Normal 6 7 2 3 2" xfId="7320"/>
    <cellStyle name="Normal 6 7 2 3 2 2" xfId="19865"/>
    <cellStyle name="Normal 6 7 2 3 2 2 2" xfId="54341"/>
    <cellStyle name="Normal 6 7 2 3 2 3" xfId="41804"/>
    <cellStyle name="Normal 6 7 2 3 2 4" xfId="32404"/>
    <cellStyle name="Normal 6 7 2 3 3" xfId="10453"/>
    <cellStyle name="Normal 6 7 2 3 3 2" xfId="22998"/>
    <cellStyle name="Normal 6 7 2 3 3 2 2" xfId="57472"/>
    <cellStyle name="Normal 6 7 2 3 3 3" xfId="44937"/>
    <cellStyle name="Normal 6 7 2 3 3 4" xfId="35537"/>
    <cellStyle name="Normal 6 7 2 3 4" xfId="4187"/>
    <cellStyle name="Normal 6 7 2 3 4 2" xfId="16732"/>
    <cellStyle name="Normal 6 7 2 3 4 2 2" xfId="51208"/>
    <cellStyle name="Normal 6 7 2 3 4 3" xfId="29271"/>
    <cellStyle name="Normal 6 7 2 3 5" xfId="13599"/>
    <cellStyle name="Normal 6 7 2 3 5 2" xfId="48075"/>
    <cellStyle name="Normal 6 7 2 3 6" xfId="38671"/>
    <cellStyle name="Normal 6 7 2 3 7" xfId="26137"/>
    <cellStyle name="Normal 6 7 2 4" xfId="2268"/>
    <cellStyle name="Normal 6 7 2 4 2" xfId="8539"/>
    <cellStyle name="Normal 6 7 2 4 2 2" xfId="21084"/>
    <cellStyle name="Normal 6 7 2 4 2 2 2" xfId="55560"/>
    <cellStyle name="Normal 6 7 2 4 2 3" xfId="43023"/>
    <cellStyle name="Normal 6 7 2 4 2 4" xfId="33623"/>
    <cellStyle name="Normal 6 7 2 4 3" xfId="11674"/>
    <cellStyle name="Normal 6 7 2 4 3 2" xfId="24218"/>
    <cellStyle name="Normal 6 7 2 4 3 2 2" xfId="58692"/>
    <cellStyle name="Normal 6 7 2 4 3 3" xfId="46157"/>
    <cellStyle name="Normal 6 7 2 4 3 4" xfId="36757"/>
    <cellStyle name="Normal 6 7 2 4 4" xfId="5406"/>
    <cellStyle name="Normal 6 7 2 4 4 2" xfId="17951"/>
    <cellStyle name="Normal 6 7 2 4 4 2 2" xfId="52427"/>
    <cellStyle name="Normal 6 7 2 4 4 3" xfId="30490"/>
    <cellStyle name="Normal 6 7 2 4 5" xfId="14818"/>
    <cellStyle name="Normal 6 7 2 4 5 2" xfId="49294"/>
    <cellStyle name="Normal 6 7 2 4 6" xfId="39890"/>
    <cellStyle name="Normal 6 7 2 4 7" xfId="27356"/>
    <cellStyle name="Normal 6 7 2 5" xfId="6630"/>
    <cellStyle name="Normal 6 7 2 5 2" xfId="19175"/>
    <cellStyle name="Normal 6 7 2 5 2 2" xfId="53651"/>
    <cellStyle name="Normal 6 7 2 5 3" xfId="41114"/>
    <cellStyle name="Normal 6 7 2 5 4" xfId="31714"/>
    <cellStyle name="Normal 6 7 2 6" xfId="9763"/>
    <cellStyle name="Normal 6 7 2 6 2" xfId="22308"/>
    <cellStyle name="Normal 6 7 2 6 2 2" xfId="56782"/>
    <cellStyle name="Normal 6 7 2 6 3" xfId="44247"/>
    <cellStyle name="Normal 6 7 2 6 4" xfId="34847"/>
    <cellStyle name="Normal 6 7 2 7" xfId="3497"/>
    <cellStyle name="Normal 6 7 2 7 2" xfId="16042"/>
    <cellStyle name="Normal 6 7 2 7 2 2" xfId="50518"/>
    <cellStyle name="Normal 6 7 2 7 3" xfId="28581"/>
    <cellStyle name="Normal 6 7 2 8" xfId="12909"/>
    <cellStyle name="Normal 6 7 2 8 2" xfId="47385"/>
    <cellStyle name="Normal 6 7 2 9" xfId="37981"/>
    <cellStyle name="Normal 6 7 3" xfId="1554"/>
    <cellStyle name="Normal 6 7 3 2" xfId="2776"/>
    <cellStyle name="Normal 6 7 3 2 2" xfId="9047"/>
    <cellStyle name="Normal 6 7 3 2 2 2" xfId="21592"/>
    <cellStyle name="Normal 6 7 3 2 2 2 2" xfId="56068"/>
    <cellStyle name="Normal 6 7 3 2 2 3" xfId="43531"/>
    <cellStyle name="Normal 6 7 3 2 2 4" xfId="34131"/>
    <cellStyle name="Normal 6 7 3 2 3" xfId="12182"/>
    <cellStyle name="Normal 6 7 3 2 3 2" xfId="24726"/>
    <cellStyle name="Normal 6 7 3 2 3 2 2" xfId="59200"/>
    <cellStyle name="Normal 6 7 3 2 3 3" xfId="46665"/>
    <cellStyle name="Normal 6 7 3 2 3 4" xfId="37265"/>
    <cellStyle name="Normal 6 7 3 2 4" xfId="5914"/>
    <cellStyle name="Normal 6 7 3 2 4 2" xfId="18459"/>
    <cellStyle name="Normal 6 7 3 2 4 2 2" xfId="52935"/>
    <cellStyle name="Normal 6 7 3 2 4 3" xfId="30998"/>
    <cellStyle name="Normal 6 7 3 2 5" xfId="15326"/>
    <cellStyle name="Normal 6 7 3 2 5 2" xfId="49802"/>
    <cellStyle name="Normal 6 7 3 2 6" xfId="40398"/>
    <cellStyle name="Normal 6 7 3 2 7" xfId="27864"/>
    <cellStyle name="Normal 6 7 3 3" xfId="7828"/>
    <cellStyle name="Normal 6 7 3 3 2" xfId="20373"/>
    <cellStyle name="Normal 6 7 3 3 2 2" xfId="54849"/>
    <cellStyle name="Normal 6 7 3 3 3" xfId="42312"/>
    <cellStyle name="Normal 6 7 3 3 4" xfId="32912"/>
    <cellStyle name="Normal 6 7 3 4" xfId="10963"/>
    <cellStyle name="Normal 6 7 3 4 2" xfId="23507"/>
    <cellStyle name="Normal 6 7 3 4 2 2" xfId="57981"/>
    <cellStyle name="Normal 6 7 3 4 3" xfId="45446"/>
    <cellStyle name="Normal 6 7 3 4 4" xfId="36046"/>
    <cellStyle name="Normal 6 7 3 5" xfId="4695"/>
    <cellStyle name="Normal 6 7 3 5 2" xfId="17240"/>
    <cellStyle name="Normal 6 7 3 5 2 2" xfId="51716"/>
    <cellStyle name="Normal 6 7 3 5 3" xfId="29779"/>
    <cellStyle name="Normal 6 7 3 6" xfId="14107"/>
    <cellStyle name="Normal 6 7 3 6 2" xfId="48583"/>
    <cellStyle name="Normal 6 7 3 7" xfId="39179"/>
    <cellStyle name="Normal 6 7 3 8" xfId="26645"/>
    <cellStyle name="Normal 6 7 4" xfId="851"/>
    <cellStyle name="Normal 6 7 4 2" xfId="7135"/>
    <cellStyle name="Normal 6 7 4 2 2" xfId="19680"/>
    <cellStyle name="Normal 6 7 4 2 2 2" xfId="54156"/>
    <cellStyle name="Normal 6 7 4 2 3" xfId="41619"/>
    <cellStyle name="Normal 6 7 4 2 4" xfId="32219"/>
    <cellStyle name="Normal 6 7 4 3" xfId="10268"/>
    <cellStyle name="Normal 6 7 4 3 2" xfId="22813"/>
    <cellStyle name="Normal 6 7 4 3 2 2" xfId="57287"/>
    <cellStyle name="Normal 6 7 4 3 3" xfId="44752"/>
    <cellStyle name="Normal 6 7 4 3 4" xfId="35352"/>
    <cellStyle name="Normal 6 7 4 4" xfId="4002"/>
    <cellStyle name="Normal 6 7 4 4 2" xfId="16547"/>
    <cellStyle name="Normal 6 7 4 4 2 2" xfId="51023"/>
    <cellStyle name="Normal 6 7 4 4 3" xfId="29086"/>
    <cellStyle name="Normal 6 7 4 5" xfId="13414"/>
    <cellStyle name="Normal 6 7 4 5 2" xfId="47890"/>
    <cellStyle name="Normal 6 7 4 6" xfId="38486"/>
    <cellStyle name="Normal 6 7 4 7" xfId="25952"/>
    <cellStyle name="Normal 6 7 5" xfId="2083"/>
    <cellStyle name="Normal 6 7 5 2" xfId="8354"/>
    <cellStyle name="Normal 6 7 5 2 2" xfId="20899"/>
    <cellStyle name="Normal 6 7 5 2 2 2" xfId="55375"/>
    <cellStyle name="Normal 6 7 5 2 3" xfId="42838"/>
    <cellStyle name="Normal 6 7 5 2 4" xfId="33438"/>
    <cellStyle name="Normal 6 7 5 3" xfId="11489"/>
    <cellStyle name="Normal 6 7 5 3 2" xfId="24033"/>
    <cellStyle name="Normal 6 7 5 3 2 2" xfId="58507"/>
    <cellStyle name="Normal 6 7 5 3 3" xfId="45972"/>
    <cellStyle name="Normal 6 7 5 3 4" xfId="36572"/>
    <cellStyle name="Normal 6 7 5 4" xfId="5221"/>
    <cellStyle name="Normal 6 7 5 4 2" xfId="17766"/>
    <cellStyle name="Normal 6 7 5 4 2 2" xfId="52242"/>
    <cellStyle name="Normal 6 7 5 4 3" xfId="30305"/>
    <cellStyle name="Normal 6 7 5 5" xfId="14633"/>
    <cellStyle name="Normal 6 7 5 5 2" xfId="49109"/>
    <cellStyle name="Normal 6 7 5 6" xfId="39705"/>
    <cellStyle name="Normal 6 7 5 7" xfId="27171"/>
    <cellStyle name="Normal 6 7 6" xfId="6445"/>
    <cellStyle name="Normal 6 7 6 2" xfId="18990"/>
    <cellStyle name="Normal 6 7 6 2 2" xfId="53466"/>
    <cellStyle name="Normal 6 7 6 3" xfId="40929"/>
    <cellStyle name="Normal 6 7 6 4" xfId="31529"/>
    <cellStyle name="Normal 6 7 7" xfId="9578"/>
    <cellStyle name="Normal 6 7 7 2" xfId="22123"/>
    <cellStyle name="Normal 6 7 7 2 2" xfId="56597"/>
    <cellStyle name="Normal 6 7 7 3" xfId="44062"/>
    <cellStyle name="Normal 6 7 7 4" xfId="34662"/>
    <cellStyle name="Normal 6 7 8" xfId="3312"/>
    <cellStyle name="Normal 6 7 8 2" xfId="15857"/>
    <cellStyle name="Normal 6 7 8 2 2" xfId="50333"/>
    <cellStyle name="Normal 6 7 8 3" xfId="28396"/>
    <cellStyle name="Normal 6 7 9" xfId="12724"/>
    <cellStyle name="Normal 6 7 9 2" xfId="47200"/>
    <cellStyle name="Normal 6 8" xfId="188"/>
    <cellStyle name="Normal 6 8 10" xfId="37835"/>
    <cellStyle name="Normal 6 8 11" xfId="25301"/>
    <cellStyle name="Normal 6 8 2" xfId="379"/>
    <cellStyle name="Normal 6 8 2 10" xfId="25486"/>
    <cellStyle name="Normal 6 8 2 2" xfId="1774"/>
    <cellStyle name="Normal 6 8 2 2 2" xfId="2996"/>
    <cellStyle name="Normal 6 8 2 2 2 2" xfId="9267"/>
    <cellStyle name="Normal 6 8 2 2 2 2 2" xfId="21812"/>
    <cellStyle name="Normal 6 8 2 2 2 2 2 2" xfId="56288"/>
    <cellStyle name="Normal 6 8 2 2 2 2 3" xfId="43751"/>
    <cellStyle name="Normal 6 8 2 2 2 2 4" xfId="34351"/>
    <cellStyle name="Normal 6 8 2 2 2 3" xfId="12402"/>
    <cellStyle name="Normal 6 8 2 2 2 3 2" xfId="24946"/>
    <cellStyle name="Normal 6 8 2 2 2 3 2 2" xfId="59420"/>
    <cellStyle name="Normal 6 8 2 2 2 3 3" xfId="46885"/>
    <cellStyle name="Normal 6 8 2 2 2 3 4" xfId="37485"/>
    <cellStyle name="Normal 6 8 2 2 2 4" xfId="6134"/>
    <cellStyle name="Normal 6 8 2 2 2 4 2" xfId="18679"/>
    <cellStyle name="Normal 6 8 2 2 2 4 2 2" xfId="53155"/>
    <cellStyle name="Normal 6 8 2 2 2 4 3" xfId="31218"/>
    <cellStyle name="Normal 6 8 2 2 2 5" xfId="15546"/>
    <cellStyle name="Normal 6 8 2 2 2 5 2" xfId="50022"/>
    <cellStyle name="Normal 6 8 2 2 2 6" xfId="40618"/>
    <cellStyle name="Normal 6 8 2 2 2 7" xfId="28084"/>
    <cellStyle name="Normal 6 8 2 2 3" xfId="8048"/>
    <cellStyle name="Normal 6 8 2 2 3 2" xfId="20593"/>
    <cellStyle name="Normal 6 8 2 2 3 2 2" xfId="55069"/>
    <cellStyle name="Normal 6 8 2 2 3 3" xfId="42532"/>
    <cellStyle name="Normal 6 8 2 2 3 4" xfId="33132"/>
    <cellStyle name="Normal 6 8 2 2 4" xfId="11183"/>
    <cellStyle name="Normal 6 8 2 2 4 2" xfId="23727"/>
    <cellStyle name="Normal 6 8 2 2 4 2 2" xfId="58201"/>
    <cellStyle name="Normal 6 8 2 2 4 3" xfId="45666"/>
    <cellStyle name="Normal 6 8 2 2 4 4" xfId="36266"/>
    <cellStyle name="Normal 6 8 2 2 5" xfId="4915"/>
    <cellStyle name="Normal 6 8 2 2 5 2" xfId="17460"/>
    <cellStyle name="Normal 6 8 2 2 5 2 2" xfId="51936"/>
    <cellStyle name="Normal 6 8 2 2 5 3" xfId="29999"/>
    <cellStyle name="Normal 6 8 2 2 6" xfId="14327"/>
    <cellStyle name="Normal 6 8 2 2 6 2" xfId="48803"/>
    <cellStyle name="Normal 6 8 2 2 7" xfId="39399"/>
    <cellStyle name="Normal 6 8 2 2 8" xfId="26865"/>
    <cellStyle name="Normal 6 8 2 3" xfId="1075"/>
    <cellStyle name="Normal 6 8 2 3 2" xfId="7359"/>
    <cellStyle name="Normal 6 8 2 3 2 2" xfId="19904"/>
    <cellStyle name="Normal 6 8 2 3 2 2 2" xfId="54380"/>
    <cellStyle name="Normal 6 8 2 3 2 3" xfId="41843"/>
    <cellStyle name="Normal 6 8 2 3 2 4" xfId="32443"/>
    <cellStyle name="Normal 6 8 2 3 3" xfId="10492"/>
    <cellStyle name="Normal 6 8 2 3 3 2" xfId="23037"/>
    <cellStyle name="Normal 6 8 2 3 3 2 2" xfId="57511"/>
    <cellStyle name="Normal 6 8 2 3 3 3" xfId="44976"/>
    <cellStyle name="Normal 6 8 2 3 3 4" xfId="35576"/>
    <cellStyle name="Normal 6 8 2 3 4" xfId="4226"/>
    <cellStyle name="Normal 6 8 2 3 4 2" xfId="16771"/>
    <cellStyle name="Normal 6 8 2 3 4 2 2" xfId="51247"/>
    <cellStyle name="Normal 6 8 2 3 4 3" xfId="29310"/>
    <cellStyle name="Normal 6 8 2 3 5" xfId="13638"/>
    <cellStyle name="Normal 6 8 2 3 5 2" xfId="48114"/>
    <cellStyle name="Normal 6 8 2 3 6" xfId="38710"/>
    <cellStyle name="Normal 6 8 2 3 7" xfId="26176"/>
    <cellStyle name="Normal 6 8 2 4" xfId="2307"/>
    <cellStyle name="Normal 6 8 2 4 2" xfId="8578"/>
    <cellStyle name="Normal 6 8 2 4 2 2" xfId="21123"/>
    <cellStyle name="Normal 6 8 2 4 2 2 2" xfId="55599"/>
    <cellStyle name="Normal 6 8 2 4 2 3" xfId="43062"/>
    <cellStyle name="Normal 6 8 2 4 2 4" xfId="33662"/>
    <cellStyle name="Normal 6 8 2 4 3" xfId="11713"/>
    <cellStyle name="Normal 6 8 2 4 3 2" xfId="24257"/>
    <cellStyle name="Normal 6 8 2 4 3 2 2" xfId="58731"/>
    <cellStyle name="Normal 6 8 2 4 3 3" xfId="46196"/>
    <cellStyle name="Normal 6 8 2 4 3 4" xfId="36796"/>
    <cellStyle name="Normal 6 8 2 4 4" xfId="5445"/>
    <cellStyle name="Normal 6 8 2 4 4 2" xfId="17990"/>
    <cellStyle name="Normal 6 8 2 4 4 2 2" xfId="52466"/>
    <cellStyle name="Normal 6 8 2 4 4 3" xfId="30529"/>
    <cellStyle name="Normal 6 8 2 4 5" xfId="14857"/>
    <cellStyle name="Normal 6 8 2 4 5 2" xfId="49333"/>
    <cellStyle name="Normal 6 8 2 4 6" xfId="39929"/>
    <cellStyle name="Normal 6 8 2 4 7" xfId="27395"/>
    <cellStyle name="Normal 6 8 2 5" xfId="6669"/>
    <cellStyle name="Normal 6 8 2 5 2" xfId="19214"/>
    <cellStyle name="Normal 6 8 2 5 2 2" xfId="53690"/>
    <cellStyle name="Normal 6 8 2 5 3" xfId="41153"/>
    <cellStyle name="Normal 6 8 2 5 4" xfId="31753"/>
    <cellStyle name="Normal 6 8 2 6" xfId="9802"/>
    <cellStyle name="Normal 6 8 2 6 2" xfId="22347"/>
    <cellStyle name="Normal 6 8 2 6 2 2" xfId="56821"/>
    <cellStyle name="Normal 6 8 2 6 3" xfId="44286"/>
    <cellStyle name="Normal 6 8 2 6 4" xfId="34886"/>
    <cellStyle name="Normal 6 8 2 7" xfId="3536"/>
    <cellStyle name="Normal 6 8 2 7 2" xfId="16081"/>
    <cellStyle name="Normal 6 8 2 7 2 2" xfId="50557"/>
    <cellStyle name="Normal 6 8 2 7 3" xfId="28620"/>
    <cellStyle name="Normal 6 8 2 8" xfId="12948"/>
    <cellStyle name="Normal 6 8 2 8 2" xfId="47424"/>
    <cellStyle name="Normal 6 8 2 9" xfId="38020"/>
    <cellStyle name="Normal 6 8 3" xfId="1589"/>
    <cellStyle name="Normal 6 8 3 2" xfId="2811"/>
    <cellStyle name="Normal 6 8 3 2 2" xfId="9082"/>
    <cellStyle name="Normal 6 8 3 2 2 2" xfId="21627"/>
    <cellStyle name="Normal 6 8 3 2 2 2 2" xfId="56103"/>
    <cellStyle name="Normal 6 8 3 2 2 3" xfId="43566"/>
    <cellStyle name="Normal 6 8 3 2 2 4" xfId="34166"/>
    <cellStyle name="Normal 6 8 3 2 3" xfId="12217"/>
    <cellStyle name="Normal 6 8 3 2 3 2" xfId="24761"/>
    <cellStyle name="Normal 6 8 3 2 3 2 2" xfId="59235"/>
    <cellStyle name="Normal 6 8 3 2 3 3" xfId="46700"/>
    <cellStyle name="Normal 6 8 3 2 3 4" xfId="37300"/>
    <cellStyle name="Normal 6 8 3 2 4" xfId="5949"/>
    <cellStyle name="Normal 6 8 3 2 4 2" xfId="18494"/>
    <cellStyle name="Normal 6 8 3 2 4 2 2" xfId="52970"/>
    <cellStyle name="Normal 6 8 3 2 4 3" xfId="31033"/>
    <cellStyle name="Normal 6 8 3 2 5" xfId="15361"/>
    <cellStyle name="Normal 6 8 3 2 5 2" xfId="49837"/>
    <cellStyle name="Normal 6 8 3 2 6" xfId="40433"/>
    <cellStyle name="Normal 6 8 3 2 7" xfId="27899"/>
    <cellStyle name="Normal 6 8 3 3" xfId="7863"/>
    <cellStyle name="Normal 6 8 3 3 2" xfId="20408"/>
    <cellStyle name="Normal 6 8 3 3 2 2" xfId="54884"/>
    <cellStyle name="Normal 6 8 3 3 3" xfId="42347"/>
    <cellStyle name="Normal 6 8 3 3 4" xfId="32947"/>
    <cellStyle name="Normal 6 8 3 4" xfId="10998"/>
    <cellStyle name="Normal 6 8 3 4 2" xfId="23542"/>
    <cellStyle name="Normal 6 8 3 4 2 2" xfId="58016"/>
    <cellStyle name="Normal 6 8 3 4 3" xfId="45481"/>
    <cellStyle name="Normal 6 8 3 4 4" xfId="36081"/>
    <cellStyle name="Normal 6 8 3 5" xfId="4730"/>
    <cellStyle name="Normal 6 8 3 5 2" xfId="17275"/>
    <cellStyle name="Normal 6 8 3 5 2 2" xfId="51751"/>
    <cellStyle name="Normal 6 8 3 5 3" xfId="29814"/>
    <cellStyle name="Normal 6 8 3 6" xfId="14142"/>
    <cellStyle name="Normal 6 8 3 6 2" xfId="48618"/>
    <cellStyle name="Normal 6 8 3 7" xfId="39214"/>
    <cellStyle name="Normal 6 8 3 8" xfId="26680"/>
    <cellStyle name="Normal 6 8 4" xfId="890"/>
    <cellStyle name="Normal 6 8 4 2" xfId="7174"/>
    <cellStyle name="Normal 6 8 4 2 2" xfId="19719"/>
    <cellStyle name="Normal 6 8 4 2 2 2" xfId="54195"/>
    <cellStyle name="Normal 6 8 4 2 3" xfId="41658"/>
    <cellStyle name="Normal 6 8 4 2 4" xfId="32258"/>
    <cellStyle name="Normal 6 8 4 3" xfId="10307"/>
    <cellStyle name="Normal 6 8 4 3 2" xfId="22852"/>
    <cellStyle name="Normal 6 8 4 3 2 2" xfId="57326"/>
    <cellStyle name="Normal 6 8 4 3 3" xfId="44791"/>
    <cellStyle name="Normal 6 8 4 3 4" xfId="35391"/>
    <cellStyle name="Normal 6 8 4 4" xfId="4041"/>
    <cellStyle name="Normal 6 8 4 4 2" xfId="16586"/>
    <cellStyle name="Normal 6 8 4 4 2 2" xfId="51062"/>
    <cellStyle name="Normal 6 8 4 4 3" xfId="29125"/>
    <cellStyle name="Normal 6 8 4 5" xfId="13453"/>
    <cellStyle name="Normal 6 8 4 5 2" xfId="47929"/>
    <cellStyle name="Normal 6 8 4 6" xfId="38525"/>
    <cellStyle name="Normal 6 8 4 7" xfId="25991"/>
    <cellStyle name="Normal 6 8 5" xfId="2122"/>
    <cellStyle name="Normal 6 8 5 2" xfId="8393"/>
    <cellStyle name="Normal 6 8 5 2 2" xfId="20938"/>
    <cellStyle name="Normal 6 8 5 2 2 2" xfId="55414"/>
    <cellStyle name="Normal 6 8 5 2 3" xfId="42877"/>
    <cellStyle name="Normal 6 8 5 2 4" xfId="33477"/>
    <cellStyle name="Normal 6 8 5 3" xfId="11528"/>
    <cellStyle name="Normal 6 8 5 3 2" xfId="24072"/>
    <cellStyle name="Normal 6 8 5 3 2 2" xfId="58546"/>
    <cellStyle name="Normal 6 8 5 3 3" xfId="46011"/>
    <cellStyle name="Normal 6 8 5 3 4" xfId="36611"/>
    <cellStyle name="Normal 6 8 5 4" xfId="5260"/>
    <cellStyle name="Normal 6 8 5 4 2" xfId="17805"/>
    <cellStyle name="Normal 6 8 5 4 2 2" xfId="52281"/>
    <cellStyle name="Normal 6 8 5 4 3" xfId="30344"/>
    <cellStyle name="Normal 6 8 5 5" xfId="14672"/>
    <cellStyle name="Normal 6 8 5 5 2" xfId="49148"/>
    <cellStyle name="Normal 6 8 5 6" xfId="39744"/>
    <cellStyle name="Normal 6 8 5 7" xfId="27210"/>
    <cellStyle name="Normal 6 8 6" xfId="6484"/>
    <cellStyle name="Normal 6 8 6 2" xfId="19029"/>
    <cellStyle name="Normal 6 8 6 2 2" xfId="53505"/>
    <cellStyle name="Normal 6 8 6 3" xfId="40968"/>
    <cellStyle name="Normal 6 8 6 4" xfId="31568"/>
    <cellStyle name="Normal 6 8 7" xfId="9617"/>
    <cellStyle name="Normal 6 8 7 2" xfId="22162"/>
    <cellStyle name="Normal 6 8 7 2 2" xfId="56636"/>
    <cellStyle name="Normal 6 8 7 3" xfId="44101"/>
    <cellStyle name="Normal 6 8 7 4" xfId="34701"/>
    <cellStyle name="Normal 6 8 8" xfId="3351"/>
    <cellStyle name="Normal 6 8 8 2" xfId="15896"/>
    <cellStyle name="Normal 6 8 8 2 2" xfId="50372"/>
    <cellStyle name="Normal 6 8 8 3" xfId="28435"/>
    <cellStyle name="Normal 6 8 9" xfId="12763"/>
    <cellStyle name="Normal 6 8 9 2" xfId="47239"/>
    <cellStyle name="Normal 6 9" xfId="200"/>
    <cellStyle name="Normal 6 9 10" xfId="25308"/>
    <cellStyle name="Normal 6 9 2" xfId="1596"/>
    <cellStyle name="Normal 6 9 2 2" xfId="2818"/>
    <cellStyle name="Normal 6 9 2 2 2" xfId="9089"/>
    <cellStyle name="Normal 6 9 2 2 2 2" xfId="21634"/>
    <cellStyle name="Normal 6 9 2 2 2 2 2" xfId="56110"/>
    <cellStyle name="Normal 6 9 2 2 2 3" xfId="43573"/>
    <cellStyle name="Normal 6 9 2 2 2 4" xfId="34173"/>
    <cellStyle name="Normal 6 9 2 2 3" xfId="12224"/>
    <cellStyle name="Normal 6 9 2 2 3 2" xfId="24768"/>
    <cellStyle name="Normal 6 9 2 2 3 2 2" xfId="59242"/>
    <cellStyle name="Normal 6 9 2 2 3 3" xfId="46707"/>
    <cellStyle name="Normal 6 9 2 2 3 4" xfId="37307"/>
    <cellStyle name="Normal 6 9 2 2 4" xfId="5956"/>
    <cellStyle name="Normal 6 9 2 2 4 2" xfId="18501"/>
    <cellStyle name="Normal 6 9 2 2 4 2 2" xfId="52977"/>
    <cellStyle name="Normal 6 9 2 2 4 3" xfId="31040"/>
    <cellStyle name="Normal 6 9 2 2 5" xfId="15368"/>
    <cellStyle name="Normal 6 9 2 2 5 2" xfId="49844"/>
    <cellStyle name="Normal 6 9 2 2 6" xfId="40440"/>
    <cellStyle name="Normal 6 9 2 2 7" xfId="27906"/>
    <cellStyle name="Normal 6 9 2 3" xfId="7870"/>
    <cellStyle name="Normal 6 9 2 3 2" xfId="20415"/>
    <cellStyle name="Normal 6 9 2 3 2 2" xfId="54891"/>
    <cellStyle name="Normal 6 9 2 3 3" xfId="42354"/>
    <cellStyle name="Normal 6 9 2 3 4" xfId="32954"/>
    <cellStyle name="Normal 6 9 2 4" xfId="11005"/>
    <cellStyle name="Normal 6 9 2 4 2" xfId="23549"/>
    <cellStyle name="Normal 6 9 2 4 2 2" xfId="58023"/>
    <cellStyle name="Normal 6 9 2 4 3" xfId="45488"/>
    <cellStyle name="Normal 6 9 2 4 4" xfId="36088"/>
    <cellStyle name="Normal 6 9 2 5" xfId="4737"/>
    <cellStyle name="Normal 6 9 2 5 2" xfId="17282"/>
    <cellStyle name="Normal 6 9 2 5 2 2" xfId="51758"/>
    <cellStyle name="Normal 6 9 2 5 3" xfId="29821"/>
    <cellStyle name="Normal 6 9 2 6" xfId="14149"/>
    <cellStyle name="Normal 6 9 2 6 2" xfId="48625"/>
    <cellStyle name="Normal 6 9 2 7" xfId="39221"/>
    <cellStyle name="Normal 6 9 2 8" xfId="26687"/>
    <cellStyle name="Normal 6 9 3" xfId="897"/>
    <cellStyle name="Normal 6 9 3 2" xfId="7181"/>
    <cellStyle name="Normal 6 9 3 2 2" xfId="19726"/>
    <cellStyle name="Normal 6 9 3 2 2 2" xfId="54202"/>
    <cellStyle name="Normal 6 9 3 2 3" xfId="41665"/>
    <cellStyle name="Normal 6 9 3 2 4" xfId="32265"/>
    <cellStyle name="Normal 6 9 3 3" xfId="10314"/>
    <cellStyle name="Normal 6 9 3 3 2" xfId="22859"/>
    <cellStyle name="Normal 6 9 3 3 2 2" xfId="57333"/>
    <cellStyle name="Normal 6 9 3 3 3" xfId="44798"/>
    <cellStyle name="Normal 6 9 3 3 4" xfId="35398"/>
    <cellStyle name="Normal 6 9 3 4" xfId="4048"/>
    <cellStyle name="Normal 6 9 3 4 2" xfId="16593"/>
    <cellStyle name="Normal 6 9 3 4 2 2" xfId="51069"/>
    <cellStyle name="Normal 6 9 3 4 3" xfId="29132"/>
    <cellStyle name="Normal 6 9 3 5" xfId="13460"/>
    <cellStyle name="Normal 6 9 3 5 2" xfId="47936"/>
    <cellStyle name="Normal 6 9 3 6" xfId="38532"/>
    <cellStyle name="Normal 6 9 3 7" xfId="25998"/>
    <cellStyle name="Normal 6 9 4" xfId="2129"/>
    <cellStyle name="Normal 6 9 4 2" xfId="8400"/>
    <cellStyle name="Normal 6 9 4 2 2" xfId="20945"/>
    <cellStyle name="Normal 6 9 4 2 2 2" xfId="55421"/>
    <cellStyle name="Normal 6 9 4 2 3" xfId="42884"/>
    <cellStyle name="Normal 6 9 4 2 4" xfId="33484"/>
    <cellStyle name="Normal 6 9 4 3" xfId="11535"/>
    <cellStyle name="Normal 6 9 4 3 2" xfId="24079"/>
    <cellStyle name="Normal 6 9 4 3 2 2" xfId="58553"/>
    <cellStyle name="Normal 6 9 4 3 3" xfId="46018"/>
    <cellStyle name="Normal 6 9 4 3 4" xfId="36618"/>
    <cellStyle name="Normal 6 9 4 4" xfId="5267"/>
    <cellStyle name="Normal 6 9 4 4 2" xfId="17812"/>
    <cellStyle name="Normal 6 9 4 4 2 2" xfId="52288"/>
    <cellStyle name="Normal 6 9 4 4 3" xfId="30351"/>
    <cellStyle name="Normal 6 9 4 5" xfId="14679"/>
    <cellStyle name="Normal 6 9 4 5 2" xfId="49155"/>
    <cellStyle name="Normal 6 9 4 6" xfId="39751"/>
    <cellStyle name="Normal 6 9 4 7" xfId="27217"/>
    <cellStyle name="Normal 6 9 5" xfId="6491"/>
    <cellStyle name="Normal 6 9 5 2" xfId="19036"/>
    <cellStyle name="Normal 6 9 5 2 2" xfId="53512"/>
    <cellStyle name="Normal 6 9 5 3" xfId="40975"/>
    <cellStyle name="Normal 6 9 5 4" xfId="31575"/>
    <cellStyle name="Normal 6 9 6" xfId="9624"/>
    <cellStyle name="Normal 6 9 6 2" xfId="22169"/>
    <cellStyle name="Normal 6 9 6 2 2" xfId="56643"/>
    <cellStyle name="Normal 6 9 6 3" xfId="44108"/>
    <cellStyle name="Normal 6 9 6 4" xfId="34708"/>
    <cellStyle name="Normal 6 9 7" xfId="3358"/>
    <cellStyle name="Normal 6 9 7 2" xfId="15903"/>
    <cellStyle name="Normal 6 9 7 2 2" xfId="50379"/>
    <cellStyle name="Normal 6 9 7 3" xfId="28442"/>
    <cellStyle name="Normal 6 9 8" xfId="12770"/>
    <cellStyle name="Normal 6 9 8 2" xfId="47246"/>
    <cellStyle name="Normal 6 9 9" xfId="37842"/>
    <cellStyle name="Normal 7" xfId="10"/>
    <cellStyle name="Normal 7 10" xfId="390"/>
    <cellStyle name="Normal 7 10 10" xfId="25497"/>
    <cellStyle name="Normal 7 10 2" xfId="1787"/>
    <cellStyle name="Normal 7 10 2 2" xfId="3007"/>
    <cellStyle name="Normal 7 10 2 2 2" xfId="9278"/>
    <cellStyle name="Normal 7 10 2 2 2 2" xfId="21823"/>
    <cellStyle name="Normal 7 10 2 2 2 2 2" xfId="56299"/>
    <cellStyle name="Normal 7 10 2 2 2 3" xfId="43762"/>
    <cellStyle name="Normal 7 10 2 2 2 4" xfId="34362"/>
    <cellStyle name="Normal 7 10 2 2 3" xfId="12413"/>
    <cellStyle name="Normal 7 10 2 2 3 2" xfId="24957"/>
    <cellStyle name="Normal 7 10 2 2 3 2 2" xfId="59431"/>
    <cellStyle name="Normal 7 10 2 2 3 3" xfId="46896"/>
    <cellStyle name="Normal 7 10 2 2 3 4" xfId="37496"/>
    <cellStyle name="Normal 7 10 2 2 4" xfId="6145"/>
    <cellStyle name="Normal 7 10 2 2 4 2" xfId="18690"/>
    <cellStyle name="Normal 7 10 2 2 4 2 2" xfId="53166"/>
    <cellStyle name="Normal 7 10 2 2 4 3" xfId="31229"/>
    <cellStyle name="Normal 7 10 2 2 5" xfId="15557"/>
    <cellStyle name="Normal 7 10 2 2 5 2" xfId="50033"/>
    <cellStyle name="Normal 7 10 2 2 6" xfId="40629"/>
    <cellStyle name="Normal 7 10 2 2 7" xfId="28095"/>
    <cellStyle name="Normal 7 10 2 3" xfId="8059"/>
    <cellStyle name="Normal 7 10 2 3 2" xfId="20604"/>
    <cellStyle name="Normal 7 10 2 3 2 2" xfId="55080"/>
    <cellStyle name="Normal 7 10 2 3 3" xfId="42543"/>
    <cellStyle name="Normal 7 10 2 3 4" xfId="33143"/>
    <cellStyle name="Normal 7 10 2 4" xfId="11194"/>
    <cellStyle name="Normal 7 10 2 4 2" xfId="23738"/>
    <cellStyle name="Normal 7 10 2 4 2 2" xfId="58212"/>
    <cellStyle name="Normal 7 10 2 4 3" xfId="45677"/>
    <cellStyle name="Normal 7 10 2 4 4" xfId="36277"/>
    <cellStyle name="Normal 7 10 2 5" xfId="4926"/>
    <cellStyle name="Normal 7 10 2 5 2" xfId="17471"/>
    <cellStyle name="Normal 7 10 2 5 2 2" xfId="51947"/>
    <cellStyle name="Normal 7 10 2 5 3" xfId="30010"/>
    <cellStyle name="Normal 7 10 2 6" xfId="14338"/>
    <cellStyle name="Normal 7 10 2 6 2" xfId="48814"/>
    <cellStyle name="Normal 7 10 2 7" xfId="39410"/>
    <cellStyle name="Normal 7 10 2 8" xfId="26876"/>
    <cellStyle name="Normal 7 10 3" xfId="1086"/>
    <cellStyle name="Normal 7 10 3 2" xfId="7370"/>
    <cellStyle name="Normal 7 10 3 2 2" xfId="19915"/>
    <cellStyle name="Normal 7 10 3 2 2 2" xfId="54391"/>
    <cellStyle name="Normal 7 10 3 2 3" xfId="41854"/>
    <cellStyle name="Normal 7 10 3 2 4" xfId="32454"/>
    <cellStyle name="Normal 7 10 3 3" xfId="10503"/>
    <cellStyle name="Normal 7 10 3 3 2" xfId="23048"/>
    <cellStyle name="Normal 7 10 3 3 2 2" xfId="57522"/>
    <cellStyle name="Normal 7 10 3 3 3" xfId="44987"/>
    <cellStyle name="Normal 7 10 3 3 4" xfId="35587"/>
    <cellStyle name="Normal 7 10 3 4" xfId="4237"/>
    <cellStyle name="Normal 7 10 3 4 2" xfId="16782"/>
    <cellStyle name="Normal 7 10 3 4 2 2" xfId="51258"/>
    <cellStyle name="Normal 7 10 3 4 3" xfId="29321"/>
    <cellStyle name="Normal 7 10 3 5" xfId="13649"/>
    <cellStyle name="Normal 7 10 3 5 2" xfId="48125"/>
    <cellStyle name="Normal 7 10 3 6" xfId="38721"/>
    <cellStyle name="Normal 7 10 3 7" xfId="26187"/>
    <cellStyle name="Normal 7 10 4" xfId="2318"/>
    <cellStyle name="Normal 7 10 4 2" xfId="8589"/>
    <cellStyle name="Normal 7 10 4 2 2" xfId="21134"/>
    <cellStyle name="Normal 7 10 4 2 2 2" xfId="55610"/>
    <cellStyle name="Normal 7 10 4 2 3" xfId="43073"/>
    <cellStyle name="Normal 7 10 4 2 4" xfId="33673"/>
    <cellStyle name="Normal 7 10 4 3" xfId="11724"/>
    <cellStyle name="Normal 7 10 4 3 2" xfId="24268"/>
    <cellStyle name="Normal 7 10 4 3 2 2" xfId="58742"/>
    <cellStyle name="Normal 7 10 4 3 3" xfId="46207"/>
    <cellStyle name="Normal 7 10 4 3 4" xfId="36807"/>
    <cellStyle name="Normal 7 10 4 4" xfId="5456"/>
    <cellStyle name="Normal 7 10 4 4 2" xfId="18001"/>
    <cellStyle name="Normal 7 10 4 4 2 2" xfId="52477"/>
    <cellStyle name="Normal 7 10 4 4 3" xfId="30540"/>
    <cellStyle name="Normal 7 10 4 5" xfId="14868"/>
    <cellStyle name="Normal 7 10 4 5 2" xfId="49344"/>
    <cellStyle name="Normal 7 10 4 6" xfId="39940"/>
    <cellStyle name="Normal 7 10 4 7" xfId="27406"/>
    <cellStyle name="Normal 7 10 5" xfId="6680"/>
    <cellStyle name="Normal 7 10 5 2" xfId="19225"/>
    <cellStyle name="Normal 7 10 5 2 2" xfId="53701"/>
    <cellStyle name="Normal 7 10 5 3" xfId="41164"/>
    <cellStyle name="Normal 7 10 5 4" xfId="31764"/>
    <cellStyle name="Normal 7 10 6" xfId="9813"/>
    <cellStyle name="Normal 7 10 6 2" xfId="22358"/>
    <cellStyle name="Normal 7 10 6 2 2" xfId="56832"/>
    <cellStyle name="Normal 7 10 6 3" xfId="44297"/>
    <cellStyle name="Normal 7 10 6 4" xfId="34897"/>
    <cellStyle name="Normal 7 10 7" xfId="3547"/>
    <cellStyle name="Normal 7 10 7 2" xfId="16092"/>
    <cellStyle name="Normal 7 10 7 2 2" xfId="50568"/>
    <cellStyle name="Normal 7 10 7 3" xfId="28631"/>
    <cellStyle name="Normal 7 10 8" xfId="12959"/>
    <cellStyle name="Normal 7 10 8 2" xfId="47435"/>
    <cellStyle name="Normal 7 10 9" xfId="38031"/>
    <cellStyle name="Normal 7 11" xfId="556"/>
    <cellStyle name="Normal 7 11 2" xfId="1246"/>
    <cellStyle name="Normal 7 11 2 2" xfId="7530"/>
    <cellStyle name="Normal 7 11 2 2 2" xfId="20075"/>
    <cellStyle name="Normal 7 11 2 2 2 2" xfId="54551"/>
    <cellStyle name="Normal 7 11 2 2 3" xfId="42014"/>
    <cellStyle name="Normal 7 11 2 2 4" xfId="32614"/>
    <cellStyle name="Normal 7 11 2 3" xfId="10663"/>
    <cellStyle name="Normal 7 11 2 3 2" xfId="23208"/>
    <cellStyle name="Normal 7 11 2 3 2 2" xfId="57682"/>
    <cellStyle name="Normal 7 11 2 3 3" xfId="45147"/>
    <cellStyle name="Normal 7 11 2 3 4" xfId="35747"/>
    <cellStyle name="Normal 7 11 2 4" xfId="4397"/>
    <cellStyle name="Normal 7 11 2 4 2" xfId="16942"/>
    <cellStyle name="Normal 7 11 2 4 2 2" xfId="51418"/>
    <cellStyle name="Normal 7 11 2 4 3" xfId="29481"/>
    <cellStyle name="Normal 7 11 2 5" xfId="13809"/>
    <cellStyle name="Normal 7 11 2 5 2" xfId="48285"/>
    <cellStyle name="Normal 7 11 2 6" xfId="38881"/>
    <cellStyle name="Normal 7 11 2 7" xfId="26347"/>
    <cellStyle name="Normal 7 11 3" xfId="2478"/>
    <cellStyle name="Normal 7 11 3 2" xfId="8749"/>
    <cellStyle name="Normal 7 11 3 2 2" xfId="21294"/>
    <cellStyle name="Normal 7 11 3 2 2 2" xfId="55770"/>
    <cellStyle name="Normal 7 11 3 2 3" xfId="43233"/>
    <cellStyle name="Normal 7 11 3 2 4" xfId="33833"/>
    <cellStyle name="Normal 7 11 3 3" xfId="11884"/>
    <cellStyle name="Normal 7 11 3 3 2" xfId="24428"/>
    <cellStyle name="Normal 7 11 3 3 2 2" xfId="58902"/>
    <cellStyle name="Normal 7 11 3 3 3" xfId="46367"/>
    <cellStyle name="Normal 7 11 3 3 4" xfId="36967"/>
    <cellStyle name="Normal 7 11 3 4" xfId="5616"/>
    <cellStyle name="Normal 7 11 3 4 2" xfId="18161"/>
    <cellStyle name="Normal 7 11 3 4 2 2" xfId="52637"/>
    <cellStyle name="Normal 7 11 3 4 3" xfId="30700"/>
    <cellStyle name="Normal 7 11 3 5" xfId="15028"/>
    <cellStyle name="Normal 7 11 3 5 2" xfId="49504"/>
    <cellStyle name="Normal 7 11 3 6" xfId="40100"/>
    <cellStyle name="Normal 7 11 3 7" xfId="27566"/>
    <cellStyle name="Normal 7 11 4" xfId="6840"/>
    <cellStyle name="Normal 7 11 4 2" xfId="19385"/>
    <cellStyle name="Normal 7 11 4 2 2" xfId="53861"/>
    <cellStyle name="Normal 7 11 4 3" xfId="41324"/>
    <cellStyle name="Normal 7 11 4 4" xfId="31924"/>
    <cellStyle name="Normal 7 11 5" xfId="9973"/>
    <cellStyle name="Normal 7 11 5 2" xfId="22518"/>
    <cellStyle name="Normal 7 11 5 2 2" xfId="56992"/>
    <cellStyle name="Normal 7 11 5 3" xfId="44457"/>
    <cellStyle name="Normal 7 11 5 4" xfId="35057"/>
    <cellStyle name="Normal 7 11 6" xfId="3707"/>
    <cellStyle name="Normal 7 11 6 2" xfId="16252"/>
    <cellStyle name="Normal 7 11 6 2 2" xfId="50728"/>
    <cellStyle name="Normal 7 11 6 3" xfId="28791"/>
    <cellStyle name="Normal 7 11 7" xfId="13119"/>
    <cellStyle name="Normal 7 11 7 2" xfId="47595"/>
    <cellStyle name="Normal 7 11 8" xfId="38191"/>
    <cellStyle name="Normal 7 11 9" xfId="25657"/>
    <cellStyle name="Normal 7 12" xfId="1423"/>
    <cellStyle name="Normal 7 12 2" xfId="2655"/>
    <cellStyle name="Normal 7 12 2 2" xfId="8926"/>
    <cellStyle name="Normal 7 12 2 2 2" xfId="21471"/>
    <cellStyle name="Normal 7 12 2 2 2 2" xfId="55947"/>
    <cellStyle name="Normal 7 12 2 2 3" xfId="43410"/>
    <cellStyle name="Normal 7 12 2 2 4" xfId="34010"/>
    <cellStyle name="Normal 7 12 2 3" xfId="12061"/>
    <cellStyle name="Normal 7 12 2 3 2" xfId="24605"/>
    <cellStyle name="Normal 7 12 2 3 2 2" xfId="59079"/>
    <cellStyle name="Normal 7 12 2 3 3" xfId="46544"/>
    <cellStyle name="Normal 7 12 2 3 4" xfId="37144"/>
    <cellStyle name="Normal 7 12 2 4" xfId="5793"/>
    <cellStyle name="Normal 7 12 2 4 2" xfId="18338"/>
    <cellStyle name="Normal 7 12 2 4 2 2" xfId="52814"/>
    <cellStyle name="Normal 7 12 2 4 3" xfId="30877"/>
    <cellStyle name="Normal 7 12 2 5" xfId="15205"/>
    <cellStyle name="Normal 7 12 2 5 2" xfId="49681"/>
    <cellStyle name="Normal 7 12 2 6" xfId="40277"/>
    <cellStyle name="Normal 7 12 2 7" xfId="27743"/>
    <cellStyle name="Normal 7 12 3" xfId="7707"/>
    <cellStyle name="Normal 7 12 3 2" xfId="20252"/>
    <cellStyle name="Normal 7 12 3 2 2" xfId="54728"/>
    <cellStyle name="Normal 7 12 3 3" xfId="42191"/>
    <cellStyle name="Normal 7 12 3 4" xfId="32791"/>
    <cellStyle name="Normal 7 12 4" xfId="10840"/>
    <cellStyle name="Normal 7 12 4 2" xfId="23385"/>
    <cellStyle name="Normal 7 12 4 2 2" xfId="57859"/>
    <cellStyle name="Normal 7 12 4 3" xfId="45324"/>
    <cellStyle name="Normal 7 12 4 4" xfId="35924"/>
    <cellStyle name="Normal 7 12 5" xfId="4574"/>
    <cellStyle name="Normal 7 12 5 2" xfId="17119"/>
    <cellStyle name="Normal 7 12 5 2 2" xfId="51595"/>
    <cellStyle name="Normal 7 12 5 3" xfId="29658"/>
    <cellStyle name="Normal 7 12 6" xfId="13986"/>
    <cellStyle name="Normal 7 12 6 2" xfId="48462"/>
    <cellStyle name="Normal 7 12 7" xfId="39058"/>
    <cellStyle name="Normal 7 12 8" xfId="26524"/>
    <cellStyle name="Normal 7 13" xfId="716"/>
    <cellStyle name="Normal 7 13 2" xfId="7000"/>
    <cellStyle name="Normal 7 13 2 2" xfId="19545"/>
    <cellStyle name="Normal 7 13 2 2 2" xfId="54021"/>
    <cellStyle name="Normal 7 13 2 3" xfId="41484"/>
    <cellStyle name="Normal 7 13 2 4" xfId="32084"/>
    <cellStyle name="Normal 7 13 3" xfId="10133"/>
    <cellStyle name="Normal 7 13 3 2" xfId="22678"/>
    <cellStyle name="Normal 7 13 3 2 2" xfId="57152"/>
    <cellStyle name="Normal 7 13 3 3" xfId="44617"/>
    <cellStyle name="Normal 7 13 3 4" xfId="35217"/>
    <cellStyle name="Normal 7 13 4" xfId="3867"/>
    <cellStyle name="Normal 7 13 4 2" xfId="16412"/>
    <cellStyle name="Normal 7 13 4 2 2" xfId="50888"/>
    <cellStyle name="Normal 7 13 4 3" xfId="28951"/>
    <cellStyle name="Normal 7 13 5" xfId="13279"/>
    <cellStyle name="Normal 7 13 5 2" xfId="47755"/>
    <cellStyle name="Normal 7 13 6" xfId="38351"/>
    <cellStyle name="Normal 7 13 7" xfId="25817"/>
    <cellStyle name="Normal 7 14" xfId="1948"/>
    <cellStyle name="Normal 7 14 2" xfId="8219"/>
    <cellStyle name="Normal 7 14 2 2" xfId="20764"/>
    <cellStyle name="Normal 7 14 2 2 2" xfId="55240"/>
    <cellStyle name="Normal 7 14 2 3" xfId="42703"/>
    <cellStyle name="Normal 7 14 2 4" xfId="33303"/>
    <cellStyle name="Normal 7 14 3" xfId="11354"/>
    <cellStyle name="Normal 7 14 3 2" xfId="23898"/>
    <cellStyle name="Normal 7 14 3 2 2" xfId="58372"/>
    <cellStyle name="Normal 7 14 3 3" xfId="45837"/>
    <cellStyle name="Normal 7 14 3 4" xfId="36437"/>
    <cellStyle name="Normal 7 14 4" xfId="5086"/>
    <cellStyle name="Normal 7 14 4 2" xfId="17631"/>
    <cellStyle name="Normal 7 14 4 2 2" xfId="52107"/>
    <cellStyle name="Normal 7 14 4 3" xfId="30170"/>
    <cellStyle name="Normal 7 14 5" xfId="14498"/>
    <cellStyle name="Normal 7 14 5 2" xfId="48974"/>
    <cellStyle name="Normal 7 14 6" xfId="39570"/>
    <cellStyle name="Normal 7 14 7" xfId="27036"/>
    <cellStyle name="Normal 7 15" xfId="3165"/>
    <cellStyle name="Normal 7 16" xfId="6310"/>
    <cellStyle name="Normal 7 16 2" xfId="18855"/>
    <cellStyle name="Normal 7 16 2 2" xfId="53331"/>
    <cellStyle name="Normal 7 16 3" xfId="40794"/>
    <cellStyle name="Normal 7 16 4" xfId="31394"/>
    <cellStyle name="Normal 7 17" xfId="9443"/>
    <cellStyle name="Normal 7 17 2" xfId="21988"/>
    <cellStyle name="Normal 7 17 2 2" xfId="56462"/>
    <cellStyle name="Normal 7 17 3" xfId="43927"/>
    <cellStyle name="Normal 7 17 4" xfId="34527"/>
    <cellStyle name="Normal 7 18" xfId="3177"/>
    <cellStyle name="Normal 7 18 2" xfId="15722"/>
    <cellStyle name="Normal 7 18 2 2" xfId="50198"/>
    <cellStyle name="Normal 7 18 3" xfId="28261"/>
    <cellStyle name="Normal 7 19" xfId="12589"/>
    <cellStyle name="Normal 7 19 2" xfId="47065"/>
    <cellStyle name="Normal 7 2" xfId="19"/>
    <cellStyle name="Normal 7 2 10" xfId="1957"/>
    <cellStyle name="Normal 7 2 10 2" xfId="8228"/>
    <cellStyle name="Normal 7 2 10 2 2" xfId="20773"/>
    <cellStyle name="Normal 7 2 10 2 2 2" xfId="55249"/>
    <cellStyle name="Normal 7 2 10 2 3" xfId="42712"/>
    <cellStyle name="Normal 7 2 10 2 4" xfId="33312"/>
    <cellStyle name="Normal 7 2 10 3" xfId="11363"/>
    <cellStyle name="Normal 7 2 10 3 2" xfId="23907"/>
    <cellStyle name="Normal 7 2 10 3 2 2" xfId="58381"/>
    <cellStyle name="Normal 7 2 10 3 3" xfId="45846"/>
    <cellStyle name="Normal 7 2 10 3 4" xfId="36446"/>
    <cellStyle name="Normal 7 2 10 4" xfId="5095"/>
    <cellStyle name="Normal 7 2 10 4 2" xfId="17640"/>
    <cellStyle name="Normal 7 2 10 4 2 2" xfId="52116"/>
    <cellStyle name="Normal 7 2 10 4 3" xfId="30179"/>
    <cellStyle name="Normal 7 2 10 5" xfId="14507"/>
    <cellStyle name="Normal 7 2 10 5 2" xfId="48983"/>
    <cellStyle name="Normal 7 2 10 6" xfId="39579"/>
    <cellStyle name="Normal 7 2 10 7" xfId="27045"/>
    <cellStyle name="Normal 7 2 11" xfId="3170"/>
    <cellStyle name="Normal 7 2 12" xfId="6319"/>
    <cellStyle name="Normal 7 2 12 2" xfId="18864"/>
    <cellStyle name="Normal 7 2 12 2 2" xfId="53340"/>
    <cellStyle name="Normal 7 2 12 3" xfId="40803"/>
    <cellStyle name="Normal 7 2 12 4" xfId="31403"/>
    <cellStyle name="Normal 7 2 13" xfId="9452"/>
    <cellStyle name="Normal 7 2 13 2" xfId="21997"/>
    <cellStyle name="Normal 7 2 13 2 2" xfId="56471"/>
    <cellStyle name="Normal 7 2 13 3" xfId="43936"/>
    <cellStyle name="Normal 7 2 13 4" xfId="34536"/>
    <cellStyle name="Normal 7 2 14" xfId="3186"/>
    <cellStyle name="Normal 7 2 14 2" xfId="15731"/>
    <cellStyle name="Normal 7 2 14 2 2" xfId="50207"/>
    <cellStyle name="Normal 7 2 14 3" xfId="28270"/>
    <cellStyle name="Normal 7 2 15" xfId="12598"/>
    <cellStyle name="Normal 7 2 15 2" xfId="47074"/>
    <cellStyle name="Normal 7 2 16" xfId="37670"/>
    <cellStyle name="Normal 7 2 17" xfId="25136"/>
    <cellStyle name="Normal 7 2 2" xfId="37"/>
    <cellStyle name="Normal 7 2 2 10" xfId="9470"/>
    <cellStyle name="Normal 7 2 2 10 2" xfId="22015"/>
    <cellStyle name="Normal 7 2 2 10 2 2" xfId="56489"/>
    <cellStyle name="Normal 7 2 2 10 3" xfId="43954"/>
    <cellStyle name="Normal 7 2 2 10 4" xfId="34554"/>
    <cellStyle name="Normal 7 2 2 11" xfId="3204"/>
    <cellStyle name="Normal 7 2 2 11 2" xfId="15749"/>
    <cellStyle name="Normal 7 2 2 11 2 2" xfId="50225"/>
    <cellStyle name="Normal 7 2 2 11 3" xfId="28288"/>
    <cellStyle name="Normal 7 2 2 12" xfId="12616"/>
    <cellStyle name="Normal 7 2 2 12 2" xfId="47092"/>
    <cellStyle name="Normal 7 2 2 13" xfId="37688"/>
    <cellStyle name="Normal 7 2 2 14" xfId="25154"/>
    <cellStyle name="Normal 7 2 2 2" xfId="91"/>
    <cellStyle name="Normal 7 2 2 2 10" xfId="3258"/>
    <cellStyle name="Normal 7 2 2 2 10 2" xfId="15803"/>
    <cellStyle name="Normal 7 2 2 2 10 2 2" xfId="50279"/>
    <cellStyle name="Normal 7 2 2 2 10 3" xfId="28342"/>
    <cellStyle name="Normal 7 2 2 2 11" xfId="12670"/>
    <cellStyle name="Normal 7 2 2 2 11 2" xfId="47146"/>
    <cellStyle name="Normal 7 2 2 2 12" xfId="37742"/>
    <cellStyle name="Normal 7 2 2 2 13" xfId="25208"/>
    <cellStyle name="Normal 7 2 2 2 2" xfId="285"/>
    <cellStyle name="Normal 7 2 2 2 2 10" xfId="25393"/>
    <cellStyle name="Normal 7 2 2 2 2 2" xfId="1681"/>
    <cellStyle name="Normal 7 2 2 2 2 2 2" xfId="2903"/>
    <cellStyle name="Normal 7 2 2 2 2 2 2 2" xfId="9174"/>
    <cellStyle name="Normal 7 2 2 2 2 2 2 2 2" xfId="21719"/>
    <cellStyle name="Normal 7 2 2 2 2 2 2 2 2 2" xfId="56195"/>
    <cellStyle name="Normal 7 2 2 2 2 2 2 2 3" xfId="43658"/>
    <cellStyle name="Normal 7 2 2 2 2 2 2 2 4" xfId="34258"/>
    <cellStyle name="Normal 7 2 2 2 2 2 2 3" xfId="12309"/>
    <cellStyle name="Normal 7 2 2 2 2 2 2 3 2" xfId="24853"/>
    <cellStyle name="Normal 7 2 2 2 2 2 2 3 2 2" xfId="59327"/>
    <cellStyle name="Normal 7 2 2 2 2 2 2 3 3" xfId="46792"/>
    <cellStyle name="Normal 7 2 2 2 2 2 2 3 4" xfId="37392"/>
    <cellStyle name="Normal 7 2 2 2 2 2 2 4" xfId="6041"/>
    <cellStyle name="Normal 7 2 2 2 2 2 2 4 2" xfId="18586"/>
    <cellStyle name="Normal 7 2 2 2 2 2 2 4 2 2" xfId="53062"/>
    <cellStyle name="Normal 7 2 2 2 2 2 2 4 3" xfId="31125"/>
    <cellStyle name="Normal 7 2 2 2 2 2 2 5" xfId="15453"/>
    <cellStyle name="Normal 7 2 2 2 2 2 2 5 2" xfId="49929"/>
    <cellStyle name="Normal 7 2 2 2 2 2 2 6" xfId="40525"/>
    <cellStyle name="Normal 7 2 2 2 2 2 2 7" xfId="27991"/>
    <cellStyle name="Normal 7 2 2 2 2 2 3" xfId="7955"/>
    <cellStyle name="Normal 7 2 2 2 2 2 3 2" xfId="20500"/>
    <cellStyle name="Normal 7 2 2 2 2 2 3 2 2" xfId="54976"/>
    <cellStyle name="Normal 7 2 2 2 2 2 3 3" xfId="42439"/>
    <cellStyle name="Normal 7 2 2 2 2 2 3 4" xfId="33039"/>
    <cellStyle name="Normal 7 2 2 2 2 2 4" xfId="11090"/>
    <cellStyle name="Normal 7 2 2 2 2 2 4 2" xfId="23634"/>
    <cellStyle name="Normal 7 2 2 2 2 2 4 2 2" xfId="58108"/>
    <cellStyle name="Normal 7 2 2 2 2 2 4 3" xfId="45573"/>
    <cellStyle name="Normal 7 2 2 2 2 2 4 4" xfId="36173"/>
    <cellStyle name="Normal 7 2 2 2 2 2 5" xfId="4822"/>
    <cellStyle name="Normal 7 2 2 2 2 2 5 2" xfId="17367"/>
    <cellStyle name="Normal 7 2 2 2 2 2 5 2 2" xfId="51843"/>
    <cellStyle name="Normal 7 2 2 2 2 2 5 3" xfId="29906"/>
    <cellStyle name="Normal 7 2 2 2 2 2 6" xfId="14234"/>
    <cellStyle name="Normal 7 2 2 2 2 2 6 2" xfId="48710"/>
    <cellStyle name="Normal 7 2 2 2 2 2 7" xfId="39306"/>
    <cellStyle name="Normal 7 2 2 2 2 2 8" xfId="26772"/>
    <cellStyle name="Normal 7 2 2 2 2 3" xfId="982"/>
    <cellStyle name="Normal 7 2 2 2 2 3 2" xfId="7266"/>
    <cellStyle name="Normal 7 2 2 2 2 3 2 2" xfId="19811"/>
    <cellStyle name="Normal 7 2 2 2 2 3 2 2 2" xfId="54287"/>
    <cellStyle name="Normal 7 2 2 2 2 3 2 3" xfId="41750"/>
    <cellStyle name="Normal 7 2 2 2 2 3 2 4" xfId="32350"/>
    <cellStyle name="Normal 7 2 2 2 2 3 3" xfId="10399"/>
    <cellStyle name="Normal 7 2 2 2 2 3 3 2" xfId="22944"/>
    <cellStyle name="Normal 7 2 2 2 2 3 3 2 2" xfId="57418"/>
    <cellStyle name="Normal 7 2 2 2 2 3 3 3" xfId="44883"/>
    <cellStyle name="Normal 7 2 2 2 2 3 3 4" xfId="35483"/>
    <cellStyle name="Normal 7 2 2 2 2 3 4" xfId="4133"/>
    <cellStyle name="Normal 7 2 2 2 2 3 4 2" xfId="16678"/>
    <cellStyle name="Normal 7 2 2 2 2 3 4 2 2" xfId="51154"/>
    <cellStyle name="Normal 7 2 2 2 2 3 4 3" xfId="29217"/>
    <cellStyle name="Normal 7 2 2 2 2 3 5" xfId="13545"/>
    <cellStyle name="Normal 7 2 2 2 2 3 5 2" xfId="48021"/>
    <cellStyle name="Normal 7 2 2 2 2 3 6" xfId="38617"/>
    <cellStyle name="Normal 7 2 2 2 2 3 7" xfId="26083"/>
    <cellStyle name="Normal 7 2 2 2 2 4" xfId="2214"/>
    <cellStyle name="Normal 7 2 2 2 2 4 2" xfId="8485"/>
    <cellStyle name="Normal 7 2 2 2 2 4 2 2" xfId="21030"/>
    <cellStyle name="Normal 7 2 2 2 2 4 2 2 2" xfId="55506"/>
    <cellStyle name="Normal 7 2 2 2 2 4 2 3" xfId="42969"/>
    <cellStyle name="Normal 7 2 2 2 2 4 2 4" xfId="33569"/>
    <cellStyle name="Normal 7 2 2 2 2 4 3" xfId="11620"/>
    <cellStyle name="Normal 7 2 2 2 2 4 3 2" xfId="24164"/>
    <cellStyle name="Normal 7 2 2 2 2 4 3 2 2" xfId="58638"/>
    <cellStyle name="Normal 7 2 2 2 2 4 3 3" xfId="46103"/>
    <cellStyle name="Normal 7 2 2 2 2 4 3 4" xfId="36703"/>
    <cellStyle name="Normal 7 2 2 2 2 4 4" xfId="5352"/>
    <cellStyle name="Normal 7 2 2 2 2 4 4 2" xfId="17897"/>
    <cellStyle name="Normal 7 2 2 2 2 4 4 2 2" xfId="52373"/>
    <cellStyle name="Normal 7 2 2 2 2 4 4 3" xfId="30436"/>
    <cellStyle name="Normal 7 2 2 2 2 4 5" xfId="14764"/>
    <cellStyle name="Normal 7 2 2 2 2 4 5 2" xfId="49240"/>
    <cellStyle name="Normal 7 2 2 2 2 4 6" xfId="39836"/>
    <cellStyle name="Normal 7 2 2 2 2 4 7" xfId="27302"/>
    <cellStyle name="Normal 7 2 2 2 2 5" xfId="6576"/>
    <cellStyle name="Normal 7 2 2 2 2 5 2" xfId="19121"/>
    <cellStyle name="Normal 7 2 2 2 2 5 2 2" xfId="53597"/>
    <cellStyle name="Normal 7 2 2 2 2 5 3" xfId="41060"/>
    <cellStyle name="Normal 7 2 2 2 2 5 4" xfId="31660"/>
    <cellStyle name="Normal 7 2 2 2 2 6" xfId="9709"/>
    <cellStyle name="Normal 7 2 2 2 2 6 2" xfId="22254"/>
    <cellStyle name="Normal 7 2 2 2 2 6 2 2" xfId="56728"/>
    <cellStyle name="Normal 7 2 2 2 2 6 3" xfId="44193"/>
    <cellStyle name="Normal 7 2 2 2 2 6 4" xfId="34793"/>
    <cellStyle name="Normal 7 2 2 2 2 7" xfId="3443"/>
    <cellStyle name="Normal 7 2 2 2 2 7 2" xfId="15988"/>
    <cellStyle name="Normal 7 2 2 2 2 7 2 2" xfId="50464"/>
    <cellStyle name="Normal 7 2 2 2 2 7 3" xfId="28527"/>
    <cellStyle name="Normal 7 2 2 2 2 8" xfId="12855"/>
    <cellStyle name="Normal 7 2 2 2 2 8 2" xfId="47331"/>
    <cellStyle name="Normal 7 2 2 2 2 9" xfId="37927"/>
    <cellStyle name="Normal 7 2 2 2 3" xfId="497"/>
    <cellStyle name="Normal 7 2 2 2 3 10" xfId="25604"/>
    <cellStyle name="Normal 7 2 2 2 3 2" xfId="1894"/>
    <cellStyle name="Normal 7 2 2 2 3 2 2" xfId="3114"/>
    <cellStyle name="Normal 7 2 2 2 3 2 2 2" xfId="9385"/>
    <cellStyle name="Normal 7 2 2 2 3 2 2 2 2" xfId="21930"/>
    <cellStyle name="Normal 7 2 2 2 3 2 2 2 2 2" xfId="56406"/>
    <cellStyle name="Normal 7 2 2 2 3 2 2 2 3" xfId="43869"/>
    <cellStyle name="Normal 7 2 2 2 3 2 2 2 4" xfId="34469"/>
    <cellStyle name="Normal 7 2 2 2 3 2 2 3" xfId="12520"/>
    <cellStyle name="Normal 7 2 2 2 3 2 2 3 2" xfId="25064"/>
    <cellStyle name="Normal 7 2 2 2 3 2 2 3 2 2" xfId="59538"/>
    <cellStyle name="Normal 7 2 2 2 3 2 2 3 3" xfId="47003"/>
    <cellStyle name="Normal 7 2 2 2 3 2 2 3 4" xfId="37603"/>
    <cellStyle name="Normal 7 2 2 2 3 2 2 4" xfId="6252"/>
    <cellStyle name="Normal 7 2 2 2 3 2 2 4 2" xfId="18797"/>
    <cellStyle name="Normal 7 2 2 2 3 2 2 4 2 2" xfId="53273"/>
    <cellStyle name="Normal 7 2 2 2 3 2 2 4 3" xfId="31336"/>
    <cellStyle name="Normal 7 2 2 2 3 2 2 5" xfId="15664"/>
    <cellStyle name="Normal 7 2 2 2 3 2 2 5 2" xfId="50140"/>
    <cellStyle name="Normal 7 2 2 2 3 2 2 6" xfId="40736"/>
    <cellStyle name="Normal 7 2 2 2 3 2 2 7" xfId="28202"/>
    <cellStyle name="Normal 7 2 2 2 3 2 3" xfId="8166"/>
    <cellStyle name="Normal 7 2 2 2 3 2 3 2" xfId="20711"/>
    <cellStyle name="Normal 7 2 2 2 3 2 3 2 2" xfId="55187"/>
    <cellStyle name="Normal 7 2 2 2 3 2 3 3" xfId="42650"/>
    <cellStyle name="Normal 7 2 2 2 3 2 3 4" xfId="33250"/>
    <cellStyle name="Normal 7 2 2 2 3 2 4" xfId="11301"/>
    <cellStyle name="Normal 7 2 2 2 3 2 4 2" xfId="23845"/>
    <cellStyle name="Normal 7 2 2 2 3 2 4 2 2" xfId="58319"/>
    <cellStyle name="Normal 7 2 2 2 3 2 4 3" xfId="45784"/>
    <cellStyle name="Normal 7 2 2 2 3 2 4 4" xfId="36384"/>
    <cellStyle name="Normal 7 2 2 2 3 2 5" xfId="5033"/>
    <cellStyle name="Normal 7 2 2 2 3 2 5 2" xfId="17578"/>
    <cellStyle name="Normal 7 2 2 2 3 2 5 2 2" xfId="52054"/>
    <cellStyle name="Normal 7 2 2 2 3 2 5 3" xfId="30117"/>
    <cellStyle name="Normal 7 2 2 2 3 2 6" xfId="14445"/>
    <cellStyle name="Normal 7 2 2 2 3 2 6 2" xfId="48921"/>
    <cellStyle name="Normal 7 2 2 2 3 2 7" xfId="39517"/>
    <cellStyle name="Normal 7 2 2 2 3 2 8" xfId="26983"/>
    <cellStyle name="Normal 7 2 2 2 3 3" xfId="1193"/>
    <cellStyle name="Normal 7 2 2 2 3 3 2" xfId="7477"/>
    <cellStyle name="Normal 7 2 2 2 3 3 2 2" xfId="20022"/>
    <cellStyle name="Normal 7 2 2 2 3 3 2 2 2" xfId="54498"/>
    <cellStyle name="Normal 7 2 2 2 3 3 2 3" xfId="41961"/>
    <cellStyle name="Normal 7 2 2 2 3 3 2 4" xfId="32561"/>
    <cellStyle name="Normal 7 2 2 2 3 3 3" xfId="10610"/>
    <cellStyle name="Normal 7 2 2 2 3 3 3 2" xfId="23155"/>
    <cellStyle name="Normal 7 2 2 2 3 3 3 2 2" xfId="57629"/>
    <cellStyle name="Normal 7 2 2 2 3 3 3 3" xfId="45094"/>
    <cellStyle name="Normal 7 2 2 2 3 3 3 4" xfId="35694"/>
    <cellStyle name="Normal 7 2 2 2 3 3 4" xfId="4344"/>
    <cellStyle name="Normal 7 2 2 2 3 3 4 2" xfId="16889"/>
    <cellStyle name="Normal 7 2 2 2 3 3 4 2 2" xfId="51365"/>
    <cellStyle name="Normal 7 2 2 2 3 3 4 3" xfId="29428"/>
    <cellStyle name="Normal 7 2 2 2 3 3 5" xfId="13756"/>
    <cellStyle name="Normal 7 2 2 2 3 3 5 2" xfId="48232"/>
    <cellStyle name="Normal 7 2 2 2 3 3 6" xfId="38828"/>
    <cellStyle name="Normal 7 2 2 2 3 3 7" xfId="26294"/>
    <cellStyle name="Normal 7 2 2 2 3 4" xfId="2425"/>
    <cellStyle name="Normal 7 2 2 2 3 4 2" xfId="8696"/>
    <cellStyle name="Normal 7 2 2 2 3 4 2 2" xfId="21241"/>
    <cellStyle name="Normal 7 2 2 2 3 4 2 2 2" xfId="55717"/>
    <cellStyle name="Normal 7 2 2 2 3 4 2 3" xfId="43180"/>
    <cellStyle name="Normal 7 2 2 2 3 4 2 4" xfId="33780"/>
    <cellStyle name="Normal 7 2 2 2 3 4 3" xfId="11831"/>
    <cellStyle name="Normal 7 2 2 2 3 4 3 2" xfId="24375"/>
    <cellStyle name="Normal 7 2 2 2 3 4 3 2 2" xfId="58849"/>
    <cellStyle name="Normal 7 2 2 2 3 4 3 3" xfId="46314"/>
    <cellStyle name="Normal 7 2 2 2 3 4 3 4" xfId="36914"/>
    <cellStyle name="Normal 7 2 2 2 3 4 4" xfId="5563"/>
    <cellStyle name="Normal 7 2 2 2 3 4 4 2" xfId="18108"/>
    <cellStyle name="Normal 7 2 2 2 3 4 4 2 2" xfId="52584"/>
    <cellStyle name="Normal 7 2 2 2 3 4 4 3" xfId="30647"/>
    <cellStyle name="Normal 7 2 2 2 3 4 5" xfId="14975"/>
    <cellStyle name="Normal 7 2 2 2 3 4 5 2" xfId="49451"/>
    <cellStyle name="Normal 7 2 2 2 3 4 6" xfId="40047"/>
    <cellStyle name="Normal 7 2 2 2 3 4 7" xfId="27513"/>
    <cellStyle name="Normal 7 2 2 2 3 5" xfId="6787"/>
    <cellStyle name="Normal 7 2 2 2 3 5 2" xfId="19332"/>
    <cellStyle name="Normal 7 2 2 2 3 5 2 2" xfId="53808"/>
    <cellStyle name="Normal 7 2 2 2 3 5 3" xfId="41271"/>
    <cellStyle name="Normal 7 2 2 2 3 5 4" xfId="31871"/>
    <cellStyle name="Normal 7 2 2 2 3 6" xfId="9920"/>
    <cellStyle name="Normal 7 2 2 2 3 6 2" xfId="22465"/>
    <cellStyle name="Normal 7 2 2 2 3 6 2 2" xfId="56939"/>
    <cellStyle name="Normal 7 2 2 2 3 6 3" xfId="44404"/>
    <cellStyle name="Normal 7 2 2 2 3 6 4" xfId="35004"/>
    <cellStyle name="Normal 7 2 2 2 3 7" xfId="3654"/>
    <cellStyle name="Normal 7 2 2 2 3 7 2" xfId="16199"/>
    <cellStyle name="Normal 7 2 2 2 3 7 2 2" xfId="50675"/>
    <cellStyle name="Normal 7 2 2 2 3 7 3" xfId="28738"/>
    <cellStyle name="Normal 7 2 2 2 3 8" xfId="13066"/>
    <cellStyle name="Normal 7 2 2 2 3 8 2" xfId="47542"/>
    <cellStyle name="Normal 7 2 2 2 3 9" xfId="38138"/>
    <cellStyle name="Normal 7 2 2 2 4" xfId="663"/>
    <cellStyle name="Normal 7 2 2 2 4 2" xfId="1353"/>
    <cellStyle name="Normal 7 2 2 2 4 2 2" xfId="7637"/>
    <cellStyle name="Normal 7 2 2 2 4 2 2 2" xfId="20182"/>
    <cellStyle name="Normal 7 2 2 2 4 2 2 2 2" xfId="54658"/>
    <cellStyle name="Normal 7 2 2 2 4 2 2 3" xfId="42121"/>
    <cellStyle name="Normal 7 2 2 2 4 2 2 4" xfId="32721"/>
    <cellStyle name="Normal 7 2 2 2 4 2 3" xfId="10770"/>
    <cellStyle name="Normal 7 2 2 2 4 2 3 2" xfId="23315"/>
    <cellStyle name="Normal 7 2 2 2 4 2 3 2 2" xfId="57789"/>
    <cellStyle name="Normal 7 2 2 2 4 2 3 3" xfId="45254"/>
    <cellStyle name="Normal 7 2 2 2 4 2 3 4" xfId="35854"/>
    <cellStyle name="Normal 7 2 2 2 4 2 4" xfId="4504"/>
    <cellStyle name="Normal 7 2 2 2 4 2 4 2" xfId="17049"/>
    <cellStyle name="Normal 7 2 2 2 4 2 4 2 2" xfId="51525"/>
    <cellStyle name="Normal 7 2 2 2 4 2 4 3" xfId="29588"/>
    <cellStyle name="Normal 7 2 2 2 4 2 5" xfId="13916"/>
    <cellStyle name="Normal 7 2 2 2 4 2 5 2" xfId="48392"/>
    <cellStyle name="Normal 7 2 2 2 4 2 6" xfId="38988"/>
    <cellStyle name="Normal 7 2 2 2 4 2 7" xfId="26454"/>
    <cellStyle name="Normal 7 2 2 2 4 3" xfId="2585"/>
    <cellStyle name="Normal 7 2 2 2 4 3 2" xfId="8856"/>
    <cellStyle name="Normal 7 2 2 2 4 3 2 2" xfId="21401"/>
    <cellStyle name="Normal 7 2 2 2 4 3 2 2 2" xfId="55877"/>
    <cellStyle name="Normal 7 2 2 2 4 3 2 3" xfId="43340"/>
    <cellStyle name="Normal 7 2 2 2 4 3 2 4" xfId="33940"/>
    <cellStyle name="Normal 7 2 2 2 4 3 3" xfId="11991"/>
    <cellStyle name="Normal 7 2 2 2 4 3 3 2" xfId="24535"/>
    <cellStyle name="Normal 7 2 2 2 4 3 3 2 2" xfId="59009"/>
    <cellStyle name="Normal 7 2 2 2 4 3 3 3" xfId="46474"/>
    <cellStyle name="Normal 7 2 2 2 4 3 3 4" xfId="37074"/>
    <cellStyle name="Normal 7 2 2 2 4 3 4" xfId="5723"/>
    <cellStyle name="Normal 7 2 2 2 4 3 4 2" xfId="18268"/>
    <cellStyle name="Normal 7 2 2 2 4 3 4 2 2" xfId="52744"/>
    <cellStyle name="Normal 7 2 2 2 4 3 4 3" xfId="30807"/>
    <cellStyle name="Normal 7 2 2 2 4 3 5" xfId="15135"/>
    <cellStyle name="Normal 7 2 2 2 4 3 5 2" xfId="49611"/>
    <cellStyle name="Normal 7 2 2 2 4 3 6" xfId="40207"/>
    <cellStyle name="Normal 7 2 2 2 4 3 7" xfId="27673"/>
    <cellStyle name="Normal 7 2 2 2 4 4" xfId="6947"/>
    <cellStyle name="Normal 7 2 2 2 4 4 2" xfId="19492"/>
    <cellStyle name="Normal 7 2 2 2 4 4 2 2" xfId="53968"/>
    <cellStyle name="Normal 7 2 2 2 4 4 3" xfId="41431"/>
    <cellStyle name="Normal 7 2 2 2 4 4 4" xfId="32031"/>
    <cellStyle name="Normal 7 2 2 2 4 5" xfId="10080"/>
    <cellStyle name="Normal 7 2 2 2 4 5 2" xfId="22625"/>
    <cellStyle name="Normal 7 2 2 2 4 5 2 2" xfId="57099"/>
    <cellStyle name="Normal 7 2 2 2 4 5 3" xfId="44564"/>
    <cellStyle name="Normal 7 2 2 2 4 5 4" xfId="35164"/>
    <cellStyle name="Normal 7 2 2 2 4 6" xfId="3814"/>
    <cellStyle name="Normal 7 2 2 2 4 6 2" xfId="16359"/>
    <cellStyle name="Normal 7 2 2 2 4 6 2 2" xfId="50835"/>
    <cellStyle name="Normal 7 2 2 2 4 6 3" xfId="28898"/>
    <cellStyle name="Normal 7 2 2 2 4 7" xfId="13226"/>
    <cellStyle name="Normal 7 2 2 2 4 7 2" xfId="47702"/>
    <cellStyle name="Normal 7 2 2 2 4 8" xfId="38298"/>
    <cellStyle name="Normal 7 2 2 2 4 9" xfId="25764"/>
    <cellStyle name="Normal 7 2 2 2 5" xfId="1527"/>
    <cellStyle name="Normal 7 2 2 2 5 2" xfId="2749"/>
    <cellStyle name="Normal 7 2 2 2 5 2 2" xfId="9020"/>
    <cellStyle name="Normal 7 2 2 2 5 2 2 2" xfId="21565"/>
    <cellStyle name="Normal 7 2 2 2 5 2 2 2 2" xfId="56041"/>
    <cellStyle name="Normal 7 2 2 2 5 2 2 3" xfId="43504"/>
    <cellStyle name="Normal 7 2 2 2 5 2 2 4" xfId="34104"/>
    <cellStyle name="Normal 7 2 2 2 5 2 3" xfId="12155"/>
    <cellStyle name="Normal 7 2 2 2 5 2 3 2" xfId="24699"/>
    <cellStyle name="Normal 7 2 2 2 5 2 3 2 2" xfId="59173"/>
    <cellStyle name="Normal 7 2 2 2 5 2 3 3" xfId="46638"/>
    <cellStyle name="Normal 7 2 2 2 5 2 3 4" xfId="37238"/>
    <cellStyle name="Normal 7 2 2 2 5 2 4" xfId="5887"/>
    <cellStyle name="Normal 7 2 2 2 5 2 4 2" xfId="18432"/>
    <cellStyle name="Normal 7 2 2 2 5 2 4 2 2" xfId="52908"/>
    <cellStyle name="Normal 7 2 2 2 5 2 4 3" xfId="30971"/>
    <cellStyle name="Normal 7 2 2 2 5 2 5" xfId="15299"/>
    <cellStyle name="Normal 7 2 2 2 5 2 5 2" xfId="49775"/>
    <cellStyle name="Normal 7 2 2 2 5 2 6" xfId="40371"/>
    <cellStyle name="Normal 7 2 2 2 5 2 7" xfId="27837"/>
    <cellStyle name="Normal 7 2 2 2 5 3" xfId="7801"/>
    <cellStyle name="Normal 7 2 2 2 5 3 2" xfId="20346"/>
    <cellStyle name="Normal 7 2 2 2 5 3 2 2" xfId="54822"/>
    <cellStyle name="Normal 7 2 2 2 5 3 3" xfId="42285"/>
    <cellStyle name="Normal 7 2 2 2 5 3 4" xfId="32885"/>
    <cellStyle name="Normal 7 2 2 2 5 4" xfId="10936"/>
    <cellStyle name="Normal 7 2 2 2 5 4 2" xfId="23480"/>
    <cellStyle name="Normal 7 2 2 2 5 4 2 2" xfId="57954"/>
    <cellStyle name="Normal 7 2 2 2 5 4 3" xfId="45419"/>
    <cellStyle name="Normal 7 2 2 2 5 4 4" xfId="36019"/>
    <cellStyle name="Normal 7 2 2 2 5 5" xfId="4668"/>
    <cellStyle name="Normal 7 2 2 2 5 5 2" xfId="17213"/>
    <cellStyle name="Normal 7 2 2 2 5 5 2 2" xfId="51689"/>
    <cellStyle name="Normal 7 2 2 2 5 5 3" xfId="29752"/>
    <cellStyle name="Normal 7 2 2 2 5 6" xfId="14080"/>
    <cellStyle name="Normal 7 2 2 2 5 6 2" xfId="48556"/>
    <cellStyle name="Normal 7 2 2 2 5 7" xfId="39152"/>
    <cellStyle name="Normal 7 2 2 2 5 8" xfId="26618"/>
    <cellStyle name="Normal 7 2 2 2 6" xfId="797"/>
    <cellStyle name="Normal 7 2 2 2 6 2" xfId="7081"/>
    <cellStyle name="Normal 7 2 2 2 6 2 2" xfId="19626"/>
    <cellStyle name="Normal 7 2 2 2 6 2 2 2" xfId="54102"/>
    <cellStyle name="Normal 7 2 2 2 6 2 3" xfId="41565"/>
    <cellStyle name="Normal 7 2 2 2 6 2 4" xfId="32165"/>
    <cellStyle name="Normal 7 2 2 2 6 3" xfId="10214"/>
    <cellStyle name="Normal 7 2 2 2 6 3 2" xfId="22759"/>
    <cellStyle name="Normal 7 2 2 2 6 3 2 2" xfId="57233"/>
    <cellStyle name="Normal 7 2 2 2 6 3 3" xfId="44698"/>
    <cellStyle name="Normal 7 2 2 2 6 3 4" xfId="35298"/>
    <cellStyle name="Normal 7 2 2 2 6 4" xfId="3948"/>
    <cellStyle name="Normal 7 2 2 2 6 4 2" xfId="16493"/>
    <cellStyle name="Normal 7 2 2 2 6 4 2 2" xfId="50969"/>
    <cellStyle name="Normal 7 2 2 2 6 4 3" xfId="29032"/>
    <cellStyle name="Normal 7 2 2 2 6 5" xfId="13360"/>
    <cellStyle name="Normal 7 2 2 2 6 5 2" xfId="47836"/>
    <cellStyle name="Normal 7 2 2 2 6 6" xfId="38432"/>
    <cellStyle name="Normal 7 2 2 2 6 7" xfId="25898"/>
    <cellStyle name="Normal 7 2 2 2 7" xfId="2029"/>
    <cellStyle name="Normal 7 2 2 2 7 2" xfId="8300"/>
    <cellStyle name="Normal 7 2 2 2 7 2 2" xfId="20845"/>
    <cellStyle name="Normal 7 2 2 2 7 2 2 2" xfId="55321"/>
    <cellStyle name="Normal 7 2 2 2 7 2 3" xfId="42784"/>
    <cellStyle name="Normal 7 2 2 2 7 2 4" xfId="33384"/>
    <cellStyle name="Normal 7 2 2 2 7 3" xfId="11435"/>
    <cellStyle name="Normal 7 2 2 2 7 3 2" xfId="23979"/>
    <cellStyle name="Normal 7 2 2 2 7 3 2 2" xfId="58453"/>
    <cellStyle name="Normal 7 2 2 2 7 3 3" xfId="45918"/>
    <cellStyle name="Normal 7 2 2 2 7 3 4" xfId="36518"/>
    <cellStyle name="Normal 7 2 2 2 7 4" xfId="5167"/>
    <cellStyle name="Normal 7 2 2 2 7 4 2" xfId="17712"/>
    <cellStyle name="Normal 7 2 2 2 7 4 2 2" xfId="52188"/>
    <cellStyle name="Normal 7 2 2 2 7 4 3" xfId="30251"/>
    <cellStyle name="Normal 7 2 2 2 7 5" xfId="14579"/>
    <cellStyle name="Normal 7 2 2 2 7 5 2" xfId="49055"/>
    <cellStyle name="Normal 7 2 2 2 7 6" xfId="39651"/>
    <cellStyle name="Normal 7 2 2 2 7 7" xfId="27117"/>
    <cellStyle name="Normal 7 2 2 2 8" xfId="6391"/>
    <cellStyle name="Normal 7 2 2 2 8 2" xfId="18936"/>
    <cellStyle name="Normal 7 2 2 2 8 2 2" xfId="53412"/>
    <cellStyle name="Normal 7 2 2 2 8 3" xfId="40875"/>
    <cellStyle name="Normal 7 2 2 2 8 4" xfId="31475"/>
    <cellStyle name="Normal 7 2 2 2 9" xfId="9524"/>
    <cellStyle name="Normal 7 2 2 2 9 2" xfId="22069"/>
    <cellStyle name="Normal 7 2 2 2 9 2 2" xfId="56543"/>
    <cellStyle name="Normal 7 2 2 2 9 3" xfId="44008"/>
    <cellStyle name="Normal 7 2 2 2 9 4" xfId="34608"/>
    <cellStyle name="Normal 7 2 2 3" xfId="231"/>
    <cellStyle name="Normal 7 2 2 3 10" xfId="25339"/>
    <cellStyle name="Normal 7 2 2 3 2" xfId="1627"/>
    <cellStyle name="Normal 7 2 2 3 2 2" xfId="2849"/>
    <cellStyle name="Normal 7 2 2 3 2 2 2" xfId="9120"/>
    <cellStyle name="Normal 7 2 2 3 2 2 2 2" xfId="21665"/>
    <cellStyle name="Normal 7 2 2 3 2 2 2 2 2" xfId="56141"/>
    <cellStyle name="Normal 7 2 2 3 2 2 2 3" xfId="43604"/>
    <cellStyle name="Normal 7 2 2 3 2 2 2 4" xfId="34204"/>
    <cellStyle name="Normal 7 2 2 3 2 2 3" xfId="12255"/>
    <cellStyle name="Normal 7 2 2 3 2 2 3 2" xfId="24799"/>
    <cellStyle name="Normal 7 2 2 3 2 2 3 2 2" xfId="59273"/>
    <cellStyle name="Normal 7 2 2 3 2 2 3 3" xfId="46738"/>
    <cellStyle name="Normal 7 2 2 3 2 2 3 4" xfId="37338"/>
    <cellStyle name="Normal 7 2 2 3 2 2 4" xfId="5987"/>
    <cellStyle name="Normal 7 2 2 3 2 2 4 2" xfId="18532"/>
    <cellStyle name="Normal 7 2 2 3 2 2 4 2 2" xfId="53008"/>
    <cellStyle name="Normal 7 2 2 3 2 2 4 3" xfId="31071"/>
    <cellStyle name="Normal 7 2 2 3 2 2 5" xfId="15399"/>
    <cellStyle name="Normal 7 2 2 3 2 2 5 2" xfId="49875"/>
    <cellStyle name="Normal 7 2 2 3 2 2 6" xfId="40471"/>
    <cellStyle name="Normal 7 2 2 3 2 2 7" xfId="27937"/>
    <cellStyle name="Normal 7 2 2 3 2 3" xfId="7901"/>
    <cellStyle name="Normal 7 2 2 3 2 3 2" xfId="20446"/>
    <cellStyle name="Normal 7 2 2 3 2 3 2 2" xfId="54922"/>
    <cellStyle name="Normal 7 2 2 3 2 3 3" xfId="42385"/>
    <cellStyle name="Normal 7 2 2 3 2 3 4" xfId="32985"/>
    <cellStyle name="Normal 7 2 2 3 2 4" xfId="11036"/>
    <cellStyle name="Normal 7 2 2 3 2 4 2" xfId="23580"/>
    <cellStyle name="Normal 7 2 2 3 2 4 2 2" xfId="58054"/>
    <cellStyle name="Normal 7 2 2 3 2 4 3" xfId="45519"/>
    <cellStyle name="Normal 7 2 2 3 2 4 4" xfId="36119"/>
    <cellStyle name="Normal 7 2 2 3 2 5" xfId="4768"/>
    <cellStyle name="Normal 7 2 2 3 2 5 2" xfId="17313"/>
    <cellStyle name="Normal 7 2 2 3 2 5 2 2" xfId="51789"/>
    <cellStyle name="Normal 7 2 2 3 2 5 3" xfId="29852"/>
    <cellStyle name="Normal 7 2 2 3 2 6" xfId="14180"/>
    <cellStyle name="Normal 7 2 2 3 2 6 2" xfId="48656"/>
    <cellStyle name="Normal 7 2 2 3 2 7" xfId="39252"/>
    <cellStyle name="Normal 7 2 2 3 2 8" xfId="26718"/>
    <cellStyle name="Normal 7 2 2 3 3" xfId="928"/>
    <cellStyle name="Normal 7 2 2 3 3 2" xfId="7212"/>
    <cellStyle name="Normal 7 2 2 3 3 2 2" xfId="19757"/>
    <cellStyle name="Normal 7 2 2 3 3 2 2 2" xfId="54233"/>
    <cellStyle name="Normal 7 2 2 3 3 2 3" xfId="41696"/>
    <cellStyle name="Normal 7 2 2 3 3 2 4" xfId="32296"/>
    <cellStyle name="Normal 7 2 2 3 3 3" xfId="10345"/>
    <cellStyle name="Normal 7 2 2 3 3 3 2" xfId="22890"/>
    <cellStyle name="Normal 7 2 2 3 3 3 2 2" xfId="57364"/>
    <cellStyle name="Normal 7 2 2 3 3 3 3" xfId="44829"/>
    <cellStyle name="Normal 7 2 2 3 3 3 4" xfId="35429"/>
    <cellStyle name="Normal 7 2 2 3 3 4" xfId="4079"/>
    <cellStyle name="Normal 7 2 2 3 3 4 2" xfId="16624"/>
    <cellStyle name="Normal 7 2 2 3 3 4 2 2" xfId="51100"/>
    <cellStyle name="Normal 7 2 2 3 3 4 3" xfId="29163"/>
    <cellStyle name="Normal 7 2 2 3 3 5" xfId="13491"/>
    <cellStyle name="Normal 7 2 2 3 3 5 2" xfId="47967"/>
    <cellStyle name="Normal 7 2 2 3 3 6" xfId="38563"/>
    <cellStyle name="Normal 7 2 2 3 3 7" xfId="26029"/>
    <cellStyle name="Normal 7 2 2 3 4" xfId="2160"/>
    <cellStyle name="Normal 7 2 2 3 4 2" xfId="8431"/>
    <cellStyle name="Normal 7 2 2 3 4 2 2" xfId="20976"/>
    <cellStyle name="Normal 7 2 2 3 4 2 2 2" xfId="55452"/>
    <cellStyle name="Normal 7 2 2 3 4 2 3" xfId="42915"/>
    <cellStyle name="Normal 7 2 2 3 4 2 4" xfId="33515"/>
    <cellStyle name="Normal 7 2 2 3 4 3" xfId="11566"/>
    <cellStyle name="Normal 7 2 2 3 4 3 2" xfId="24110"/>
    <cellStyle name="Normal 7 2 2 3 4 3 2 2" xfId="58584"/>
    <cellStyle name="Normal 7 2 2 3 4 3 3" xfId="46049"/>
    <cellStyle name="Normal 7 2 2 3 4 3 4" xfId="36649"/>
    <cellStyle name="Normal 7 2 2 3 4 4" xfId="5298"/>
    <cellStyle name="Normal 7 2 2 3 4 4 2" xfId="17843"/>
    <cellStyle name="Normal 7 2 2 3 4 4 2 2" xfId="52319"/>
    <cellStyle name="Normal 7 2 2 3 4 4 3" xfId="30382"/>
    <cellStyle name="Normal 7 2 2 3 4 5" xfId="14710"/>
    <cellStyle name="Normal 7 2 2 3 4 5 2" xfId="49186"/>
    <cellStyle name="Normal 7 2 2 3 4 6" xfId="39782"/>
    <cellStyle name="Normal 7 2 2 3 4 7" xfId="27248"/>
    <cellStyle name="Normal 7 2 2 3 5" xfId="6522"/>
    <cellStyle name="Normal 7 2 2 3 5 2" xfId="19067"/>
    <cellStyle name="Normal 7 2 2 3 5 2 2" xfId="53543"/>
    <cellStyle name="Normal 7 2 2 3 5 3" xfId="41006"/>
    <cellStyle name="Normal 7 2 2 3 5 4" xfId="31606"/>
    <cellStyle name="Normal 7 2 2 3 6" xfId="9655"/>
    <cellStyle name="Normal 7 2 2 3 6 2" xfId="22200"/>
    <cellStyle name="Normal 7 2 2 3 6 2 2" xfId="56674"/>
    <cellStyle name="Normal 7 2 2 3 6 3" xfId="44139"/>
    <cellStyle name="Normal 7 2 2 3 6 4" xfId="34739"/>
    <cellStyle name="Normal 7 2 2 3 7" xfId="3389"/>
    <cellStyle name="Normal 7 2 2 3 7 2" xfId="15934"/>
    <cellStyle name="Normal 7 2 2 3 7 2 2" xfId="50410"/>
    <cellStyle name="Normal 7 2 2 3 7 3" xfId="28473"/>
    <cellStyle name="Normal 7 2 2 3 8" xfId="12801"/>
    <cellStyle name="Normal 7 2 2 3 8 2" xfId="47277"/>
    <cellStyle name="Normal 7 2 2 3 9" xfId="37873"/>
    <cellStyle name="Normal 7 2 2 4" xfId="417"/>
    <cellStyle name="Normal 7 2 2 4 10" xfId="25524"/>
    <cellStyle name="Normal 7 2 2 4 2" xfId="1814"/>
    <cellStyle name="Normal 7 2 2 4 2 2" xfId="3034"/>
    <cellStyle name="Normal 7 2 2 4 2 2 2" xfId="9305"/>
    <cellStyle name="Normal 7 2 2 4 2 2 2 2" xfId="21850"/>
    <cellStyle name="Normal 7 2 2 4 2 2 2 2 2" xfId="56326"/>
    <cellStyle name="Normal 7 2 2 4 2 2 2 3" xfId="43789"/>
    <cellStyle name="Normal 7 2 2 4 2 2 2 4" xfId="34389"/>
    <cellStyle name="Normal 7 2 2 4 2 2 3" xfId="12440"/>
    <cellStyle name="Normal 7 2 2 4 2 2 3 2" xfId="24984"/>
    <cellStyle name="Normal 7 2 2 4 2 2 3 2 2" xfId="59458"/>
    <cellStyle name="Normal 7 2 2 4 2 2 3 3" xfId="46923"/>
    <cellStyle name="Normal 7 2 2 4 2 2 3 4" xfId="37523"/>
    <cellStyle name="Normal 7 2 2 4 2 2 4" xfId="6172"/>
    <cellStyle name="Normal 7 2 2 4 2 2 4 2" xfId="18717"/>
    <cellStyle name="Normal 7 2 2 4 2 2 4 2 2" xfId="53193"/>
    <cellStyle name="Normal 7 2 2 4 2 2 4 3" xfId="31256"/>
    <cellStyle name="Normal 7 2 2 4 2 2 5" xfId="15584"/>
    <cellStyle name="Normal 7 2 2 4 2 2 5 2" xfId="50060"/>
    <cellStyle name="Normal 7 2 2 4 2 2 6" xfId="40656"/>
    <cellStyle name="Normal 7 2 2 4 2 2 7" xfId="28122"/>
    <cellStyle name="Normal 7 2 2 4 2 3" xfId="8086"/>
    <cellStyle name="Normal 7 2 2 4 2 3 2" xfId="20631"/>
    <cellStyle name="Normal 7 2 2 4 2 3 2 2" xfId="55107"/>
    <cellStyle name="Normal 7 2 2 4 2 3 3" xfId="42570"/>
    <cellStyle name="Normal 7 2 2 4 2 3 4" xfId="33170"/>
    <cellStyle name="Normal 7 2 2 4 2 4" xfId="11221"/>
    <cellStyle name="Normal 7 2 2 4 2 4 2" xfId="23765"/>
    <cellStyle name="Normal 7 2 2 4 2 4 2 2" xfId="58239"/>
    <cellStyle name="Normal 7 2 2 4 2 4 3" xfId="45704"/>
    <cellStyle name="Normal 7 2 2 4 2 4 4" xfId="36304"/>
    <cellStyle name="Normal 7 2 2 4 2 5" xfId="4953"/>
    <cellStyle name="Normal 7 2 2 4 2 5 2" xfId="17498"/>
    <cellStyle name="Normal 7 2 2 4 2 5 2 2" xfId="51974"/>
    <cellStyle name="Normal 7 2 2 4 2 5 3" xfId="30037"/>
    <cellStyle name="Normal 7 2 2 4 2 6" xfId="14365"/>
    <cellStyle name="Normal 7 2 2 4 2 6 2" xfId="48841"/>
    <cellStyle name="Normal 7 2 2 4 2 7" xfId="39437"/>
    <cellStyle name="Normal 7 2 2 4 2 8" xfId="26903"/>
    <cellStyle name="Normal 7 2 2 4 3" xfId="1113"/>
    <cellStyle name="Normal 7 2 2 4 3 2" xfId="7397"/>
    <cellStyle name="Normal 7 2 2 4 3 2 2" xfId="19942"/>
    <cellStyle name="Normal 7 2 2 4 3 2 2 2" xfId="54418"/>
    <cellStyle name="Normal 7 2 2 4 3 2 3" xfId="41881"/>
    <cellStyle name="Normal 7 2 2 4 3 2 4" xfId="32481"/>
    <cellStyle name="Normal 7 2 2 4 3 3" xfId="10530"/>
    <cellStyle name="Normal 7 2 2 4 3 3 2" xfId="23075"/>
    <cellStyle name="Normal 7 2 2 4 3 3 2 2" xfId="57549"/>
    <cellStyle name="Normal 7 2 2 4 3 3 3" xfId="45014"/>
    <cellStyle name="Normal 7 2 2 4 3 3 4" xfId="35614"/>
    <cellStyle name="Normal 7 2 2 4 3 4" xfId="4264"/>
    <cellStyle name="Normal 7 2 2 4 3 4 2" xfId="16809"/>
    <cellStyle name="Normal 7 2 2 4 3 4 2 2" xfId="51285"/>
    <cellStyle name="Normal 7 2 2 4 3 4 3" xfId="29348"/>
    <cellStyle name="Normal 7 2 2 4 3 5" xfId="13676"/>
    <cellStyle name="Normal 7 2 2 4 3 5 2" xfId="48152"/>
    <cellStyle name="Normal 7 2 2 4 3 6" xfId="38748"/>
    <cellStyle name="Normal 7 2 2 4 3 7" xfId="26214"/>
    <cellStyle name="Normal 7 2 2 4 4" xfId="2345"/>
    <cellStyle name="Normal 7 2 2 4 4 2" xfId="8616"/>
    <cellStyle name="Normal 7 2 2 4 4 2 2" xfId="21161"/>
    <cellStyle name="Normal 7 2 2 4 4 2 2 2" xfId="55637"/>
    <cellStyle name="Normal 7 2 2 4 4 2 3" xfId="43100"/>
    <cellStyle name="Normal 7 2 2 4 4 2 4" xfId="33700"/>
    <cellStyle name="Normal 7 2 2 4 4 3" xfId="11751"/>
    <cellStyle name="Normal 7 2 2 4 4 3 2" xfId="24295"/>
    <cellStyle name="Normal 7 2 2 4 4 3 2 2" xfId="58769"/>
    <cellStyle name="Normal 7 2 2 4 4 3 3" xfId="46234"/>
    <cellStyle name="Normal 7 2 2 4 4 3 4" xfId="36834"/>
    <cellStyle name="Normal 7 2 2 4 4 4" xfId="5483"/>
    <cellStyle name="Normal 7 2 2 4 4 4 2" xfId="18028"/>
    <cellStyle name="Normal 7 2 2 4 4 4 2 2" xfId="52504"/>
    <cellStyle name="Normal 7 2 2 4 4 4 3" xfId="30567"/>
    <cellStyle name="Normal 7 2 2 4 4 5" xfId="14895"/>
    <cellStyle name="Normal 7 2 2 4 4 5 2" xfId="49371"/>
    <cellStyle name="Normal 7 2 2 4 4 6" xfId="39967"/>
    <cellStyle name="Normal 7 2 2 4 4 7" xfId="27433"/>
    <cellStyle name="Normal 7 2 2 4 5" xfId="6707"/>
    <cellStyle name="Normal 7 2 2 4 5 2" xfId="19252"/>
    <cellStyle name="Normal 7 2 2 4 5 2 2" xfId="53728"/>
    <cellStyle name="Normal 7 2 2 4 5 3" xfId="41191"/>
    <cellStyle name="Normal 7 2 2 4 5 4" xfId="31791"/>
    <cellStyle name="Normal 7 2 2 4 6" xfId="9840"/>
    <cellStyle name="Normal 7 2 2 4 6 2" xfId="22385"/>
    <cellStyle name="Normal 7 2 2 4 6 2 2" xfId="56859"/>
    <cellStyle name="Normal 7 2 2 4 6 3" xfId="44324"/>
    <cellStyle name="Normal 7 2 2 4 6 4" xfId="34924"/>
    <cellStyle name="Normal 7 2 2 4 7" xfId="3574"/>
    <cellStyle name="Normal 7 2 2 4 7 2" xfId="16119"/>
    <cellStyle name="Normal 7 2 2 4 7 2 2" xfId="50595"/>
    <cellStyle name="Normal 7 2 2 4 7 3" xfId="28658"/>
    <cellStyle name="Normal 7 2 2 4 8" xfId="12986"/>
    <cellStyle name="Normal 7 2 2 4 8 2" xfId="47462"/>
    <cellStyle name="Normal 7 2 2 4 9" xfId="38058"/>
    <cellStyle name="Normal 7 2 2 5" xfId="583"/>
    <cellStyle name="Normal 7 2 2 5 2" xfId="1273"/>
    <cellStyle name="Normal 7 2 2 5 2 2" xfId="7557"/>
    <cellStyle name="Normal 7 2 2 5 2 2 2" xfId="20102"/>
    <cellStyle name="Normal 7 2 2 5 2 2 2 2" xfId="54578"/>
    <cellStyle name="Normal 7 2 2 5 2 2 3" xfId="42041"/>
    <cellStyle name="Normal 7 2 2 5 2 2 4" xfId="32641"/>
    <cellStyle name="Normal 7 2 2 5 2 3" xfId="10690"/>
    <cellStyle name="Normal 7 2 2 5 2 3 2" xfId="23235"/>
    <cellStyle name="Normal 7 2 2 5 2 3 2 2" xfId="57709"/>
    <cellStyle name="Normal 7 2 2 5 2 3 3" xfId="45174"/>
    <cellStyle name="Normal 7 2 2 5 2 3 4" xfId="35774"/>
    <cellStyle name="Normal 7 2 2 5 2 4" xfId="4424"/>
    <cellStyle name="Normal 7 2 2 5 2 4 2" xfId="16969"/>
    <cellStyle name="Normal 7 2 2 5 2 4 2 2" xfId="51445"/>
    <cellStyle name="Normal 7 2 2 5 2 4 3" xfId="29508"/>
    <cellStyle name="Normal 7 2 2 5 2 5" xfId="13836"/>
    <cellStyle name="Normal 7 2 2 5 2 5 2" xfId="48312"/>
    <cellStyle name="Normal 7 2 2 5 2 6" xfId="38908"/>
    <cellStyle name="Normal 7 2 2 5 2 7" xfId="26374"/>
    <cellStyle name="Normal 7 2 2 5 3" xfId="2505"/>
    <cellStyle name="Normal 7 2 2 5 3 2" xfId="8776"/>
    <cellStyle name="Normal 7 2 2 5 3 2 2" xfId="21321"/>
    <cellStyle name="Normal 7 2 2 5 3 2 2 2" xfId="55797"/>
    <cellStyle name="Normal 7 2 2 5 3 2 3" xfId="43260"/>
    <cellStyle name="Normal 7 2 2 5 3 2 4" xfId="33860"/>
    <cellStyle name="Normal 7 2 2 5 3 3" xfId="11911"/>
    <cellStyle name="Normal 7 2 2 5 3 3 2" xfId="24455"/>
    <cellStyle name="Normal 7 2 2 5 3 3 2 2" xfId="58929"/>
    <cellStyle name="Normal 7 2 2 5 3 3 3" xfId="46394"/>
    <cellStyle name="Normal 7 2 2 5 3 3 4" xfId="36994"/>
    <cellStyle name="Normal 7 2 2 5 3 4" xfId="5643"/>
    <cellStyle name="Normal 7 2 2 5 3 4 2" xfId="18188"/>
    <cellStyle name="Normal 7 2 2 5 3 4 2 2" xfId="52664"/>
    <cellStyle name="Normal 7 2 2 5 3 4 3" xfId="30727"/>
    <cellStyle name="Normal 7 2 2 5 3 5" xfId="15055"/>
    <cellStyle name="Normal 7 2 2 5 3 5 2" xfId="49531"/>
    <cellStyle name="Normal 7 2 2 5 3 6" xfId="40127"/>
    <cellStyle name="Normal 7 2 2 5 3 7" xfId="27593"/>
    <cellStyle name="Normal 7 2 2 5 4" xfId="6867"/>
    <cellStyle name="Normal 7 2 2 5 4 2" xfId="19412"/>
    <cellStyle name="Normal 7 2 2 5 4 2 2" xfId="53888"/>
    <cellStyle name="Normal 7 2 2 5 4 3" xfId="41351"/>
    <cellStyle name="Normal 7 2 2 5 4 4" xfId="31951"/>
    <cellStyle name="Normal 7 2 2 5 5" xfId="10000"/>
    <cellStyle name="Normal 7 2 2 5 5 2" xfId="22545"/>
    <cellStyle name="Normal 7 2 2 5 5 2 2" xfId="57019"/>
    <cellStyle name="Normal 7 2 2 5 5 3" xfId="44484"/>
    <cellStyle name="Normal 7 2 2 5 5 4" xfId="35084"/>
    <cellStyle name="Normal 7 2 2 5 6" xfId="3734"/>
    <cellStyle name="Normal 7 2 2 5 6 2" xfId="16279"/>
    <cellStyle name="Normal 7 2 2 5 6 2 2" xfId="50755"/>
    <cellStyle name="Normal 7 2 2 5 6 3" xfId="28818"/>
    <cellStyle name="Normal 7 2 2 5 7" xfId="13146"/>
    <cellStyle name="Normal 7 2 2 5 7 2" xfId="47622"/>
    <cellStyle name="Normal 7 2 2 5 8" xfId="38218"/>
    <cellStyle name="Normal 7 2 2 5 9" xfId="25684"/>
    <cellStyle name="Normal 7 2 2 6" xfId="1447"/>
    <cellStyle name="Normal 7 2 2 6 2" xfId="2676"/>
    <cellStyle name="Normal 7 2 2 6 2 2" xfId="8947"/>
    <cellStyle name="Normal 7 2 2 6 2 2 2" xfId="21492"/>
    <cellStyle name="Normal 7 2 2 6 2 2 2 2" xfId="55968"/>
    <cellStyle name="Normal 7 2 2 6 2 2 3" xfId="43431"/>
    <cellStyle name="Normal 7 2 2 6 2 2 4" xfId="34031"/>
    <cellStyle name="Normal 7 2 2 6 2 3" xfId="12082"/>
    <cellStyle name="Normal 7 2 2 6 2 3 2" xfId="24626"/>
    <cellStyle name="Normal 7 2 2 6 2 3 2 2" xfId="59100"/>
    <cellStyle name="Normal 7 2 2 6 2 3 3" xfId="46565"/>
    <cellStyle name="Normal 7 2 2 6 2 3 4" xfId="37165"/>
    <cellStyle name="Normal 7 2 2 6 2 4" xfId="5814"/>
    <cellStyle name="Normal 7 2 2 6 2 4 2" xfId="18359"/>
    <cellStyle name="Normal 7 2 2 6 2 4 2 2" xfId="52835"/>
    <cellStyle name="Normal 7 2 2 6 2 4 3" xfId="30898"/>
    <cellStyle name="Normal 7 2 2 6 2 5" xfId="15226"/>
    <cellStyle name="Normal 7 2 2 6 2 5 2" xfId="49702"/>
    <cellStyle name="Normal 7 2 2 6 2 6" xfId="40298"/>
    <cellStyle name="Normal 7 2 2 6 2 7" xfId="27764"/>
    <cellStyle name="Normal 7 2 2 6 3" xfId="7728"/>
    <cellStyle name="Normal 7 2 2 6 3 2" xfId="20273"/>
    <cellStyle name="Normal 7 2 2 6 3 2 2" xfId="54749"/>
    <cellStyle name="Normal 7 2 2 6 3 3" xfId="42212"/>
    <cellStyle name="Normal 7 2 2 6 3 4" xfId="32812"/>
    <cellStyle name="Normal 7 2 2 6 4" xfId="10862"/>
    <cellStyle name="Normal 7 2 2 6 4 2" xfId="23406"/>
    <cellStyle name="Normal 7 2 2 6 4 2 2" xfId="57880"/>
    <cellStyle name="Normal 7 2 2 6 4 3" xfId="45345"/>
    <cellStyle name="Normal 7 2 2 6 4 4" xfId="35945"/>
    <cellStyle name="Normal 7 2 2 6 5" xfId="4595"/>
    <cellStyle name="Normal 7 2 2 6 5 2" xfId="17140"/>
    <cellStyle name="Normal 7 2 2 6 5 2 2" xfId="51616"/>
    <cellStyle name="Normal 7 2 2 6 5 3" xfId="29679"/>
    <cellStyle name="Normal 7 2 2 6 6" xfId="14007"/>
    <cellStyle name="Normal 7 2 2 6 6 2" xfId="48483"/>
    <cellStyle name="Normal 7 2 2 6 7" xfId="39079"/>
    <cellStyle name="Normal 7 2 2 6 8" xfId="26545"/>
    <cellStyle name="Normal 7 2 2 7" xfId="743"/>
    <cellStyle name="Normal 7 2 2 7 2" xfId="7027"/>
    <cellStyle name="Normal 7 2 2 7 2 2" xfId="19572"/>
    <cellStyle name="Normal 7 2 2 7 2 2 2" xfId="54048"/>
    <cellStyle name="Normal 7 2 2 7 2 3" xfId="41511"/>
    <cellStyle name="Normal 7 2 2 7 2 4" xfId="32111"/>
    <cellStyle name="Normal 7 2 2 7 3" xfId="10160"/>
    <cellStyle name="Normal 7 2 2 7 3 2" xfId="22705"/>
    <cellStyle name="Normal 7 2 2 7 3 2 2" xfId="57179"/>
    <cellStyle name="Normal 7 2 2 7 3 3" xfId="44644"/>
    <cellStyle name="Normal 7 2 2 7 3 4" xfId="35244"/>
    <cellStyle name="Normal 7 2 2 7 4" xfId="3894"/>
    <cellStyle name="Normal 7 2 2 7 4 2" xfId="16439"/>
    <cellStyle name="Normal 7 2 2 7 4 2 2" xfId="50915"/>
    <cellStyle name="Normal 7 2 2 7 4 3" xfId="28978"/>
    <cellStyle name="Normal 7 2 2 7 5" xfId="13306"/>
    <cellStyle name="Normal 7 2 2 7 5 2" xfId="47782"/>
    <cellStyle name="Normal 7 2 2 7 6" xfId="38378"/>
    <cellStyle name="Normal 7 2 2 7 7" xfId="25844"/>
    <cellStyle name="Normal 7 2 2 8" xfId="1975"/>
    <cellStyle name="Normal 7 2 2 8 2" xfId="8246"/>
    <cellStyle name="Normal 7 2 2 8 2 2" xfId="20791"/>
    <cellStyle name="Normal 7 2 2 8 2 2 2" xfId="55267"/>
    <cellStyle name="Normal 7 2 2 8 2 3" xfId="42730"/>
    <cellStyle name="Normal 7 2 2 8 2 4" xfId="33330"/>
    <cellStyle name="Normal 7 2 2 8 3" xfId="11381"/>
    <cellStyle name="Normal 7 2 2 8 3 2" xfId="23925"/>
    <cellStyle name="Normal 7 2 2 8 3 2 2" xfId="58399"/>
    <cellStyle name="Normal 7 2 2 8 3 3" xfId="45864"/>
    <cellStyle name="Normal 7 2 2 8 3 4" xfId="36464"/>
    <cellStyle name="Normal 7 2 2 8 4" xfId="5113"/>
    <cellStyle name="Normal 7 2 2 8 4 2" xfId="17658"/>
    <cellStyle name="Normal 7 2 2 8 4 2 2" xfId="52134"/>
    <cellStyle name="Normal 7 2 2 8 4 3" xfId="30197"/>
    <cellStyle name="Normal 7 2 2 8 5" xfId="14525"/>
    <cellStyle name="Normal 7 2 2 8 5 2" xfId="49001"/>
    <cellStyle name="Normal 7 2 2 8 6" xfId="39597"/>
    <cellStyle name="Normal 7 2 2 8 7" xfId="27063"/>
    <cellStyle name="Normal 7 2 2 9" xfId="6337"/>
    <cellStyle name="Normal 7 2 2 9 2" xfId="18882"/>
    <cellStyle name="Normal 7 2 2 9 2 2" xfId="53358"/>
    <cellStyle name="Normal 7 2 2 9 3" xfId="40821"/>
    <cellStyle name="Normal 7 2 2 9 4" xfId="31421"/>
    <cellStyle name="Normal 7 2 3" xfId="55"/>
    <cellStyle name="Normal 7 2 3 10" xfId="9488"/>
    <cellStyle name="Normal 7 2 3 10 2" xfId="22033"/>
    <cellStyle name="Normal 7 2 3 10 2 2" xfId="56507"/>
    <cellStyle name="Normal 7 2 3 10 3" xfId="43972"/>
    <cellStyle name="Normal 7 2 3 10 4" xfId="34572"/>
    <cellStyle name="Normal 7 2 3 11" xfId="3222"/>
    <cellStyle name="Normal 7 2 3 11 2" xfId="15767"/>
    <cellStyle name="Normal 7 2 3 11 2 2" xfId="50243"/>
    <cellStyle name="Normal 7 2 3 11 3" xfId="28306"/>
    <cellStyle name="Normal 7 2 3 12" xfId="12634"/>
    <cellStyle name="Normal 7 2 3 12 2" xfId="47110"/>
    <cellStyle name="Normal 7 2 3 13" xfId="37706"/>
    <cellStyle name="Normal 7 2 3 14" xfId="25172"/>
    <cellStyle name="Normal 7 2 3 2" xfId="109"/>
    <cellStyle name="Normal 7 2 3 2 10" xfId="3276"/>
    <cellStyle name="Normal 7 2 3 2 10 2" xfId="15821"/>
    <cellStyle name="Normal 7 2 3 2 10 2 2" xfId="50297"/>
    <cellStyle name="Normal 7 2 3 2 10 3" xfId="28360"/>
    <cellStyle name="Normal 7 2 3 2 11" xfId="12688"/>
    <cellStyle name="Normal 7 2 3 2 11 2" xfId="47164"/>
    <cellStyle name="Normal 7 2 3 2 12" xfId="37760"/>
    <cellStyle name="Normal 7 2 3 2 13" xfId="25226"/>
    <cellStyle name="Normal 7 2 3 2 2" xfId="303"/>
    <cellStyle name="Normal 7 2 3 2 2 10" xfId="25411"/>
    <cellStyle name="Normal 7 2 3 2 2 2" xfId="1699"/>
    <cellStyle name="Normal 7 2 3 2 2 2 2" xfId="2921"/>
    <cellStyle name="Normal 7 2 3 2 2 2 2 2" xfId="9192"/>
    <cellStyle name="Normal 7 2 3 2 2 2 2 2 2" xfId="21737"/>
    <cellStyle name="Normal 7 2 3 2 2 2 2 2 2 2" xfId="56213"/>
    <cellStyle name="Normal 7 2 3 2 2 2 2 2 3" xfId="43676"/>
    <cellStyle name="Normal 7 2 3 2 2 2 2 2 4" xfId="34276"/>
    <cellStyle name="Normal 7 2 3 2 2 2 2 3" xfId="12327"/>
    <cellStyle name="Normal 7 2 3 2 2 2 2 3 2" xfId="24871"/>
    <cellStyle name="Normal 7 2 3 2 2 2 2 3 2 2" xfId="59345"/>
    <cellStyle name="Normal 7 2 3 2 2 2 2 3 3" xfId="46810"/>
    <cellStyle name="Normal 7 2 3 2 2 2 2 3 4" xfId="37410"/>
    <cellStyle name="Normal 7 2 3 2 2 2 2 4" xfId="6059"/>
    <cellStyle name="Normal 7 2 3 2 2 2 2 4 2" xfId="18604"/>
    <cellStyle name="Normal 7 2 3 2 2 2 2 4 2 2" xfId="53080"/>
    <cellStyle name="Normal 7 2 3 2 2 2 2 4 3" xfId="31143"/>
    <cellStyle name="Normal 7 2 3 2 2 2 2 5" xfId="15471"/>
    <cellStyle name="Normal 7 2 3 2 2 2 2 5 2" xfId="49947"/>
    <cellStyle name="Normal 7 2 3 2 2 2 2 6" xfId="40543"/>
    <cellStyle name="Normal 7 2 3 2 2 2 2 7" xfId="28009"/>
    <cellStyle name="Normal 7 2 3 2 2 2 3" xfId="7973"/>
    <cellStyle name="Normal 7 2 3 2 2 2 3 2" xfId="20518"/>
    <cellStyle name="Normal 7 2 3 2 2 2 3 2 2" xfId="54994"/>
    <cellStyle name="Normal 7 2 3 2 2 2 3 3" xfId="42457"/>
    <cellStyle name="Normal 7 2 3 2 2 2 3 4" xfId="33057"/>
    <cellStyle name="Normal 7 2 3 2 2 2 4" xfId="11108"/>
    <cellStyle name="Normal 7 2 3 2 2 2 4 2" xfId="23652"/>
    <cellStyle name="Normal 7 2 3 2 2 2 4 2 2" xfId="58126"/>
    <cellStyle name="Normal 7 2 3 2 2 2 4 3" xfId="45591"/>
    <cellStyle name="Normal 7 2 3 2 2 2 4 4" xfId="36191"/>
    <cellStyle name="Normal 7 2 3 2 2 2 5" xfId="4840"/>
    <cellStyle name="Normal 7 2 3 2 2 2 5 2" xfId="17385"/>
    <cellStyle name="Normal 7 2 3 2 2 2 5 2 2" xfId="51861"/>
    <cellStyle name="Normal 7 2 3 2 2 2 5 3" xfId="29924"/>
    <cellStyle name="Normal 7 2 3 2 2 2 6" xfId="14252"/>
    <cellStyle name="Normal 7 2 3 2 2 2 6 2" xfId="48728"/>
    <cellStyle name="Normal 7 2 3 2 2 2 7" xfId="39324"/>
    <cellStyle name="Normal 7 2 3 2 2 2 8" xfId="26790"/>
    <cellStyle name="Normal 7 2 3 2 2 3" xfId="1000"/>
    <cellStyle name="Normal 7 2 3 2 2 3 2" xfId="7284"/>
    <cellStyle name="Normal 7 2 3 2 2 3 2 2" xfId="19829"/>
    <cellStyle name="Normal 7 2 3 2 2 3 2 2 2" xfId="54305"/>
    <cellStyle name="Normal 7 2 3 2 2 3 2 3" xfId="41768"/>
    <cellStyle name="Normal 7 2 3 2 2 3 2 4" xfId="32368"/>
    <cellStyle name="Normal 7 2 3 2 2 3 3" xfId="10417"/>
    <cellStyle name="Normal 7 2 3 2 2 3 3 2" xfId="22962"/>
    <cellStyle name="Normal 7 2 3 2 2 3 3 2 2" xfId="57436"/>
    <cellStyle name="Normal 7 2 3 2 2 3 3 3" xfId="44901"/>
    <cellStyle name="Normal 7 2 3 2 2 3 3 4" xfId="35501"/>
    <cellStyle name="Normal 7 2 3 2 2 3 4" xfId="4151"/>
    <cellStyle name="Normal 7 2 3 2 2 3 4 2" xfId="16696"/>
    <cellStyle name="Normal 7 2 3 2 2 3 4 2 2" xfId="51172"/>
    <cellStyle name="Normal 7 2 3 2 2 3 4 3" xfId="29235"/>
    <cellStyle name="Normal 7 2 3 2 2 3 5" xfId="13563"/>
    <cellStyle name="Normal 7 2 3 2 2 3 5 2" xfId="48039"/>
    <cellStyle name="Normal 7 2 3 2 2 3 6" xfId="38635"/>
    <cellStyle name="Normal 7 2 3 2 2 3 7" xfId="26101"/>
    <cellStyle name="Normal 7 2 3 2 2 4" xfId="2232"/>
    <cellStyle name="Normal 7 2 3 2 2 4 2" xfId="8503"/>
    <cellStyle name="Normal 7 2 3 2 2 4 2 2" xfId="21048"/>
    <cellStyle name="Normal 7 2 3 2 2 4 2 2 2" xfId="55524"/>
    <cellStyle name="Normal 7 2 3 2 2 4 2 3" xfId="42987"/>
    <cellStyle name="Normal 7 2 3 2 2 4 2 4" xfId="33587"/>
    <cellStyle name="Normal 7 2 3 2 2 4 3" xfId="11638"/>
    <cellStyle name="Normal 7 2 3 2 2 4 3 2" xfId="24182"/>
    <cellStyle name="Normal 7 2 3 2 2 4 3 2 2" xfId="58656"/>
    <cellStyle name="Normal 7 2 3 2 2 4 3 3" xfId="46121"/>
    <cellStyle name="Normal 7 2 3 2 2 4 3 4" xfId="36721"/>
    <cellStyle name="Normal 7 2 3 2 2 4 4" xfId="5370"/>
    <cellStyle name="Normal 7 2 3 2 2 4 4 2" xfId="17915"/>
    <cellStyle name="Normal 7 2 3 2 2 4 4 2 2" xfId="52391"/>
    <cellStyle name="Normal 7 2 3 2 2 4 4 3" xfId="30454"/>
    <cellStyle name="Normal 7 2 3 2 2 4 5" xfId="14782"/>
    <cellStyle name="Normal 7 2 3 2 2 4 5 2" xfId="49258"/>
    <cellStyle name="Normal 7 2 3 2 2 4 6" xfId="39854"/>
    <cellStyle name="Normal 7 2 3 2 2 4 7" xfId="27320"/>
    <cellStyle name="Normal 7 2 3 2 2 5" xfId="6594"/>
    <cellStyle name="Normal 7 2 3 2 2 5 2" xfId="19139"/>
    <cellStyle name="Normal 7 2 3 2 2 5 2 2" xfId="53615"/>
    <cellStyle name="Normal 7 2 3 2 2 5 3" xfId="41078"/>
    <cellStyle name="Normal 7 2 3 2 2 5 4" xfId="31678"/>
    <cellStyle name="Normal 7 2 3 2 2 6" xfId="9727"/>
    <cellStyle name="Normal 7 2 3 2 2 6 2" xfId="22272"/>
    <cellStyle name="Normal 7 2 3 2 2 6 2 2" xfId="56746"/>
    <cellStyle name="Normal 7 2 3 2 2 6 3" xfId="44211"/>
    <cellStyle name="Normal 7 2 3 2 2 6 4" xfId="34811"/>
    <cellStyle name="Normal 7 2 3 2 2 7" xfId="3461"/>
    <cellStyle name="Normal 7 2 3 2 2 7 2" xfId="16006"/>
    <cellStyle name="Normal 7 2 3 2 2 7 2 2" xfId="50482"/>
    <cellStyle name="Normal 7 2 3 2 2 7 3" xfId="28545"/>
    <cellStyle name="Normal 7 2 3 2 2 8" xfId="12873"/>
    <cellStyle name="Normal 7 2 3 2 2 8 2" xfId="47349"/>
    <cellStyle name="Normal 7 2 3 2 2 9" xfId="37945"/>
    <cellStyle name="Normal 7 2 3 2 3" xfId="515"/>
    <cellStyle name="Normal 7 2 3 2 3 10" xfId="25622"/>
    <cellStyle name="Normal 7 2 3 2 3 2" xfId="1912"/>
    <cellStyle name="Normal 7 2 3 2 3 2 2" xfId="3132"/>
    <cellStyle name="Normal 7 2 3 2 3 2 2 2" xfId="9403"/>
    <cellStyle name="Normal 7 2 3 2 3 2 2 2 2" xfId="21948"/>
    <cellStyle name="Normal 7 2 3 2 3 2 2 2 2 2" xfId="56424"/>
    <cellStyle name="Normal 7 2 3 2 3 2 2 2 3" xfId="43887"/>
    <cellStyle name="Normal 7 2 3 2 3 2 2 2 4" xfId="34487"/>
    <cellStyle name="Normal 7 2 3 2 3 2 2 3" xfId="12538"/>
    <cellStyle name="Normal 7 2 3 2 3 2 2 3 2" xfId="25082"/>
    <cellStyle name="Normal 7 2 3 2 3 2 2 3 2 2" xfId="59556"/>
    <cellStyle name="Normal 7 2 3 2 3 2 2 3 3" xfId="47021"/>
    <cellStyle name="Normal 7 2 3 2 3 2 2 3 4" xfId="37621"/>
    <cellStyle name="Normal 7 2 3 2 3 2 2 4" xfId="6270"/>
    <cellStyle name="Normal 7 2 3 2 3 2 2 4 2" xfId="18815"/>
    <cellStyle name="Normal 7 2 3 2 3 2 2 4 2 2" xfId="53291"/>
    <cellStyle name="Normal 7 2 3 2 3 2 2 4 3" xfId="31354"/>
    <cellStyle name="Normal 7 2 3 2 3 2 2 5" xfId="15682"/>
    <cellStyle name="Normal 7 2 3 2 3 2 2 5 2" xfId="50158"/>
    <cellStyle name="Normal 7 2 3 2 3 2 2 6" xfId="40754"/>
    <cellStyle name="Normal 7 2 3 2 3 2 2 7" xfId="28220"/>
    <cellStyle name="Normal 7 2 3 2 3 2 3" xfId="8184"/>
    <cellStyle name="Normal 7 2 3 2 3 2 3 2" xfId="20729"/>
    <cellStyle name="Normal 7 2 3 2 3 2 3 2 2" xfId="55205"/>
    <cellStyle name="Normal 7 2 3 2 3 2 3 3" xfId="42668"/>
    <cellStyle name="Normal 7 2 3 2 3 2 3 4" xfId="33268"/>
    <cellStyle name="Normal 7 2 3 2 3 2 4" xfId="11319"/>
    <cellStyle name="Normal 7 2 3 2 3 2 4 2" xfId="23863"/>
    <cellStyle name="Normal 7 2 3 2 3 2 4 2 2" xfId="58337"/>
    <cellStyle name="Normal 7 2 3 2 3 2 4 3" xfId="45802"/>
    <cellStyle name="Normal 7 2 3 2 3 2 4 4" xfId="36402"/>
    <cellStyle name="Normal 7 2 3 2 3 2 5" xfId="5051"/>
    <cellStyle name="Normal 7 2 3 2 3 2 5 2" xfId="17596"/>
    <cellStyle name="Normal 7 2 3 2 3 2 5 2 2" xfId="52072"/>
    <cellStyle name="Normal 7 2 3 2 3 2 5 3" xfId="30135"/>
    <cellStyle name="Normal 7 2 3 2 3 2 6" xfId="14463"/>
    <cellStyle name="Normal 7 2 3 2 3 2 6 2" xfId="48939"/>
    <cellStyle name="Normal 7 2 3 2 3 2 7" xfId="39535"/>
    <cellStyle name="Normal 7 2 3 2 3 2 8" xfId="27001"/>
    <cellStyle name="Normal 7 2 3 2 3 3" xfId="1211"/>
    <cellStyle name="Normal 7 2 3 2 3 3 2" xfId="7495"/>
    <cellStyle name="Normal 7 2 3 2 3 3 2 2" xfId="20040"/>
    <cellStyle name="Normal 7 2 3 2 3 3 2 2 2" xfId="54516"/>
    <cellStyle name="Normal 7 2 3 2 3 3 2 3" xfId="41979"/>
    <cellStyle name="Normal 7 2 3 2 3 3 2 4" xfId="32579"/>
    <cellStyle name="Normal 7 2 3 2 3 3 3" xfId="10628"/>
    <cellStyle name="Normal 7 2 3 2 3 3 3 2" xfId="23173"/>
    <cellStyle name="Normal 7 2 3 2 3 3 3 2 2" xfId="57647"/>
    <cellStyle name="Normal 7 2 3 2 3 3 3 3" xfId="45112"/>
    <cellStyle name="Normal 7 2 3 2 3 3 3 4" xfId="35712"/>
    <cellStyle name="Normal 7 2 3 2 3 3 4" xfId="4362"/>
    <cellStyle name="Normal 7 2 3 2 3 3 4 2" xfId="16907"/>
    <cellStyle name="Normal 7 2 3 2 3 3 4 2 2" xfId="51383"/>
    <cellStyle name="Normal 7 2 3 2 3 3 4 3" xfId="29446"/>
    <cellStyle name="Normal 7 2 3 2 3 3 5" xfId="13774"/>
    <cellStyle name="Normal 7 2 3 2 3 3 5 2" xfId="48250"/>
    <cellStyle name="Normal 7 2 3 2 3 3 6" xfId="38846"/>
    <cellStyle name="Normal 7 2 3 2 3 3 7" xfId="26312"/>
    <cellStyle name="Normal 7 2 3 2 3 4" xfId="2443"/>
    <cellStyle name="Normal 7 2 3 2 3 4 2" xfId="8714"/>
    <cellStyle name="Normal 7 2 3 2 3 4 2 2" xfId="21259"/>
    <cellStyle name="Normal 7 2 3 2 3 4 2 2 2" xfId="55735"/>
    <cellStyle name="Normal 7 2 3 2 3 4 2 3" xfId="43198"/>
    <cellStyle name="Normal 7 2 3 2 3 4 2 4" xfId="33798"/>
    <cellStyle name="Normal 7 2 3 2 3 4 3" xfId="11849"/>
    <cellStyle name="Normal 7 2 3 2 3 4 3 2" xfId="24393"/>
    <cellStyle name="Normal 7 2 3 2 3 4 3 2 2" xfId="58867"/>
    <cellStyle name="Normal 7 2 3 2 3 4 3 3" xfId="46332"/>
    <cellStyle name="Normal 7 2 3 2 3 4 3 4" xfId="36932"/>
    <cellStyle name="Normal 7 2 3 2 3 4 4" xfId="5581"/>
    <cellStyle name="Normal 7 2 3 2 3 4 4 2" xfId="18126"/>
    <cellStyle name="Normal 7 2 3 2 3 4 4 2 2" xfId="52602"/>
    <cellStyle name="Normal 7 2 3 2 3 4 4 3" xfId="30665"/>
    <cellStyle name="Normal 7 2 3 2 3 4 5" xfId="14993"/>
    <cellStyle name="Normal 7 2 3 2 3 4 5 2" xfId="49469"/>
    <cellStyle name="Normal 7 2 3 2 3 4 6" xfId="40065"/>
    <cellStyle name="Normal 7 2 3 2 3 4 7" xfId="27531"/>
    <cellStyle name="Normal 7 2 3 2 3 5" xfId="6805"/>
    <cellStyle name="Normal 7 2 3 2 3 5 2" xfId="19350"/>
    <cellStyle name="Normal 7 2 3 2 3 5 2 2" xfId="53826"/>
    <cellStyle name="Normal 7 2 3 2 3 5 3" xfId="41289"/>
    <cellStyle name="Normal 7 2 3 2 3 5 4" xfId="31889"/>
    <cellStyle name="Normal 7 2 3 2 3 6" xfId="9938"/>
    <cellStyle name="Normal 7 2 3 2 3 6 2" xfId="22483"/>
    <cellStyle name="Normal 7 2 3 2 3 6 2 2" xfId="56957"/>
    <cellStyle name="Normal 7 2 3 2 3 6 3" xfId="44422"/>
    <cellStyle name="Normal 7 2 3 2 3 6 4" xfId="35022"/>
    <cellStyle name="Normal 7 2 3 2 3 7" xfId="3672"/>
    <cellStyle name="Normal 7 2 3 2 3 7 2" xfId="16217"/>
    <cellStyle name="Normal 7 2 3 2 3 7 2 2" xfId="50693"/>
    <cellStyle name="Normal 7 2 3 2 3 7 3" xfId="28756"/>
    <cellStyle name="Normal 7 2 3 2 3 8" xfId="13084"/>
    <cellStyle name="Normal 7 2 3 2 3 8 2" xfId="47560"/>
    <cellStyle name="Normal 7 2 3 2 3 9" xfId="38156"/>
    <cellStyle name="Normal 7 2 3 2 4" xfId="681"/>
    <cellStyle name="Normal 7 2 3 2 4 2" xfId="1371"/>
    <cellStyle name="Normal 7 2 3 2 4 2 2" xfId="7655"/>
    <cellStyle name="Normal 7 2 3 2 4 2 2 2" xfId="20200"/>
    <cellStyle name="Normal 7 2 3 2 4 2 2 2 2" xfId="54676"/>
    <cellStyle name="Normal 7 2 3 2 4 2 2 3" xfId="42139"/>
    <cellStyle name="Normal 7 2 3 2 4 2 2 4" xfId="32739"/>
    <cellStyle name="Normal 7 2 3 2 4 2 3" xfId="10788"/>
    <cellStyle name="Normal 7 2 3 2 4 2 3 2" xfId="23333"/>
    <cellStyle name="Normal 7 2 3 2 4 2 3 2 2" xfId="57807"/>
    <cellStyle name="Normal 7 2 3 2 4 2 3 3" xfId="45272"/>
    <cellStyle name="Normal 7 2 3 2 4 2 3 4" xfId="35872"/>
    <cellStyle name="Normal 7 2 3 2 4 2 4" xfId="4522"/>
    <cellStyle name="Normal 7 2 3 2 4 2 4 2" xfId="17067"/>
    <cellStyle name="Normal 7 2 3 2 4 2 4 2 2" xfId="51543"/>
    <cellStyle name="Normal 7 2 3 2 4 2 4 3" xfId="29606"/>
    <cellStyle name="Normal 7 2 3 2 4 2 5" xfId="13934"/>
    <cellStyle name="Normal 7 2 3 2 4 2 5 2" xfId="48410"/>
    <cellStyle name="Normal 7 2 3 2 4 2 6" xfId="39006"/>
    <cellStyle name="Normal 7 2 3 2 4 2 7" xfId="26472"/>
    <cellStyle name="Normal 7 2 3 2 4 3" xfId="2603"/>
    <cellStyle name="Normal 7 2 3 2 4 3 2" xfId="8874"/>
    <cellStyle name="Normal 7 2 3 2 4 3 2 2" xfId="21419"/>
    <cellStyle name="Normal 7 2 3 2 4 3 2 2 2" xfId="55895"/>
    <cellStyle name="Normal 7 2 3 2 4 3 2 3" xfId="43358"/>
    <cellStyle name="Normal 7 2 3 2 4 3 2 4" xfId="33958"/>
    <cellStyle name="Normal 7 2 3 2 4 3 3" xfId="12009"/>
    <cellStyle name="Normal 7 2 3 2 4 3 3 2" xfId="24553"/>
    <cellStyle name="Normal 7 2 3 2 4 3 3 2 2" xfId="59027"/>
    <cellStyle name="Normal 7 2 3 2 4 3 3 3" xfId="46492"/>
    <cellStyle name="Normal 7 2 3 2 4 3 3 4" xfId="37092"/>
    <cellStyle name="Normal 7 2 3 2 4 3 4" xfId="5741"/>
    <cellStyle name="Normal 7 2 3 2 4 3 4 2" xfId="18286"/>
    <cellStyle name="Normal 7 2 3 2 4 3 4 2 2" xfId="52762"/>
    <cellStyle name="Normal 7 2 3 2 4 3 4 3" xfId="30825"/>
    <cellStyle name="Normal 7 2 3 2 4 3 5" xfId="15153"/>
    <cellStyle name="Normal 7 2 3 2 4 3 5 2" xfId="49629"/>
    <cellStyle name="Normal 7 2 3 2 4 3 6" xfId="40225"/>
    <cellStyle name="Normal 7 2 3 2 4 3 7" xfId="27691"/>
    <cellStyle name="Normal 7 2 3 2 4 4" xfId="6965"/>
    <cellStyle name="Normal 7 2 3 2 4 4 2" xfId="19510"/>
    <cellStyle name="Normal 7 2 3 2 4 4 2 2" xfId="53986"/>
    <cellStyle name="Normal 7 2 3 2 4 4 3" xfId="41449"/>
    <cellStyle name="Normal 7 2 3 2 4 4 4" xfId="32049"/>
    <cellStyle name="Normal 7 2 3 2 4 5" xfId="10098"/>
    <cellStyle name="Normal 7 2 3 2 4 5 2" xfId="22643"/>
    <cellStyle name="Normal 7 2 3 2 4 5 2 2" xfId="57117"/>
    <cellStyle name="Normal 7 2 3 2 4 5 3" xfId="44582"/>
    <cellStyle name="Normal 7 2 3 2 4 5 4" xfId="35182"/>
    <cellStyle name="Normal 7 2 3 2 4 6" xfId="3832"/>
    <cellStyle name="Normal 7 2 3 2 4 6 2" xfId="16377"/>
    <cellStyle name="Normal 7 2 3 2 4 6 2 2" xfId="50853"/>
    <cellStyle name="Normal 7 2 3 2 4 6 3" xfId="28916"/>
    <cellStyle name="Normal 7 2 3 2 4 7" xfId="13244"/>
    <cellStyle name="Normal 7 2 3 2 4 7 2" xfId="47720"/>
    <cellStyle name="Normal 7 2 3 2 4 8" xfId="38316"/>
    <cellStyle name="Normal 7 2 3 2 4 9" xfId="25782"/>
    <cellStyle name="Normal 7 2 3 2 5" xfId="1545"/>
    <cellStyle name="Normal 7 2 3 2 5 2" xfId="2767"/>
    <cellStyle name="Normal 7 2 3 2 5 2 2" xfId="9038"/>
    <cellStyle name="Normal 7 2 3 2 5 2 2 2" xfId="21583"/>
    <cellStyle name="Normal 7 2 3 2 5 2 2 2 2" xfId="56059"/>
    <cellStyle name="Normal 7 2 3 2 5 2 2 3" xfId="43522"/>
    <cellStyle name="Normal 7 2 3 2 5 2 2 4" xfId="34122"/>
    <cellStyle name="Normal 7 2 3 2 5 2 3" xfId="12173"/>
    <cellStyle name="Normal 7 2 3 2 5 2 3 2" xfId="24717"/>
    <cellStyle name="Normal 7 2 3 2 5 2 3 2 2" xfId="59191"/>
    <cellStyle name="Normal 7 2 3 2 5 2 3 3" xfId="46656"/>
    <cellStyle name="Normal 7 2 3 2 5 2 3 4" xfId="37256"/>
    <cellStyle name="Normal 7 2 3 2 5 2 4" xfId="5905"/>
    <cellStyle name="Normal 7 2 3 2 5 2 4 2" xfId="18450"/>
    <cellStyle name="Normal 7 2 3 2 5 2 4 2 2" xfId="52926"/>
    <cellStyle name="Normal 7 2 3 2 5 2 4 3" xfId="30989"/>
    <cellStyle name="Normal 7 2 3 2 5 2 5" xfId="15317"/>
    <cellStyle name="Normal 7 2 3 2 5 2 5 2" xfId="49793"/>
    <cellStyle name="Normal 7 2 3 2 5 2 6" xfId="40389"/>
    <cellStyle name="Normal 7 2 3 2 5 2 7" xfId="27855"/>
    <cellStyle name="Normal 7 2 3 2 5 3" xfId="7819"/>
    <cellStyle name="Normal 7 2 3 2 5 3 2" xfId="20364"/>
    <cellStyle name="Normal 7 2 3 2 5 3 2 2" xfId="54840"/>
    <cellStyle name="Normal 7 2 3 2 5 3 3" xfId="42303"/>
    <cellStyle name="Normal 7 2 3 2 5 3 4" xfId="32903"/>
    <cellStyle name="Normal 7 2 3 2 5 4" xfId="10954"/>
    <cellStyle name="Normal 7 2 3 2 5 4 2" xfId="23498"/>
    <cellStyle name="Normal 7 2 3 2 5 4 2 2" xfId="57972"/>
    <cellStyle name="Normal 7 2 3 2 5 4 3" xfId="45437"/>
    <cellStyle name="Normal 7 2 3 2 5 4 4" xfId="36037"/>
    <cellStyle name="Normal 7 2 3 2 5 5" xfId="4686"/>
    <cellStyle name="Normal 7 2 3 2 5 5 2" xfId="17231"/>
    <cellStyle name="Normal 7 2 3 2 5 5 2 2" xfId="51707"/>
    <cellStyle name="Normal 7 2 3 2 5 5 3" xfId="29770"/>
    <cellStyle name="Normal 7 2 3 2 5 6" xfId="14098"/>
    <cellStyle name="Normal 7 2 3 2 5 6 2" xfId="48574"/>
    <cellStyle name="Normal 7 2 3 2 5 7" xfId="39170"/>
    <cellStyle name="Normal 7 2 3 2 5 8" xfId="26636"/>
    <cellStyle name="Normal 7 2 3 2 6" xfId="815"/>
    <cellStyle name="Normal 7 2 3 2 6 2" xfId="7099"/>
    <cellStyle name="Normal 7 2 3 2 6 2 2" xfId="19644"/>
    <cellStyle name="Normal 7 2 3 2 6 2 2 2" xfId="54120"/>
    <cellStyle name="Normal 7 2 3 2 6 2 3" xfId="41583"/>
    <cellStyle name="Normal 7 2 3 2 6 2 4" xfId="32183"/>
    <cellStyle name="Normal 7 2 3 2 6 3" xfId="10232"/>
    <cellStyle name="Normal 7 2 3 2 6 3 2" xfId="22777"/>
    <cellStyle name="Normal 7 2 3 2 6 3 2 2" xfId="57251"/>
    <cellStyle name="Normal 7 2 3 2 6 3 3" xfId="44716"/>
    <cellStyle name="Normal 7 2 3 2 6 3 4" xfId="35316"/>
    <cellStyle name="Normal 7 2 3 2 6 4" xfId="3966"/>
    <cellStyle name="Normal 7 2 3 2 6 4 2" xfId="16511"/>
    <cellStyle name="Normal 7 2 3 2 6 4 2 2" xfId="50987"/>
    <cellStyle name="Normal 7 2 3 2 6 4 3" xfId="29050"/>
    <cellStyle name="Normal 7 2 3 2 6 5" xfId="13378"/>
    <cellStyle name="Normal 7 2 3 2 6 5 2" xfId="47854"/>
    <cellStyle name="Normal 7 2 3 2 6 6" xfId="38450"/>
    <cellStyle name="Normal 7 2 3 2 6 7" xfId="25916"/>
    <cellStyle name="Normal 7 2 3 2 7" xfId="2047"/>
    <cellStyle name="Normal 7 2 3 2 7 2" xfId="8318"/>
    <cellStyle name="Normal 7 2 3 2 7 2 2" xfId="20863"/>
    <cellStyle name="Normal 7 2 3 2 7 2 2 2" xfId="55339"/>
    <cellStyle name="Normal 7 2 3 2 7 2 3" xfId="42802"/>
    <cellStyle name="Normal 7 2 3 2 7 2 4" xfId="33402"/>
    <cellStyle name="Normal 7 2 3 2 7 3" xfId="11453"/>
    <cellStyle name="Normal 7 2 3 2 7 3 2" xfId="23997"/>
    <cellStyle name="Normal 7 2 3 2 7 3 2 2" xfId="58471"/>
    <cellStyle name="Normal 7 2 3 2 7 3 3" xfId="45936"/>
    <cellStyle name="Normal 7 2 3 2 7 3 4" xfId="36536"/>
    <cellStyle name="Normal 7 2 3 2 7 4" xfId="5185"/>
    <cellStyle name="Normal 7 2 3 2 7 4 2" xfId="17730"/>
    <cellStyle name="Normal 7 2 3 2 7 4 2 2" xfId="52206"/>
    <cellStyle name="Normal 7 2 3 2 7 4 3" xfId="30269"/>
    <cellStyle name="Normal 7 2 3 2 7 5" xfId="14597"/>
    <cellStyle name="Normal 7 2 3 2 7 5 2" xfId="49073"/>
    <cellStyle name="Normal 7 2 3 2 7 6" xfId="39669"/>
    <cellStyle name="Normal 7 2 3 2 7 7" xfId="27135"/>
    <cellStyle name="Normal 7 2 3 2 8" xfId="6409"/>
    <cellStyle name="Normal 7 2 3 2 8 2" xfId="18954"/>
    <cellStyle name="Normal 7 2 3 2 8 2 2" xfId="53430"/>
    <cellStyle name="Normal 7 2 3 2 8 3" xfId="40893"/>
    <cellStyle name="Normal 7 2 3 2 8 4" xfId="31493"/>
    <cellStyle name="Normal 7 2 3 2 9" xfId="9542"/>
    <cellStyle name="Normal 7 2 3 2 9 2" xfId="22087"/>
    <cellStyle name="Normal 7 2 3 2 9 2 2" xfId="56561"/>
    <cellStyle name="Normal 7 2 3 2 9 3" xfId="44026"/>
    <cellStyle name="Normal 7 2 3 2 9 4" xfId="34626"/>
    <cellStyle name="Normal 7 2 3 3" xfId="249"/>
    <cellStyle name="Normal 7 2 3 3 10" xfId="25357"/>
    <cellStyle name="Normal 7 2 3 3 2" xfId="1645"/>
    <cellStyle name="Normal 7 2 3 3 2 2" xfId="2867"/>
    <cellStyle name="Normal 7 2 3 3 2 2 2" xfId="9138"/>
    <cellStyle name="Normal 7 2 3 3 2 2 2 2" xfId="21683"/>
    <cellStyle name="Normal 7 2 3 3 2 2 2 2 2" xfId="56159"/>
    <cellStyle name="Normal 7 2 3 3 2 2 2 3" xfId="43622"/>
    <cellStyle name="Normal 7 2 3 3 2 2 2 4" xfId="34222"/>
    <cellStyle name="Normal 7 2 3 3 2 2 3" xfId="12273"/>
    <cellStyle name="Normal 7 2 3 3 2 2 3 2" xfId="24817"/>
    <cellStyle name="Normal 7 2 3 3 2 2 3 2 2" xfId="59291"/>
    <cellStyle name="Normal 7 2 3 3 2 2 3 3" xfId="46756"/>
    <cellStyle name="Normal 7 2 3 3 2 2 3 4" xfId="37356"/>
    <cellStyle name="Normal 7 2 3 3 2 2 4" xfId="6005"/>
    <cellStyle name="Normal 7 2 3 3 2 2 4 2" xfId="18550"/>
    <cellStyle name="Normal 7 2 3 3 2 2 4 2 2" xfId="53026"/>
    <cellStyle name="Normal 7 2 3 3 2 2 4 3" xfId="31089"/>
    <cellStyle name="Normal 7 2 3 3 2 2 5" xfId="15417"/>
    <cellStyle name="Normal 7 2 3 3 2 2 5 2" xfId="49893"/>
    <cellStyle name="Normal 7 2 3 3 2 2 6" xfId="40489"/>
    <cellStyle name="Normal 7 2 3 3 2 2 7" xfId="27955"/>
    <cellStyle name="Normal 7 2 3 3 2 3" xfId="7919"/>
    <cellStyle name="Normal 7 2 3 3 2 3 2" xfId="20464"/>
    <cellStyle name="Normal 7 2 3 3 2 3 2 2" xfId="54940"/>
    <cellStyle name="Normal 7 2 3 3 2 3 3" xfId="42403"/>
    <cellStyle name="Normal 7 2 3 3 2 3 4" xfId="33003"/>
    <cellStyle name="Normal 7 2 3 3 2 4" xfId="11054"/>
    <cellStyle name="Normal 7 2 3 3 2 4 2" xfId="23598"/>
    <cellStyle name="Normal 7 2 3 3 2 4 2 2" xfId="58072"/>
    <cellStyle name="Normal 7 2 3 3 2 4 3" xfId="45537"/>
    <cellStyle name="Normal 7 2 3 3 2 4 4" xfId="36137"/>
    <cellStyle name="Normal 7 2 3 3 2 5" xfId="4786"/>
    <cellStyle name="Normal 7 2 3 3 2 5 2" xfId="17331"/>
    <cellStyle name="Normal 7 2 3 3 2 5 2 2" xfId="51807"/>
    <cellStyle name="Normal 7 2 3 3 2 5 3" xfId="29870"/>
    <cellStyle name="Normal 7 2 3 3 2 6" xfId="14198"/>
    <cellStyle name="Normal 7 2 3 3 2 6 2" xfId="48674"/>
    <cellStyle name="Normal 7 2 3 3 2 7" xfId="39270"/>
    <cellStyle name="Normal 7 2 3 3 2 8" xfId="26736"/>
    <cellStyle name="Normal 7 2 3 3 3" xfId="946"/>
    <cellStyle name="Normal 7 2 3 3 3 2" xfId="7230"/>
    <cellStyle name="Normal 7 2 3 3 3 2 2" xfId="19775"/>
    <cellStyle name="Normal 7 2 3 3 3 2 2 2" xfId="54251"/>
    <cellStyle name="Normal 7 2 3 3 3 2 3" xfId="41714"/>
    <cellStyle name="Normal 7 2 3 3 3 2 4" xfId="32314"/>
    <cellStyle name="Normal 7 2 3 3 3 3" xfId="10363"/>
    <cellStyle name="Normal 7 2 3 3 3 3 2" xfId="22908"/>
    <cellStyle name="Normal 7 2 3 3 3 3 2 2" xfId="57382"/>
    <cellStyle name="Normal 7 2 3 3 3 3 3" xfId="44847"/>
    <cellStyle name="Normal 7 2 3 3 3 3 4" xfId="35447"/>
    <cellStyle name="Normal 7 2 3 3 3 4" xfId="4097"/>
    <cellStyle name="Normal 7 2 3 3 3 4 2" xfId="16642"/>
    <cellStyle name="Normal 7 2 3 3 3 4 2 2" xfId="51118"/>
    <cellStyle name="Normal 7 2 3 3 3 4 3" xfId="29181"/>
    <cellStyle name="Normal 7 2 3 3 3 5" xfId="13509"/>
    <cellStyle name="Normal 7 2 3 3 3 5 2" xfId="47985"/>
    <cellStyle name="Normal 7 2 3 3 3 6" xfId="38581"/>
    <cellStyle name="Normal 7 2 3 3 3 7" xfId="26047"/>
    <cellStyle name="Normal 7 2 3 3 4" xfId="2178"/>
    <cellStyle name="Normal 7 2 3 3 4 2" xfId="8449"/>
    <cellStyle name="Normal 7 2 3 3 4 2 2" xfId="20994"/>
    <cellStyle name="Normal 7 2 3 3 4 2 2 2" xfId="55470"/>
    <cellStyle name="Normal 7 2 3 3 4 2 3" xfId="42933"/>
    <cellStyle name="Normal 7 2 3 3 4 2 4" xfId="33533"/>
    <cellStyle name="Normal 7 2 3 3 4 3" xfId="11584"/>
    <cellStyle name="Normal 7 2 3 3 4 3 2" xfId="24128"/>
    <cellStyle name="Normal 7 2 3 3 4 3 2 2" xfId="58602"/>
    <cellStyle name="Normal 7 2 3 3 4 3 3" xfId="46067"/>
    <cellStyle name="Normal 7 2 3 3 4 3 4" xfId="36667"/>
    <cellStyle name="Normal 7 2 3 3 4 4" xfId="5316"/>
    <cellStyle name="Normal 7 2 3 3 4 4 2" xfId="17861"/>
    <cellStyle name="Normal 7 2 3 3 4 4 2 2" xfId="52337"/>
    <cellStyle name="Normal 7 2 3 3 4 4 3" xfId="30400"/>
    <cellStyle name="Normal 7 2 3 3 4 5" xfId="14728"/>
    <cellStyle name="Normal 7 2 3 3 4 5 2" xfId="49204"/>
    <cellStyle name="Normal 7 2 3 3 4 6" xfId="39800"/>
    <cellStyle name="Normal 7 2 3 3 4 7" xfId="27266"/>
    <cellStyle name="Normal 7 2 3 3 5" xfId="6540"/>
    <cellStyle name="Normal 7 2 3 3 5 2" xfId="19085"/>
    <cellStyle name="Normal 7 2 3 3 5 2 2" xfId="53561"/>
    <cellStyle name="Normal 7 2 3 3 5 3" xfId="41024"/>
    <cellStyle name="Normal 7 2 3 3 5 4" xfId="31624"/>
    <cellStyle name="Normal 7 2 3 3 6" xfId="9673"/>
    <cellStyle name="Normal 7 2 3 3 6 2" xfId="22218"/>
    <cellStyle name="Normal 7 2 3 3 6 2 2" xfId="56692"/>
    <cellStyle name="Normal 7 2 3 3 6 3" xfId="44157"/>
    <cellStyle name="Normal 7 2 3 3 6 4" xfId="34757"/>
    <cellStyle name="Normal 7 2 3 3 7" xfId="3407"/>
    <cellStyle name="Normal 7 2 3 3 7 2" xfId="15952"/>
    <cellStyle name="Normal 7 2 3 3 7 2 2" xfId="50428"/>
    <cellStyle name="Normal 7 2 3 3 7 3" xfId="28491"/>
    <cellStyle name="Normal 7 2 3 3 8" xfId="12819"/>
    <cellStyle name="Normal 7 2 3 3 8 2" xfId="47295"/>
    <cellStyle name="Normal 7 2 3 3 9" xfId="37891"/>
    <cellStyle name="Normal 7 2 3 4" xfId="435"/>
    <cellStyle name="Normal 7 2 3 4 10" xfId="25542"/>
    <cellStyle name="Normal 7 2 3 4 2" xfId="1832"/>
    <cellStyle name="Normal 7 2 3 4 2 2" xfId="3052"/>
    <cellStyle name="Normal 7 2 3 4 2 2 2" xfId="9323"/>
    <cellStyle name="Normal 7 2 3 4 2 2 2 2" xfId="21868"/>
    <cellStyle name="Normal 7 2 3 4 2 2 2 2 2" xfId="56344"/>
    <cellStyle name="Normal 7 2 3 4 2 2 2 3" xfId="43807"/>
    <cellStyle name="Normal 7 2 3 4 2 2 2 4" xfId="34407"/>
    <cellStyle name="Normal 7 2 3 4 2 2 3" xfId="12458"/>
    <cellStyle name="Normal 7 2 3 4 2 2 3 2" xfId="25002"/>
    <cellStyle name="Normal 7 2 3 4 2 2 3 2 2" xfId="59476"/>
    <cellStyle name="Normal 7 2 3 4 2 2 3 3" xfId="46941"/>
    <cellStyle name="Normal 7 2 3 4 2 2 3 4" xfId="37541"/>
    <cellStyle name="Normal 7 2 3 4 2 2 4" xfId="6190"/>
    <cellStyle name="Normal 7 2 3 4 2 2 4 2" xfId="18735"/>
    <cellStyle name="Normal 7 2 3 4 2 2 4 2 2" xfId="53211"/>
    <cellStyle name="Normal 7 2 3 4 2 2 4 3" xfId="31274"/>
    <cellStyle name="Normal 7 2 3 4 2 2 5" xfId="15602"/>
    <cellStyle name="Normal 7 2 3 4 2 2 5 2" xfId="50078"/>
    <cellStyle name="Normal 7 2 3 4 2 2 6" xfId="40674"/>
    <cellStyle name="Normal 7 2 3 4 2 2 7" xfId="28140"/>
    <cellStyle name="Normal 7 2 3 4 2 3" xfId="8104"/>
    <cellStyle name="Normal 7 2 3 4 2 3 2" xfId="20649"/>
    <cellStyle name="Normal 7 2 3 4 2 3 2 2" xfId="55125"/>
    <cellStyle name="Normal 7 2 3 4 2 3 3" xfId="42588"/>
    <cellStyle name="Normal 7 2 3 4 2 3 4" xfId="33188"/>
    <cellStyle name="Normal 7 2 3 4 2 4" xfId="11239"/>
    <cellStyle name="Normal 7 2 3 4 2 4 2" xfId="23783"/>
    <cellStyle name="Normal 7 2 3 4 2 4 2 2" xfId="58257"/>
    <cellStyle name="Normal 7 2 3 4 2 4 3" xfId="45722"/>
    <cellStyle name="Normal 7 2 3 4 2 4 4" xfId="36322"/>
    <cellStyle name="Normal 7 2 3 4 2 5" xfId="4971"/>
    <cellStyle name="Normal 7 2 3 4 2 5 2" xfId="17516"/>
    <cellStyle name="Normal 7 2 3 4 2 5 2 2" xfId="51992"/>
    <cellStyle name="Normal 7 2 3 4 2 5 3" xfId="30055"/>
    <cellStyle name="Normal 7 2 3 4 2 6" xfId="14383"/>
    <cellStyle name="Normal 7 2 3 4 2 6 2" xfId="48859"/>
    <cellStyle name="Normal 7 2 3 4 2 7" xfId="39455"/>
    <cellStyle name="Normal 7 2 3 4 2 8" xfId="26921"/>
    <cellStyle name="Normal 7 2 3 4 3" xfId="1131"/>
    <cellStyle name="Normal 7 2 3 4 3 2" xfId="7415"/>
    <cellStyle name="Normal 7 2 3 4 3 2 2" xfId="19960"/>
    <cellStyle name="Normal 7 2 3 4 3 2 2 2" xfId="54436"/>
    <cellStyle name="Normal 7 2 3 4 3 2 3" xfId="41899"/>
    <cellStyle name="Normal 7 2 3 4 3 2 4" xfId="32499"/>
    <cellStyle name="Normal 7 2 3 4 3 3" xfId="10548"/>
    <cellStyle name="Normal 7 2 3 4 3 3 2" xfId="23093"/>
    <cellStyle name="Normal 7 2 3 4 3 3 2 2" xfId="57567"/>
    <cellStyle name="Normal 7 2 3 4 3 3 3" xfId="45032"/>
    <cellStyle name="Normal 7 2 3 4 3 3 4" xfId="35632"/>
    <cellStyle name="Normal 7 2 3 4 3 4" xfId="4282"/>
    <cellStyle name="Normal 7 2 3 4 3 4 2" xfId="16827"/>
    <cellStyle name="Normal 7 2 3 4 3 4 2 2" xfId="51303"/>
    <cellStyle name="Normal 7 2 3 4 3 4 3" xfId="29366"/>
    <cellStyle name="Normal 7 2 3 4 3 5" xfId="13694"/>
    <cellStyle name="Normal 7 2 3 4 3 5 2" xfId="48170"/>
    <cellStyle name="Normal 7 2 3 4 3 6" xfId="38766"/>
    <cellStyle name="Normal 7 2 3 4 3 7" xfId="26232"/>
    <cellStyle name="Normal 7 2 3 4 4" xfId="2363"/>
    <cellStyle name="Normal 7 2 3 4 4 2" xfId="8634"/>
    <cellStyle name="Normal 7 2 3 4 4 2 2" xfId="21179"/>
    <cellStyle name="Normal 7 2 3 4 4 2 2 2" xfId="55655"/>
    <cellStyle name="Normal 7 2 3 4 4 2 3" xfId="43118"/>
    <cellStyle name="Normal 7 2 3 4 4 2 4" xfId="33718"/>
    <cellStyle name="Normal 7 2 3 4 4 3" xfId="11769"/>
    <cellStyle name="Normal 7 2 3 4 4 3 2" xfId="24313"/>
    <cellStyle name="Normal 7 2 3 4 4 3 2 2" xfId="58787"/>
    <cellStyle name="Normal 7 2 3 4 4 3 3" xfId="46252"/>
    <cellStyle name="Normal 7 2 3 4 4 3 4" xfId="36852"/>
    <cellStyle name="Normal 7 2 3 4 4 4" xfId="5501"/>
    <cellStyle name="Normal 7 2 3 4 4 4 2" xfId="18046"/>
    <cellStyle name="Normal 7 2 3 4 4 4 2 2" xfId="52522"/>
    <cellStyle name="Normal 7 2 3 4 4 4 3" xfId="30585"/>
    <cellStyle name="Normal 7 2 3 4 4 5" xfId="14913"/>
    <cellStyle name="Normal 7 2 3 4 4 5 2" xfId="49389"/>
    <cellStyle name="Normal 7 2 3 4 4 6" xfId="39985"/>
    <cellStyle name="Normal 7 2 3 4 4 7" xfId="27451"/>
    <cellStyle name="Normal 7 2 3 4 5" xfId="6725"/>
    <cellStyle name="Normal 7 2 3 4 5 2" xfId="19270"/>
    <cellStyle name="Normal 7 2 3 4 5 2 2" xfId="53746"/>
    <cellStyle name="Normal 7 2 3 4 5 3" xfId="41209"/>
    <cellStyle name="Normal 7 2 3 4 5 4" xfId="31809"/>
    <cellStyle name="Normal 7 2 3 4 6" xfId="9858"/>
    <cellStyle name="Normal 7 2 3 4 6 2" xfId="22403"/>
    <cellStyle name="Normal 7 2 3 4 6 2 2" xfId="56877"/>
    <cellStyle name="Normal 7 2 3 4 6 3" xfId="44342"/>
    <cellStyle name="Normal 7 2 3 4 6 4" xfId="34942"/>
    <cellStyle name="Normal 7 2 3 4 7" xfId="3592"/>
    <cellStyle name="Normal 7 2 3 4 7 2" xfId="16137"/>
    <cellStyle name="Normal 7 2 3 4 7 2 2" xfId="50613"/>
    <cellStyle name="Normal 7 2 3 4 7 3" xfId="28676"/>
    <cellStyle name="Normal 7 2 3 4 8" xfId="13004"/>
    <cellStyle name="Normal 7 2 3 4 8 2" xfId="47480"/>
    <cellStyle name="Normal 7 2 3 4 9" xfId="38076"/>
    <cellStyle name="Normal 7 2 3 5" xfId="601"/>
    <cellStyle name="Normal 7 2 3 5 2" xfId="1291"/>
    <cellStyle name="Normal 7 2 3 5 2 2" xfId="7575"/>
    <cellStyle name="Normal 7 2 3 5 2 2 2" xfId="20120"/>
    <cellStyle name="Normal 7 2 3 5 2 2 2 2" xfId="54596"/>
    <cellStyle name="Normal 7 2 3 5 2 2 3" xfId="42059"/>
    <cellStyle name="Normal 7 2 3 5 2 2 4" xfId="32659"/>
    <cellStyle name="Normal 7 2 3 5 2 3" xfId="10708"/>
    <cellStyle name="Normal 7 2 3 5 2 3 2" xfId="23253"/>
    <cellStyle name="Normal 7 2 3 5 2 3 2 2" xfId="57727"/>
    <cellStyle name="Normal 7 2 3 5 2 3 3" xfId="45192"/>
    <cellStyle name="Normal 7 2 3 5 2 3 4" xfId="35792"/>
    <cellStyle name="Normal 7 2 3 5 2 4" xfId="4442"/>
    <cellStyle name="Normal 7 2 3 5 2 4 2" xfId="16987"/>
    <cellStyle name="Normal 7 2 3 5 2 4 2 2" xfId="51463"/>
    <cellStyle name="Normal 7 2 3 5 2 4 3" xfId="29526"/>
    <cellStyle name="Normal 7 2 3 5 2 5" xfId="13854"/>
    <cellStyle name="Normal 7 2 3 5 2 5 2" xfId="48330"/>
    <cellStyle name="Normal 7 2 3 5 2 6" xfId="38926"/>
    <cellStyle name="Normal 7 2 3 5 2 7" xfId="26392"/>
    <cellStyle name="Normal 7 2 3 5 3" xfId="2523"/>
    <cellStyle name="Normal 7 2 3 5 3 2" xfId="8794"/>
    <cellStyle name="Normal 7 2 3 5 3 2 2" xfId="21339"/>
    <cellStyle name="Normal 7 2 3 5 3 2 2 2" xfId="55815"/>
    <cellStyle name="Normal 7 2 3 5 3 2 3" xfId="43278"/>
    <cellStyle name="Normal 7 2 3 5 3 2 4" xfId="33878"/>
    <cellStyle name="Normal 7 2 3 5 3 3" xfId="11929"/>
    <cellStyle name="Normal 7 2 3 5 3 3 2" xfId="24473"/>
    <cellStyle name="Normal 7 2 3 5 3 3 2 2" xfId="58947"/>
    <cellStyle name="Normal 7 2 3 5 3 3 3" xfId="46412"/>
    <cellStyle name="Normal 7 2 3 5 3 3 4" xfId="37012"/>
    <cellStyle name="Normal 7 2 3 5 3 4" xfId="5661"/>
    <cellStyle name="Normal 7 2 3 5 3 4 2" xfId="18206"/>
    <cellStyle name="Normal 7 2 3 5 3 4 2 2" xfId="52682"/>
    <cellStyle name="Normal 7 2 3 5 3 4 3" xfId="30745"/>
    <cellStyle name="Normal 7 2 3 5 3 5" xfId="15073"/>
    <cellStyle name="Normal 7 2 3 5 3 5 2" xfId="49549"/>
    <cellStyle name="Normal 7 2 3 5 3 6" xfId="40145"/>
    <cellStyle name="Normal 7 2 3 5 3 7" xfId="27611"/>
    <cellStyle name="Normal 7 2 3 5 4" xfId="6885"/>
    <cellStyle name="Normal 7 2 3 5 4 2" xfId="19430"/>
    <cellStyle name="Normal 7 2 3 5 4 2 2" xfId="53906"/>
    <cellStyle name="Normal 7 2 3 5 4 3" xfId="41369"/>
    <cellStyle name="Normal 7 2 3 5 4 4" xfId="31969"/>
    <cellStyle name="Normal 7 2 3 5 5" xfId="10018"/>
    <cellStyle name="Normal 7 2 3 5 5 2" xfId="22563"/>
    <cellStyle name="Normal 7 2 3 5 5 2 2" xfId="57037"/>
    <cellStyle name="Normal 7 2 3 5 5 3" xfId="44502"/>
    <cellStyle name="Normal 7 2 3 5 5 4" xfId="35102"/>
    <cellStyle name="Normal 7 2 3 5 6" xfId="3752"/>
    <cellStyle name="Normal 7 2 3 5 6 2" xfId="16297"/>
    <cellStyle name="Normal 7 2 3 5 6 2 2" xfId="50773"/>
    <cellStyle name="Normal 7 2 3 5 6 3" xfId="28836"/>
    <cellStyle name="Normal 7 2 3 5 7" xfId="13164"/>
    <cellStyle name="Normal 7 2 3 5 7 2" xfId="47640"/>
    <cellStyle name="Normal 7 2 3 5 8" xfId="38236"/>
    <cellStyle name="Normal 7 2 3 5 9" xfId="25702"/>
    <cellStyle name="Normal 7 2 3 6" xfId="1464"/>
    <cellStyle name="Normal 7 2 3 6 2" xfId="2693"/>
    <cellStyle name="Normal 7 2 3 6 2 2" xfId="8964"/>
    <cellStyle name="Normal 7 2 3 6 2 2 2" xfId="21509"/>
    <cellStyle name="Normal 7 2 3 6 2 2 2 2" xfId="55985"/>
    <cellStyle name="Normal 7 2 3 6 2 2 3" xfId="43448"/>
    <cellStyle name="Normal 7 2 3 6 2 2 4" xfId="34048"/>
    <cellStyle name="Normal 7 2 3 6 2 3" xfId="12099"/>
    <cellStyle name="Normal 7 2 3 6 2 3 2" xfId="24643"/>
    <cellStyle name="Normal 7 2 3 6 2 3 2 2" xfId="59117"/>
    <cellStyle name="Normal 7 2 3 6 2 3 3" xfId="46582"/>
    <cellStyle name="Normal 7 2 3 6 2 3 4" xfId="37182"/>
    <cellStyle name="Normal 7 2 3 6 2 4" xfId="5831"/>
    <cellStyle name="Normal 7 2 3 6 2 4 2" xfId="18376"/>
    <cellStyle name="Normal 7 2 3 6 2 4 2 2" xfId="52852"/>
    <cellStyle name="Normal 7 2 3 6 2 4 3" xfId="30915"/>
    <cellStyle name="Normal 7 2 3 6 2 5" xfId="15243"/>
    <cellStyle name="Normal 7 2 3 6 2 5 2" xfId="49719"/>
    <cellStyle name="Normal 7 2 3 6 2 6" xfId="40315"/>
    <cellStyle name="Normal 7 2 3 6 2 7" xfId="27781"/>
    <cellStyle name="Normal 7 2 3 6 3" xfId="7745"/>
    <cellStyle name="Normal 7 2 3 6 3 2" xfId="20290"/>
    <cellStyle name="Normal 7 2 3 6 3 2 2" xfId="54766"/>
    <cellStyle name="Normal 7 2 3 6 3 3" xfId="42229"/>
    <cellStyle name="Normal 7 2 3 6 3 4" xfId="32829"/>
    <cellStyle name="Normal 7 2 3 6 4" xfId="10879"/>
    <cellStyle name="Normal 7 2 3 6 4 2" xfId="23423"/>
    <cellStyle name="Normal 7 2 3 6 4 2 2" xfId="57897"/>
    <cellStyle name="Normal 7 2 3 6 4 3" xfId="45362"/>
    <cellStyle name="Normal 7 2 3 6 4 4" xfId="35962"/>
    <cellStyle name="Normal 7 2 3 6 5" xfId="4612"/>
    <cellStyle name="Normal 7 2 3 6 5 2" xfId="17157"/>
    <cellStyle name="Normal 7 2 3 6 5 2 2" xfId="51633"/>
    <cellStyle name="Normal 7 2 3 6 5 3" xfId="29696"/>
    <cellStyle name="Normal 7 2 3 6 6" xfId="14024"/>
    <cellStyle name="Normal 7 2 3 6 6 2" xfId="48500"/>
    <cellStyle name="Normal 7 2 3 6 7" xfId="39096"/>
    <cellStyle name="Normal 7 2 3 6 8" xfId="26562"/>
    <cellStyle name="Normal 7 2 3 7" xfId="761"/>
    <cellStyle name="Normal 7 2 3 7 2" xfId="7045"/>
    <cellStyle name="Normal 7 2 3 7 2 2" xfId="19590"/>
    <cellStyle name="Normal 7 2 3 7 2 2 2" xfId="54066"/>
    <cellStyle name="Normal 7 2 3 7 2 3" xfId="41529"/>
    <cellStyle name="Normal 7 2 3 7 2 4" xfId="32129"/>
    <cellStyle name="Normal 7 2 3 7 3" xfId="10178"/>
    <cellStyle name="Normal 7 2 3 7 3 2" xfId="22723"/>
    <cellStyle name="Normal 7 2 3 7 3 2 2" xfId="57197"/>
    <cellStyle name="Normal 7 2 3 7 3 3" xfId="44662"/>
    <cellStyle name="Normal 7 2 3 7 3 4" xfId="35262"/>
    <cellStyle name="Normal 7 2 3 7 4" xfId="3912"/>
    <cellStyle name="Normal 7 2 3 7 4 2" xfId="16457"/>
    <cellStyle name="Normal 7 2 3 7 4 2 2" xfId="50933"/>
    <cellStyle name="Normal 7 2 3 7 4 3" xfId="28996"/>
    <cellStyle name="Normal 7 2 3 7 5" xfId="13324"/>
    <cellStyle name="Normal 7 2 3 7 5 2" xfId="47800"/>
    <cellStyle name="Normal 7 2 3 7 6" xfId="38396"/>
    <cellStyle name="Normal 7 2 3 7 7" xfId="25862"/>
    <cellStyle name="Normal 7 2 3 8" xfId="1993"/>
    <cellStyle name="Normal 7 2 3 8 2" xfId="8264"/>
    <cellStyle name="Normal 7 2 3 8 2 2" xfId="20809"/>
    <cellStyle name="Normal 7 2 3 8 2 2 2" xfId="55285"/>
    <cellStyle name="Normal 7 2 3 8 2 3" xfId="42748"/>
    <cellStyle name="Normal 7 2 3 8 2 4" xfId="33348"/>
    <cellStyle name="Normal 7 2 3 8 3" xfId="11399"/>
    <cellStyle name="Normal 7 2 3 8 3 2" xfId="23943"/>
    <cellStyle name="Normal 7 2 3 8 3 2 2" xfId="58417"/>
    <cellStyle name="Normal 7 2 3 8 3 3" xfId="45882"/>
    <cellStyle name="Normal 7 2 3 8 3 4" xfId="36482"/>
    <cellStyle name="Normal 7 2 3 8 4" xfId="5131"/>
    <cellStyle name="Normal 7 2 3 8 4 2" xfId="17676"/>
    <cellStyle name="Normal 7 2 3 8 4 2 2" xfId="52152"/>
    <cellStyle name="Normal 7 2 3 8 4 3" xfId="30215"/>
    <cellStyle name="Normal 7 2 3 8 5" xfId="14543"/>
    <cellStyle name="Normal 7 2 3 8 5 2" xfId="49019"/>
    <cellStyle name="Normal 7 2 3 8 6" xfId="39615"/>
    <cellStyle name="Normal 7 2 3 8 7" xfId="27081"/>
    <cellStyle name="Normal 7 2 3 9" xfId="6355"/>
    <cellStyle name="Normal 7 2 3 9 2" xfId="18900"/>
    <cellStyle name="Normal 7 2 3 9 2 2" xfId="53376"/>
    <cellStyle name="Normal 7 2 3 9 3" xfId="40839"/>
    <cellStyle name="Normal 7 2 3 9 4" xfId="31439"/>
    <cellStyle name="Normal 7 2 4" xfId="73"/>
    <cellStyle name="Normal 7 2 4 10" xfId="3240"/>
    <cellStyle name="Normal 7 2 4 10 2" xfId="15785"/>
    <cellStyle name="Normal 7 2 4 10 2 2" xfId="50261"/>
    <cellStyle name="Normal 7 2 4 10 3" xfId="28324"/>
    <cellStyle name="Normal 7 2 4 11" xfId="12652"/>
    <cellStyle name="Normal 7 2 4 11 2" xfId="47128"/>
    <cellStyle name="Normal 7 2 4 12" xfId="37724"/>
    <cellStyle name="Normal 7 2 4 13" xfId="25190"/>
    <cellStyle name="Normal 7 2 4 2" xfId="267"/>
    <cellStyle name="Normal 7 2 4 2 10" xfId="25375"/>
    <cellStyle name="Normal 7 2 4 2 2" xfId="1663"/>
    <cellStyle name="Normal 7 2 4 2 2 2" xfId="2885"/>
    <cellStyle name="Normal 7 2 4 2 2 2 2" xfId="9156"/>
    <cellStyle name="Normal 7 2 4 2 2 2 2 2" xfId="21701"/>
    <cellStyle name="Normal 7 2 4 2 2 2 2 2 2" xfId="56177"/>
    <cellStyle name="Normal 7 2 4 2 2 2 2 3" xfId="43640"/>
    <cellStyle name="Normal 7 2 4 2 2 2 2 4" xfId="34240"/>
    <cellStyle name="Normal 7 2 4 2 2 2 3" xfId="12291"/>
    <cellStyle name="Normal 7 2 4 2 2 2 3 2" xfId="24835"/>
    <cellStyle name="Normal 7 2 4 2 2 2 3 2 2" xfId="59309"/>
    <cellStyle name="Normal 7 2 4 2 2 2 3 3" xfId="46774"/>
    <cellStyle name="Normal 7 2 4 2 2 2 3 4" xfId="37374"/>
    <cellStyle name="Normal 7 2 4 2 2 2 4" xfId="6023"/>
    <cellStyle name="Normal 7 2 4 2 2 2 4 2" xfId="18568"/>
    <cellStyle name="Normal 7 2 4 2 2 2 4 2 2" xfId="53044"/>
    <cellStyle name="Normal 7 2 4 2 2 2 4 3" xfId="31107"/>
    <cellStyle name="Normal 7 2 4 2 2 2 5" xfId="15435"/>
    <cellStyle name="Normal 7 2 4 2 2 2 5 2" xfId="49911"/>
    <cellStyle name="Normal 7 2 4 2 2 2 6" xfId="40507"/>
    <cellStyle name="Normal 7 2 4 2 2 2 7" xfId="27973"/>
    <cellStyle name="Normal 7 2 4 2 2 3" xfId="7937"/>
    <cellStyle name="Normal 7 2 4 2 2 3 2" xfId="20482"/>
    <cellStyle name="Normal 7 2 4 2 2 3 2 2" xfId="54958"/>
    <cellStyle name="Normal 7 2 4 2 2 3 3" xfId="42421"/>
    <cellStyle name="Normal 7 2 4 2 2 3 4" xfId="33021"/>
    <cellStyle name="Normal 7 2 4 2 2 4" xfId="11072"/>
    <cellStyle name="Normal 7 2 4 2 2 4 2" xfId="23616"/>
    <cellStyle name="Normal 7 2 4 2 2 4 2 2" xfId="58090"/>
    <cellStyle name="Normal 7 2 4 2 2 4 3" xfId="45555"/>
    <cellStyle name="Normal 7 2 4 2 2 4 4" xfId="36155"/>
    <cellStyle name="Normal 7 2 4 2 2 5" xfId="4804"/>
    <cellStyle name="Normal 7 2 4 2 2 5 2" xfId="17349"/>
    <cellStyle name="Normal 7 2 4 2 2 5 2 2" xfId="51825"/>
    <cellStyle name="Normal 7 2 4 2 2 5 3" xfId="29888"/>
    <cellStyle name="Normal 7 2 4 2 2 6" xfId="14216"/>
    <cellStyle name="Normal 7 2 4 2 2 6 2" xfId="48692"/>
    <cellStyle name="Normal 7 2 4 2 2 7" xfId="39288"/>
    <cellStyle name="Normal 7 2 4 2 2 8" xfId="26754"/>
    <cellStyle name="Normal 7 2 4 2 3" xfId="964"/>
    <cellStyle name="Normal 7 2 4 2 3 2" xfId="7248"/>
    <cellStyle name="Normal 7 2 4 2 3 2 2" xfId="19793"/>
    <cellStyle name="Normal 7 2 4 2 3 2 2 2" xfId="54269"/>
    <cellStyle name="Normal 7 2 4 2 3 2 3" xfId="41732"/>
    <cellStyle name="Normal 7 2 4 2 3 2 4" xfId="32332"/>
    <cellStyle name="Normal 7 2 4 2 3 3" xfId="10381"/>
    <cellStyle name="Normal 7 2 4 2 3 3 2" xfId="22926"/>
    <cellStyle name="Normal 7 2 4 2 3 3 2 2" xfId="57400"/>
    <cellStyle name="Normal 7 2 4 2 3 3 3" xfId="44865"/>
    <cellStyle name="Normal 7 2 4 2 3 3 4" xfId="35465"/>
    <cellStyle name="Normal 7 2 4 2 3 4" xfId="4115"/>
    <cellStyle name="Normal 7 2 4 2 3 4 2" xfId="16660"/>
    <cellStyle name="Normal 7 2 4 2 3 4 2 2" xfId="51136"/>
    <cellStyle name="Normal 7 2 4 2 3 4 3" xfId="29199"/>
    <cellStyle name="Normal 7 2 4 2 3 5" xfId="13527"/>
    <cellStyle name="Normal 7 2 4 2 3 5 2" xfId="48003"/>
    <cellStyle name="Normal 7 2 4 2 3 6" xfId="38599"/>
    <cellStyle name="Normal 7 2 4 2 3 7" xfId="26065"/>
    <cellStyle name="Normal 7 2 4 2 4" xfId="2196"/>
    <cellStyle name="Normal 7 2 4 2 4 2" xfId="8467"/>
    <cellStyle name="Normal 7 2 4 2 4 2 2" xfId="21012"/>
    <cellStyle name="Normal 7 2 4 2 4 2 2 2" xfId="55488"/>
    <cellStyle name="Normal 7 2 4 2 4 2 3" xfId="42951"/>
    <cellStyle name="Normal 7 2 4 2 4 2 4" xfId="33551"/>
    <cellStyle name="Normal 7 2 4 2 4 3" xfId="11602"/>
    <cellStyle name="Normal 7 2 4 2 4 3 2" xfId="24146"/>
    <cellStyle name="Normal 7 2 4 2 4 3 2 2" xfId="58620"/>
    <cellStyle name="Normal 7 2 4 2 4 3 3" xfId="46085"/>
    <cellStyle name="Normal 7 2 4 2 4 3 4" xfId="36685"/>
    <cellStyle name="Normal 7 2 4 2 4 4" xfId="5334"/>
    <cellStyle name="Normal 7 2 4 2 4 4 2" xfId="17879"/>
    <cellStyle name="Normal 7 2 4 2 4 4 2 2" xfId="52355"/>
    <cellStyle name="Normal 7 2 4 2 4 4 3" xfId="30418"/>
    <cellStyle name="Normal 7 2 4 2 4 5" xfId="14746"/>
    <cellStyle name="Normal 7 2 4 2 4 5 2" xfId="49222"/>
    <cellStyle name="Normal 7 2 4 2 4 6" xfId="39818"/>
    <cellStyle name="Normal 7 2 4 2 4 7" xfId="27284"/>
    <cellStyle name="Normal 7 2 4 2 5" xfId="6558"/>
    <cellStyle name="Normal 7 2 4 2 5 2" xfId="19103"/>
    <cellStyle name="Normal 7 2 4 2 5 2 2" xfId="53579"/>
    <cellStyle name="Normal 7 2 4 2 5 3" xfId="41042"/>
    <cellStyle name="Normal 7 2 4 2 5 4" xfId="31642"/>
    <cellStyle name="Normal 7 2 4 2 6" xfId="9691"/>
    <cellStyle name="Normal 7 2 4 2 6 2" xfId="22236"/>
    <cellStyle name="Normal 7 2 4 2 6 2 2" xfId="56710"/>
    <cellStyle name="Normal 7 2 4 2 6 3" xfId="44175"/>
    <cellStyle name="Normal 7 2 4 2 6 4" xfId="34775"/>
    <cellStyle name="Normal 7 2 4 2 7" xfId="3425"/>
    <cellStyle name="Normal 7 2 4 2 7 2" xfId="15970"/>
    <cellStyle name="Normal 7 2 4 2 7 2 2" xfId="50446"/>
    <cellStyle name="Normal 7 2 4 2 7 3" xfId="28509"/>
    <cellStyle name="Normal 7 2 4 2 8" xfId="12837"/>
    <cellStyle name="Normal 7 2 4 2 8 2" xfId="47313"/>
    <cellStyle name="Normal 7 2 4 2 9" xfId="37909"/>
    <cellStyle name="Normal 7 2 4 3" xfId="479"/>
    <cellStyle name="Normal 7 2 4 3 10" xfId="25586"/>
    <cellStyle name="Normal 7 2 4 3 2" xfId="1876"/>
    <cellStyle name="Normal 7 2 4 3 2 2" xfId="3096"/>
    <cellStyle name="Normal 7 2 4 3 2 2 2" xfId="9367"/>
    <cellStyle name="Normal 7 2 4 3 2 2 2 2" xfId="21912"/>
    <cellStyle name="Normal 7 2 4 3 2 2 2 2 2" xfId="56388"/>
    <cellStyle name="Normal 7 2 4 3 2 2 2 3" xfId="43851"/>
    <cellStyle name="Normal 7 2 4 3 2 2 2 4" xfId="34451"/>
    <cellStyle name="Normal 7 2 4 3 2 2 3" xfId="12502"/>
    <cellStyle name="Normal 7 2 4 3 2 2 3 2" xfId="25046"/>
    <cellStyle name="Normal 7 2 4 3 2 2 3 2 2" xfId="59520"/>
    <cellStyle name="Normal 7 2 4 3 2 2 3 3" xfId="46985"/>
    <cellStyle name="Normal 7 2 4 3 2 2 3 4" xfId="37585"/>
    <cellStyle name="Normal 7 2 4 3 2 2 4" xfId="6234"/>
    <cellStyle name="Normal 7 2 4 3 2 2 4 2" xfId="18779"/>
    <cellStyle name="Normal 7 2 4 3 2 2 4 2 2" xfId="53255"/>
    <cellStyle name="Normal 7 2 4 3 2 2 4 3" xfId="31318"/>
    <cellStyle name="Normal 7 2 4 3 2 2 5" xfId="15646"/>
    <cellStyle name="Normal 7 2 4 3 2 2 5 2" xfId="50122"/>
    <cellStyle name="Normal 7 2 4 3 2 2 6" xfId="40718"/>
    <cellStyle name="Normal 7 2 4 3 2 2 7" xfId="28184"/>
    <cellStyle name="Normal 7 2 4 3 2 3" xfId="8148"/>
    <cellStyle name="Normal 7 2 4 3 2 3 2" xfId="20693"/>
    <cellStyle name="Normal 7 2 4 3 2 3 2 2" xfId="55169"/>
    <cellStyle name="Normal 7 2 4 3 2 3 3" xfId="42632"/>
    <cellStyle name="Normal 7 2 4 3 2 3 4" xfId="33232"/>
    <cellStyle name="Normal 7 2 4 3 2 4" xfId="11283"/>
    <cellStyle name="Normal 7 2 4 3 2 4 2" xfId="23827"/>
    <cellStyle name="Normal 7 2 4 3 2 4 2 2" xfId="58301"/>
    <cellStyle name="Normal 7 2 4 3 2 4 3" xfId="45766"/>
    <cellStyle name="Normal 7 2 4 3 2 4 4" xfId="36366"/>
    <cellStyle name="Normal 7 2 4 3 2 5" xfId="5015"/>
    <cellStyle name="Normal 7 2 4 3 2 5 2" xfId="17560"/>
    <cellStyle name="Normal 7 2 4 3 2 5 2 2" xfId="52036"/>
    <cellStyle name="Normal 7 2 4 3 2 5 3" xfId="30099"/>
    <cellStyle name="Normal 7 2 4 3 2 6" xfId="14427"/>
    <cellStyle name="Normal 7 2 4 3 2 6 2" xfId="48903"/>
    <cellStyle name="Normal 7 2 4 3 2 7" xfId="39499"/>
    <cellStyle name="Normal 7 2 4 3 2 8" xfId="26965"/>
    <cellStyle name="Normal 7 2 4 3 3" xfId="1175"/>
    <cellStyle name="Normal 7 2 4 3 3 2" xfId="7459"/>
    <cellStyle name="Normal 7 2 4 3 3 2 2" xfId="20004"/>
    <cellStyle name="Normal 7 2 4 3 3 2 2 2" xfId="54480"/>
    <cellStyle name="Normal 7 2 4 3 3 2 3" xfId="41943"/>
    <cellStyle name="Normal 7 2 4 3 3 2 4" xfId="32543"/>
    <cellStyle name="Normal 7 2 4 3 3 3" xfId="10592"/>
    <cellStyle name="Normal 7 2 4 3 3 3 2" xfId="23137"/>
    <cellStyle name="Normal 7 2 4 3 3 3 2 2" xfId="57611"/>
    <cellStyle name="Normal 7 2 4 3 3 3 3" xfId="45076"/>
    <cellStyle name="Normal 7 2 4 3 3 3 4" xfId="35676"/>
    <cellStyle name="Normal 7 2 4 3 3 4" xfId="4326"/>
    <cellStyle name="Normal 7 2 4 3 3 4 2" xfId="16871"/>
    <cellStyle name="Normal 7 2 4 3 3 4 2 2" xfId="51347"/>
    <cellStyle name="Normal 7 2 4 3 3 4 3" xfId="29410"/>
    <cellStyle name="Normal 7 2 4 3 3 5" xfId="13738"/>
    <cellStyle name="Normal 7 2 4 3 3 5 2" xfId="48214"/>
    <cellStyle name="Normal 7 2 4 3 3 6" xfId="38810"/>
    <cellStyle name="Normal 7 2 4 3 3 7" xfId="26276"/>
    <cellStyle name="Normal 7 2 4 3 4" xfId="2407"/>
    <cellStyle name="Normal 7 2 4 3 4 2" xfId="8678"/>
    <cellStyle name="Normal 7 2 4 3 4 2 2" xfId="21223"/>
    <cellStyle name="Normal 7 2 4 3 4 2 2 2" xfId="55699"/>
    <cellStyle name="Normal 7 2 4 3 4 2 3" xfId="43162"/>
    <cellStyle name="Normal 7 2 4 3 4 2 4" xfId="33762"/>
    <cellStyle name="Normal 7 2 4 3 4 3" xfId="11813"/>
    <cellStyle name="Normal 7 2 4 3 4 3 2" xfId="24357"/>
    <cellStyle name="Normal 7 2 4 3 4 3 2 2" xfId="58831"/>
    <cellStyle name="Normal 7 2 4 3 4 3 3" xfId="46296"/>
    <cellStyle name="Normal 7 2 4 3 4 3 4" xfId="36896"/>
    <cellStyle name="Normal 7 2 4 3 4 4" xfId="5545"/>
    <cellStyle name="Normal 7 2 4 3 4 4 2" xfId="18090"/>
    <cellStyle name="Normal 7 2 4 3 4 4 2 2" xfId="52566"/>
    <cellStyle name="Normal 7 2 4 3 4 4 3" xfId="30629"/>
    <cellStyle name="Normal 7 2 4 3 4 5" xfId="14957"/>
    <cellStyle name="Normal 7 2 4 3 4 5 2" xfId="49433"/>
    <cellStyle name="Normal 7 2 4 3 4 6" xfId="40029"/>
    <cellStyle name="Normal 7 2 4 3 4 7" xfId="27495"/>
    <cellStyle name="Normal 7 2 4 3 5" xfId="6769"/>
    <cellStyle name="Normal 7 2 4 3 5 2" xfId="19314"/>
    <cellStyle name="Normal 7 2 4 3 5 2 2" xfId="53790"/>
    <cellStyle name="Normal 7 2 4 3 5 3" xfId="41253"/>
    <cellStyle name="Normal 7 2 4 3 5 4" xfId="31853"/>
    <cellStyle name="Normal 7 2 4 3 6" xfId="9902"/>
    <cellStyle name="Normal 7 2 4 3 6 2" xfId="22447"/>
    <cellStyle name="Normal 7 2 4 3 6 2 2" xfId="56921"/>
    <cellStyle name="Normal 7 2 4 3 6 3" xfId="44386"/>
    <cellStyle name="Normal 7 2 4 3 6 4" xfId="34986"/>
    <cellStyle name="Normal 7 2 4 3 7" xfId="3636"/>
    <cellStyle name="Normal 7 2 4 3 7 2" xfId="16181"/>
    <cellStyle name="Normal 7 2 4 3 7 2 2" xfId="50657"/>
    <cellStyle name="Normal 7 2 4 3 7 3" xfId="28720"/>
    <cellStyle name="Normal 7 2 4 3 8" xfId="13048"/>
    <cellStyle name="Normal 7 2 4 3 8 2" xfId="47524"/>
    <cellStyle name="Normal 7 2 4 3 9" xfId="38120"/>
    <cellStyle name="Normal 7 2 4 4" xfId="645"/>
    <cellStyle name="Normal 7 2 4 4 2" xfId="1335"/>
    <cellStyle name="Normal 7 2 4 4 2 2" xfId="7619"/>
    <cellStyle name="Normal 7 2 4 4 2 2 2" xfId="20164"/>
    <cellStyle name="Normal 7 2 4 4 2 2 2 2" xfId="54640"/>
    <cellStyle name="Normal 7 2 4 4 2 2 3" xfId="42103"/>
    <cellStyle name="Normal 7 2 4 4 2 2 4" xfId="32703"/>
    <cellStyle name="Normal 7 2 4 4 2 3" xfId="10752"/>
    <cellStyle name="Normal 7 2 4 4 2 3 2" xfId="23297"/>
    <cellStyle name="Normal 7 2 4 4 2 3 2 2" xfId="57771"/>
    <cellStyle name="Normal 7 2 4 4 2 3 3" xfId="45236"/>
    <cellStyle name="Normal 7 2 4 4 2 3 4" xfId="35836"/>
    <cellStyle name="Normal 7 2 4 4 2 4" xfId="4486"/>
    <cellStyle name="Normal 7 2 4 4 2 4 2" xfId="17031"/>
    <cellStyle name="Normal 7 2 4 4 2 4 2 2" xfId="51507"/>
    <cellStyle name="Normal 7 2 4 4 2 4 3" xfId="29570"/>
    <cellStyle name="Normal 7 2 4 4 2 5" xfId="13898"/>
    <cellStyle name="Normal 7 2 4 4 2 5 2" xfId="48374"/>
    <cellStyle name="Normal 7 2 4 4 2 6" xfId="38970"/>
    <cellStyle name="Normal 7 2 4 4 2 7" xfId="26436"/>
    <cellStyle name="Normal 7 2 4 4 3" xfId="2567"/>
    <cellStyle name="Normal 7 2 4 4 3 2" xfId="8838"/>
    <cellStyle name="Normal 7 2 4 4 3 2 2" xfId="21383"/>
    <cellStyle name="Normal 7 2 4 4 3 2 2 2" xfId="55859"/>
    <cellStyle name="Normal 7 2 4 4 3 2 3" xfId="43322"/>
    <cellStyle name="Normal 7 2 4 4 3 2 4" xfId="33922"/>
    <cellStyle name="Normal 7 2 4 4 3 3" xfId="11973"/>
    <cellStyle name="Normal 7 2 4 4 3 3 2" xfId="24517"/>
    <cellStyle name="Normal 7 2 4 4 3 3 2 2" xfId="58991"/>
    <cellStyle name="Normal 7 2 4 4 3 3 3" xfId="46456"/>
    <cellStyle name="Normal 7 2 4 4 3 3 4" xfId="37056"/>
    <cellStyle name="Normal 7 2 4 4 3 4" xfId="5705"/>
    <cellStyle name="Normal 7 2 4 4 3 4 2" xfId="18250"/>
    <cellStyle name="Normal 7 2 4 4 3 4 2 2" xfId="52726"/>
    <cellStyle name="Normal 7 2 4 4 3 4 3" xfId="30789"/>
    <cellStyle name="Normal 7 2 4 4 3 5" xfId="15117"/>
    <cellStyle name="Normal 7 2 4 4 3 5 2" xfId="49593"/>
    <cellStyle name="Normal 7 2 4 4 3 6" xfId="40189"/>
    <cellStyle name="Normal 7 2 4 4 3 7" xfId="27655"/>
    <cellStyle name="Normal 7 2 4 4 4" xfId="6929"/>
    <cellStyle name="Normal 7 2 4 4 4 2" xfId="19474"/>
    <cellStyle name="Normal 7 2 4 4 4 2 2" xfId="53950"/>
    <cellStyle name="Normal 7 2 4 4 4 3" xfId="41413"/>
    <cellStyle name="Normal 7 2 4 4 4 4" xfId="32013"/>
    <cellStyle name="Normal 7 2 4 4 5" xfId="10062"/>
    <cellStyle name="Normal 7 2 4 4 5 2" xfId="22607"/>
    <cellStyle name="Normal 7 2 4 4 5 2 2" xfId="57081"/>
    <cellStyle name="Normal 7 2 4 4 5 3" xfId="44546"/>
    <cellStyle name="Normal 7 2 4 4 5 4" xfId="35146"/>
    <cellStyle name="Normal 7 2 4 4 6" xfId="3796"/>
    <cellStyle name="Normal 7 2 4 4 6 2" xfId="16341"/>
    <cellStyle name="Normal 7 2 4 4 6 2 2" xfId="50817"/>
    <cellStyle name="Normal 7 2 4 4 6 3" xfId="28880"/>
    <cellStyle name="Normal 7 2 4 4 7" xfId="13208"/>
    <cellStyle name="Normal 7 2 4 4 7 2" xfId="47684"/>
    <cellStyle name="Normal 7 2 4 4 8" xfId="38280"/>
    <cellStyle name="Normal 7 2 4 4 9" xfId="25746"/>
    <cellStyle name="Normal 7 2 4 5" xfId="1510"/>
    <cellStyle name="Normal 7 2 4 5 2" xfId="2732"/>
    <cellStyle name="Normal 7 2 4 5 2 2" xfId="9003"/>
    <cellStyle name="Normal 7 2 4 5 2 2 2" xfId="21548"/>
    <cellStyle name="Normal 7 2 4 5 2 2 2 2" xfId="56024"/>
    <cellStyle name="Normal 7 2 4 5 2 2 3" xfId="43487"/>
    <cellStyle name="Normal 7 2 4 5 2 2 4" xfId="34087"/>
    <cellStyle name="Normal 7 2 4 5 2 3" xfId="12138"/>
    <cellStyle name="Normal 7 2 4 5 2 3 2" xfId="24682"/>
    <cellStyle name="Normal 7 2 4 5 2 3 2 2" xfId="59156"/>
    <cellStyle name="Normal 7 2 4 5 2 3 3" xfId="46621"/>
    <cellStyle name="Normal 7 2 4 5 2 3 4" xfId="37221"/>
    <cellStyle name="Normal 7 2 4 5 2 4" xfId="5870"/>
    <cellStyle name="Normal 7 2 4 5 2 4 2" xfId="18415"/>
    <cellStyle name="Normal 7 2 4 5 2 4 2 2" xfId="52891"/>
    <cellStyle name="Normal 7 2 4 5 2 4 3" xfId="30954"/>
    <cellStyle name="Normal 7 2 4 5 2 5" xfId="15282"/>
    <cellStyle name="Normal 7 2 4 5 2 5 2" xfId="49758"/>
    <cellStyle name="Normal 7 2 4 5 2 6" xfId="40354"/>
    <cellStyle name="Normal 7 2 4 5 2 7" xfId="27820"/>
    <cellStyle name="Normal 7 2 4 5 3" xfId="7784"/>
    <cellStyle name="Normal 7 2 4 5 3 2" xfId="20329"/>
    <cellStyle name="Normal 7 2 4 5 3 2 2" xfId="54805"/>
    <cellStyle name="Normal 7 2 4 5 3 3" xfId="42268"/>
    <cellStyle name="Normal 7 2 4 5 3 4" xfId="32868"/>
    <cellStyle name="Normal 7 2 4 5 4" xfId="10919"/>
    <cellStyle name="Normal 7 2 4 5 4 2" xfId="23463"/>
    <cellStyle name="Normal 7 2 4 5 4 2 2" xfId="57937"/>
    <cellStyle name="Normal 7 2 4 5 4 3" xfId="45402"/>
    <cellStyle name="Normal 7 2 4 5 4 4" xfId="36002"/>
    <cellStyle name="Normal 7 2 4 5 5" xfId="4651"/>
    <cellStyle name="Normal 7 2 4 5 5 2" xfId="17196"/>
    <cellStyle name="Normal 7 2 4 5 5 2 2" xfId="51672"/>
    <cellStyle name="Normal 7 2 4 5 5 3" xfId="29735"/>
    <cellStyle name="Normal 7 2 4 5 6" xfId="14063"/>
    <cellStyle name="Normal 7 2 4 5 6 2" xfId="48539"/>
    <cellStyle name="Normal 7 2 4 5 7" xfId="39135"/>
    <cellStyle name="Normal 7 2 4 5 8" xfId="26601"/>
    <cellStyle name="Normal 7 2 4 6" xfId="779"/>
    <cellStyle name="Normal 7 2 4 6 2" xfId="7063"/>
    <cellStyle name="Normal 7 2 4 6 2 2" xfId="19608"/>
    <cellStyle name="Normal 7 2 4 6 2 2 2" xfId="54084"/>
    <cellStyle name="Normal 7 2 4 6 2 3" xfId="41547"/>
    <cellStyle name="Normal 7 2 4 6 2 4" xfId="32147"/>
    <cellStyle name="Normal 7 2 4 6 3" xfId="10196"/>
    <cellStyle name="Normal 7 2 4 6 3 2" xfId="22741"/>
    <cellStyle name="Normal 7 2 4 6 3 2 2" xfId="57215"/>
    <cellStyle name="Normal 7 2 4 6 3 3" xfId="44680"/>
    <cellStyle name="Normal 7 2 4 6 3 4" xfId="35280"/>
    <cellStyle name="Normal 7 2 4 6 4" xfId="3930"/>
    <cellStyle name="Normal 7 2 4 6 4 2" xfId="16475"/>
    <cellStyle name="Normal 7 2 4 6 4 2 2" xfId="50951"/>
    <cellStyle name="Normal 7 2 4 6 4 3" xfId="29014"/>
    <cellStyle name="Normal 7 2 4 6 5" xfId="13342"/>
    <cellStyle name="Normal 7 2 4 6 5 2" xfId="47818"/>
    <cellStyle name="Normal 7 2 4 6 6" xfId="38414"/>
    <cellStyle name="Normal 7 2 4 6 7" xfId="25880"/>
    <cellStyle name="Normal 7 2 4 7" xfId="2011"/>
    <cellStyle name="Normal 7 2 4 7 2" xfId="8282"/>
    <cellStyle name="Normal 7 2 4 7 2 2" xfId="20827"/>
    <cellStyle name="Normal 7 2 4 7 2 2 2" xfId="55303"/>
    <cellStyle name="Normal 7 2 4 7 2 3" xfId="42766"/>
    <cellStyle name="Normal 7 2 4 7 2 4" xfId="33366"/>
    <cellStyle name="Normal 7 2 4 7 3" xfId="11417"/>
    <cellStyle name="Normal 7 2 4 7 3 2" xfId="23961"/>
    <cellStyle name="Normal 7 2 4 7 3 2 2" xfId="58435"/>
    <cellStyle name="Normal 7 2 4 7 3 3" xfId="45900"/>
    <cellStyle name="Normal 7 2 4 7 3 4" xfId="36500"/>
    <cellStyle name="Normal 7 2 4 7 4" xfId="5149"/>
    <cellStyle name="Normal 7 2 4 7 4 2" xfId="17694"/>
    <cellStyle name="Normal 7 2 4 7 4 2 2" xfId="52170"/>
    <cellStyle name="Normal 7 2 4 7 4 3" xfId="30233"/>
    <cellStyle name="Normal 7 2 4 7 5" xfId="14561"/>
    <cellStyle name="Normal 7 2 4 7 5 2" xfId="49037"/>
    <cellStyle name="Normal 7 2 4 7 6" xfId="39633"/>
    <cellStyle name="Normal 7 2 4 7 7" xfId="27099"/>
    <cellStyle name="Normal 7 2 4 8" xfId="6373"/>
    <cellStyle name="Normal 7 2 4 8 2" xfId="18918"/>
    <cellStyle name="Normal 7 2 4 8 2 2" xfId="53394"/>
    <cellStyle name="Normal 7 2 4 8 3" xfId="40857"/>
    <cellStyle name="Normal 7 2 4 8 4" xfId="31457"/>
    <cellStyle name="Normal 7 2 4 9" xfId="9506"/>
    <cellStyle name="Normal 7 2 4 9 2" xfId="22051"/>
    <cellStyle name="Normal 7 2 4 9 2 2" xfId="56525"/>
    <cellStyle name="Normal 7 2 4 9 3" xfId="43990"/>
    <cellStyle name="Normal 7 2 4 9 4" xfId="34590"/>
    <cellStyle name="Normal 7 2 5" xfId="213"/>
    <cellStyle name="Normal 7 2 5 10" xfId="25321"/>
    <cellStyle name="Normal 7 2 5 2" xfId="1609"/>
    <cellStyle name="Normal 7 2 5 2 2" xfId="2831"/>
    <cellStyle name="Normal 7 2 5 2 2 2" xfId="9102"/>
    <cellStyle name="Normal 7 2 5 2 2 2 2" xfId="21647"/>
    <cellStyle name="Normal 7 2 5 2 2 2 2 2" xfId="56123"/>
    <cellStyle name="Normal 7 2 5 2 2 2 3" xfId="43586"/>
    <cellStyle name="Normal 7 2 5 2 2 2 4" xfId="34186"/>
    <cellStyle name="Normal 7 2 5 2 2 3" xfId="12237"/>
    <cellStyle name="Normal 7 2 5 2 2 3 2" xfId="24781"/>
    <cellStyle name="Normal 7 2 5 2 2 3 2 2" xfId="59255"/>
    <cellStyle name="Normal 7 2 5 2 2 3 3" xfId="46720"/>
    <cellStyle name="Normal 7 2 5 2 2 3 4" xfId="37320"/>
    <cellStyle name="Normal 7 2 5 2 2 4" xfId="5969"/>
    <cellStyle name="Normal 7 2 5 2 2 4 2" xfId="18514"/>
    <cellStyle name="Normal 7 2 5 2 2 4 2 2" xfId="52990"/>
    <cellStyle name="Normal 7 2 5 2 2 4 3" xfId="31053"/>
    <cellStyle name="Normal 7 2 5 2 2 5" xfId="15381"/>
    <cellStyle name="Normal 7 2 5 2 2 5 2" xfId="49857"/>
    <cellStyle name="Normal 7 2 5 2 2 6" xfId="40453"/>
    <cellStyle name="Normal 7 2 5 2 2 7" xfId="27919"/>
    <cellStyle name="Normal 7 2 5 2 3" xfId="7883"/>
    <cellStyle name="Normal 7 2 5 2 3 2" xfId="20428"/>
    <cellStyle name="Normal 7 2 5 2 3 2 2" xfId="54904"/>
    <cellStyle name="Normal 7 2 5 2 3 3" xfId="42367"/>
    <cellStyle name="Normal 7 2 5 2 3 4" xfId="32967"/>
    <cellStyle name="Normal 7 2 5 2 4" xfId="11018"/>
    <cellStyle name="Normal 7 2 5 2 4 2" xfId="23562"/>
    <cellStyle name="Normal 7 2 5 2 4 2 2" xfId="58036"/>
    <cellStyle name="Normal 7 2 5 2 4 3" xfId="45501"/>
    <cellStyle name="Normal 7 2 5 2 4 4" xfId="36101"/>
    <cellStyle name="Normal 7 2 5 2 5" xfId="4750"/>
    <cellStyle name="Normal 7 2 5 2 5 2" xfId="17295"/>
    <cellStyle name="Normal 7 2 5 2 5 2 2" xfId="51771"/>
    <cellStyle name="Normal 7 2 5 2 5 3" xfId="29834"/>
    <cellStyle name="Normal 7 2 5 2 6" xfId="14162"/>
    <cellStyle name="Normal 7 2 5 2 6 2" xfId="48638"/>
    <cellStyle name="Normal 7 2 5 2 7" xfId="39234"/>
    <cellStyle name="Normal 7 2 5 2 8" xfId="26700"/>
    <cellStyle name="Normal 7 2 5 3" xfId="910"/>
    <cellStyle name="Normal 7 2 5 3 2" xfId="7194"/>
    <cellStyle name="Normal 7 2 5 3 2 2" xfId="19739"/>
    <cellStyle name="Normal 7 2 5 3 2 2 2" xfId="54215"/>
    <cellStyle name="Normal 7 2 5 3 2 3" xfId="41678"/>
    <cellStyle name="Normal 7 2 5 3 2 4" xfId="32278"/>
    <cellStyle name="Normal 7 2 5 3 3" xfId="10327"/>
    <cellStyle name="Normal 7 2 5 3 3 2" xfId="22872"/>
    <cellStyle name="Normal 7 2 5 3 3 2 2" xfId="57346"/>
    <cellStyle name="Normal 7 2 5 3 3 3" xfId="44811"/>
    <cellStyle name="Normal 7 2 5 3 3 4" xfId="35411"/>
    <cellStyle name="Normal 7 2 5 3 4" xfId="4061"/>
    <cellStyle name="Normal 7 2 5 3 4 2" xfId="16606"/>
    <cellStyle name="Normal 7 2 5 3 4 2 2" xfId="51082"/>
    <cellStyle name="Normal 7 2 5 3 4 3" xfId="29145"/>
    <cellStyle name="Normal 7 2 5 3 5" xfId="13473"/>
    <cellStyle name="Normal 7 2 5 3 5 2" xfId="47949"/>
    <cellStyle name="Normal 7 2 5 3 6" xfId="38545"/>
    <cellStyle name="Normal 7 2 5 3 7" xfId="26011"/>
    <cellStyle name="Normal 7 2 5 4" xfId="2142"/>
    <cellStyle name="Normal 7 2 5 4 2" xfId="8413"/>
    <cellStyle name="Normal 7 2 5 4 2 2" xfId="20958"/>
    <cellStyle name="Normal 7 2 5 4 2 2 2" xfId="55434"/>
    <cellStyle name="Normal 7 2 5 4 2 3" xfId="42897"/>
    <cellStyle name="Normal 7 2 5 4 2 4" xfId="33497"/>
    <cellStyle name="Normal 7 2 5 4 3" xfId="11548"/>
    <cellStyle name="Normal 7 2 5 4 3 2" xfId="24092"/>
    <cellStyle name="Normal 7 2 5 4 3 2 2" xfId="58566"/>
    <cellStyle name="Normal 7 2 5 4 3 3" xfId="46031"/>
    <cellStyle name="Normal 7 2 5 4 3 4" xfId="36631"/>
    <cellStyle name="Normal 7 2 5 4 4" xfId="5280"/>
    <cellStyle name="Normal 7 2 5 4 4 2" xfId="17825"/>
    <cellStyle name="Normal 7 2 5 4 4 2 2" xfId="52301"/>
    <cellStyle name="Normal 7 2 5 4 4 3" xfId="30364"/>
    <cellStyle name="Normal 7 2 5 4 5" xfId="14692"/>
    <cellStyle name="Normal 7 2 5 4 5 2" xfId="49168"/>
    <cellStyle name="Normal 7 2 5 4 6" xfId="39764"/>
    <cellStyle name="Normal 7 2 5 4 7" xfId="27230"/>
    <cellStyle name="Normal 7 2 5 5" xfId="6504"/>
    <cellStyle name="Normal 7 2 5 5 2" xfId="19049"/>
    <cellStyle name="Normal 7 2 5 5 2 2" xfId="53525"/>
    <cellStyle name="Normal 7 2 5 5 3" xfId="40988"/>
    <cellStyle name="Normal 7 2 5 5 4" xfId="31588"/>
    <cellStyle name="Normal 7 2 5 6" xfId="9637"/>
    <cellStyle name="Normal 7 2 5 6 2" xfId="22182"/>
    <cellStyle name="Normal 7 2 5 6 2 2" xfId="56656"/>
    <cellStyle name="Normal 7 2 5 6 3" xfId="44121"/>
    <cellStyle name="Normal 7 2 5 6 4" xfId="34721"/>
    <cellStyle name="Normal 7 2 5 7" xfId="3371"/>
    <cellStyle name="Normal 7 2 5 7 2" xfId="15916"/>
    <cellStyle name="Normal 7 2 5 7 2 2" xfId="50392"/>
    <cellStyle name="Normal 7 2 5 7 3" xfId="28455"/>
    <cellStyle name="Normal 7 2 5 8" xfId="12783"/>
    <cellStyle name="Normal 7 2 5 8 2" xfId="47259"/>
    <cellStyle name="Normal 7 2 5 9" xfId="37855"/>
    <cellStyle name="Normal 7 2 6" xfId="399"/>
    <cellStyle name="Normal 7 2 6 10" xfId="25506"/>
    <cellStyle name="Normal 7 2 6 2" xfId="1796"/>
    <cellStyle name="Normal 7 2 6 2 2" xfId="3016"/>
    <cellStyle name="Normal 7 2 6 2 2 2" xfId="9287"/>
    <cellStyle name="Normal 7 2 6 2 2 2 2" xfId="21832"/>
    <cellStyle name="Normal 7 2 6 2 2 2 2 2" xfId="56308"/>
    <cellStyle name="Normal 7 2 6 2 2 2 3" xfId="43771"/>
    <cellStyle name="Normal 7 2 6 2 2 2 4" xfId="34371"/>
    <cellStyle name="Normal 7 2 6 2 2 3" xfId="12422"/>
    <cellStyle name="Normal 7 2 6 2 2 3 2" xfId="24966"/>
    <cellStyle name="Normal 7 2 6 2 2 3 2 2" xfId="59440"/>
    <cellStyle name="Normal 7 2 6 2 2 3 3" xfId="46905"/>
    <cellStyle name="Normal 7 2 6 2 2 3 4" xfId="37505"/>
    <cellStyle name="Normal 7 2 6 2 2 4" xfId="6154"/>
    <cellStyle name="Normal 7 2 6 2 2 4 2" xfId="18699"/>
    <cellStyle name="Normal 7 2 6 2 2 4 2 2" xfId="53175"/>
    <cellStyle name="Normal 7 2 6 2 2 4 3" xfId="31238"/>
    <cellStyle name="Normal 7 2 6 2 2 5" xfId="15566"/>
    <cellStyle name="Normal 7 2 6 2 2 5 2" xfId="50042"/>
    <cellStyle name="Normal 7 2 6 2 2 6" xfId="40638"/>
    <cellStyle name="Normal 7 2 6 2 2 7" xfId="28104"/>
    <cellStyle name="Normal 7 2 6 2 3" xfId="8068"/>
    <cellStyle name="Normal 7 2 6 2 3 2" xfId="20613"/>
    <cellStyle name="Normal 7 2 6 2 3 2 2" xfId="55089"/>
    <cellStyle name="Normal 7 2 6 2 3 3" xfId="42552"/>
    <cellStyle name="Normal 7 2 6 2 3 4" xfId="33152"/>
    <cellStyle name="Normal 7 2 6 2 4" xfId="11203"/>
    <cellStyle name="Normal 7 2 6 2 4 2" xfId="23747"/>
    <cellStyle name="Normal 7 2 6 2 4 2 2" xfId="58221"/>
    <cellStyle name="Normal 7 2 6 2 4 3" xfId="45686"/>
    <cellStyle name="Normal 7 2 6 2 4 4" xfId="36286"/>
    <cellStyle name="Normal 7 2 6 2 5" xfId="4935"/>
    <cellStyle name="Normal 7 2 6 2 5 2" xfId="17480"/>
    <cellStyle name="Normal 7 2 6 2 5 2 2" xfId="51956"/>
    <cellStyle name="Normal 7 2 6 2 5 3" xfId="30019"/>
    <cellStyle name="Normal 7 2 6 2 6" xfId="14347"/>
    <cellStyle name="Normal 7 2 6 2 6 2" xfId="48823"/>
    <cellStyle name="Normal 7 2 6 2 7" xfId="39419"/>
    <cellStyle name="Normal 7 2 6 2 8" xfId="26885"/>
    <cellStyle name="Normal 7 2 6 3" xfId="1095"/>
    <cellStyle name="Normal 7 2 6 3 2" xfId="7379"/>
    <cellStyle name="Normal 7 2 6 3 2 2" xfId="19924"/>
    <cellStyle name="Normal 7 2 6 3 2 2 2" xfId="54400"/>
    <cellStyle name="Normal 7 2 6 3 2 3" xfId="41863"/>
    <cellStyle name="Normal 7 2 6 3 2 4" xfId="32463"/>
    <cellStyle name="Normal 7 2 6 3 3" xfId="10512"/>
    <cellStyle name="Normal 7 2 6 3 3 2" xfId="23057"/>
    <cellStyle name="Normal 7 2 6 3 3 2 2" xfId="57531"/>
    <cellStyle name="Normal 7 2 6 3 3 3" xfId="44996"/>
    <cellStyle name="Normal 7 2 6 3 3 4" xfId="35596"/>
    <cellStyle name="Normal 7 2 6 3 4" xfId="4246"/>
    <cellStyle name="Normal 7 2 6 3 4 2" xfId="16791"/>
    <cellStyle name="Normal 7 2 6 3 4 2 2" xfId="51267"/>
    <cellStyle name="Normal 7 2 6 3 4 3" xfId="29330"/>
    <cellStyle name="Normal 7 2 6 3 5" xfId="13658"/>
    <cellStyle name="Normal 7 2 6 3 5 2" xfId="48134"/>
    <cellStyle name="Normal 7 2 6 3 6" xfId="38730"/>
    <cellStyle name="Normal 7 2 6 3 7" xfId="26196"/>
    <cellStyle name="Normal 7 2 6 4" xfId="2327"/>
    <cellStyle name="Normal 7 2 6 4 2" xfId="8598"/>
    <cellStyle name="Normal 7 2 6 4 2 2" xfId="21143"/>
    <cellStyle name="Normal 7 2 6 4 2 2 2" xfId="55619"/>
    <cellStyle name="Normal 7 2 6 4 2 3" xfId="43082"/>
    <cellStyle name="Normal 7 2 6 4 2 4" xfId="33682"/>
    <cellStyle name="Normal 7 2 6 4 3" xfId="11733"/>
    <cellStyle name="Normal 7 2 6 4 3 2" xfId="24277"/>
    <cellStyle name="Normal 7 2 6 4 3 2 2" xfId="58751"/>
    <cellStyle name="Normal 7 2 6 4 3 3" xfId="46216"/>
    <cellStyle name="Normal 7 2 6 4 3 4" xfId="36816"/>
    <cellStyle name="Normal 7 2 6 4 4" xfId="5465"/>
    <cellStyle name="Normal 7 2 6 4 4 2" xfId="18010"/>
    <cellStyle name="Normal 7 2 6 4 4 2 2" xfId="52486"/>
    <cellStyle name="Normal 7 2 6 4 4 3" xfId="30549"/>
    <cellStyle name="Normal 7 2 6 4 5" xfId="14877"/>
    <cellStyle name="Normal 7 2 6 4 5 2" xfId="49353"/>
    <cellStyle name="Normal 7 2 6 4 6" xfId="39949"/>
    <cellStyle name="Normal 7 2 6 4 7" xfId="27415"/>
    <cellStyle name="Normal 7 2 6 5" xfId="6689"/>
    <cellStyle name="Normal 7 2 6 5 2" xfId="19234"/>
    <cellStyle name="Normal 7 2 6 5 2 2" xfId="53710"/>
    <cellStyle name="Normal 7 2 6 5 3" xfId="41173"/>
    <cellStyle name="Normal 7 2 6 5 4" xfId="31773"/>
    <cellStyle name="Normal 7 2 6 6" xfId="9822"/>
    <cellStyle name="Normal 7 2 6 6 2" xfId="22367"/>
    <cellStyle name="Normal 7 2 6 6 2 2" xfId="56841"/>
    <cellStyle name="Normal 7 2 6 6 3" xfId="44306"/>
    <cellStyle name="Normal 7 2 6 6 4" xfId="34906"/>
    <cellStyle name="Normal 7 2 6 7" xfId="3556"/>
    <cellStyle name="Normal 7 2 6 7 2" xfId="16101"/>
    <cellStyle name="Normal 7 2 6 7 2 2" xfId="50577"/>
    <cellStyle name="Normal 7 2 6 7 3" xfId="28640"/>
    <cellStyle name="Normal 7 2 6 8" xfId="12968"/>
    <cellStyle name="Normal 7 2 6 8 2" xfId="47444"/>
    <cellStyle name="Normal 7 2 6 9" xfId="38040"/>
    <cellStyle name="Normal 7 2 7" xfId="565"/>
    <cellStyle name="Normal 7 2 7 2" xfId="1255"/>
    <cellStyle name="Normal 7 2 7 2 2" xfId="7539"/>
    <cellStyle name="Normal 7 2 7 2 2 2" xfId="20084"/>
    <cellStyle name="Normal 7 2 7 2 2 2 2" xfId="54560"/>
    <cellStyle name="Normal 7 2 7 2 2 3" xfId="42023"/>
    <cellStyle name="Normal 7 2 7 2 2 4" xfId="32623"/>
    <cellStyle name="Normal 7 2 7 2 3" xfId="10672"/>
    <cellStyle name="Normal 7 2 7 2 3 2" xfId="23217"/>
    <cellStyle name="Normal 7 2 7 2 3 2 2" xfId="57691"/>
    <cellStyle name="Normal 7 2 7 2 3 3" xfId="45156"/>
    <cellStyle name="Normal 7 2 7 2 3 4" xfId="35756"/>
    <cellStyle name="Normal 7 2 7 2 4" xfId="4406"/>
    <cellStyle name="Normal 7 2 7 2 4 2" xfId="16951"/>
    <cellStyle name="Normal 7 2 7 2 4 2 2" xfId="51427"/>
    <cellStyle name="Normal 7 2 7 2 4 3" xfId="29490"/>
    <cellStyle name="Normal 7 2 7 2 5" xfId="13818"/>
    <cellStyle name="Normal 7 2 7 2 5 2" xfId="48294"/>
    <cellStyle name="Normal 7 2 7 2 6" xfId="38890"/>
    <cellStyle name="Normal 7 2 7 2 7" xfId="26356"/>
    <cellStyle name="Normal 7 2 7 3" xfId="2487"/>
    <cellStyle name="Normal 7 2 7 3 2" xfId="8758"/>
    <cellStyle name="Normal 7 2 7 3 2 2" xfId="21303"/>
    <cellStyle name="Normal 7 2 7 3 2 2 2" xfId="55779"/>
    <cellStyle name="Normal 7 2 7 3 2 3" xfId="43242"/>
    <cellStyle name="Normal 7 2 7 3 2 4" xfId="33842"/>
    <cellStyle name="Normal 7 2 7 3 3" xfId="11893"/>
    <cellStyle name="Normal 7 2 7 3 3 2" xfId="24437"/>
    <cellStyle name="Normal 7 2 7 3 3 2 2" xfId="58911"/>
    <cellStyle name="Normal 7 2 7 3 3 3" xfId="46376"/>
    <cellStyle name="Normal 7 2 7 3 3 4" xfId="36976"/>
    <cellStyle name="Normal 7 2 7 3 4" xfId="5625"/>
    <cellStyle name="Normal 7 2 7 3 4 2" xfId="18170"/>
    <cellStyle name="Normal 7 2 7 3 4 2 2" xfId="52646"/>
    <cellStyle name="Normal 7 2 7 3 4 3" xfId="30709"/>
    <cellStyle name="Normal 7 2 7 3 5" xfId="15037"/>
    <cellStyle name="Normal 7 2 7 3 5 2" xfId="49513"/>
    <cellStyle name="Normal 7 2 7 3 6" xfId="40109"/>
    <cellStyle name="Normal 7 2 7 3 7" xfId="27575"/>
    <cellStyle name="Normal 7 2 7 4" xfId="6849"/>
    <cellStyle name="Normal 7 2 7 4 2" xfId="19394"/>
    <cellStyle name="Normal 7 2 7 4 2 2" xfId="53870"/>
    <cellStyle name="Normal 7 2 7 4 3" xfId="41333"/>
    <cellStyle name="Normal 7 2 7 4 4" xfId="31933"/>
    <cellStyle name="Normal 7 2 7 5" xfId="9982"/>
    <cellStyle name="Normal 7 2 7 5 2" xfId="22527"/>
    <cellStyle name="Normal 7 2 7 5 2 2" xfId="57001"/>
    <cellStyle name="Normal 7 2 7 5 3" xfId="44466"/>
    <cellStyle name="Normal 7 2 7 5 4" xfId="35066"/>
    <cellStyle name="Normal 7 2 7 6" xfId="3716"/>
    <cellStyle name="Normal 7 2 7 6 2" xfId="16261"/>
    <cellStyle name="Normal 7 2 7 6 2 2" xfId="50737"/>
    <cellStyle name="Normal 7 2 7 6 3" xfId="28800"/>
    <cellStyle name="Normal 7 2 7 7" xfId="13128"/>
    <cellStyle name="Normal 7 2 7 7 2" xfId="47604"/>
    <cellStyle name="Normal 7 2 7 8" xfId="38200"/>
    <cellStyle name="Normal 7 2 7 9" xfId="25666"/>
    <cellStyle name="Normal 7 2 8" xfId="1432"/>
    <cellStyle name="Normal 7 2 8 2" xfId="2661"/>
    <cellStyle name="Normal 7 2 8 2 2" xfId="8932"/>
    <cellStyle name="Normal 7 2 8 2 2 2" xfId="21477"/>
    <cellStyle name="Normal 7 2 8 2 2 2 2" xfId="55953"/>
    <cellStyle name="Normal 7 2 8 2 2 3" xfId="43416"/>
    <cellStyle name="Normal 7 2 8 2 2 4" xfId="34016"/>
    <cellStyle name="Normal 7 2 8 2 3" xfId="12067"/>
    <cellStyle name="Normal 7 2 8 2 3 2" xfId="24611"/>
    <cellStyle name="Normal 7 2 8 2 3 2 2" xfId="59085"/>
    <cellStyle name="Normal 7 2 8 2 3 3" xfId="46550"/>
    <cellStyle name="Normal 7 2 8 2 3 4" xfId="37150"/>
    <cellStyle name="Normal 7 2 8 2 4" xfId="5799"/>
    <cellStyle name="Normal 7 2 8 2 4 2" xfId="18344"/>
    <cellStyle name="Normal 7 2 8 2 4 2 2" xfId="52820"/>
    <cellStyle name="Normal 7 2 8 2 4 3" xfId="30883"/>
    <cellStyle name="Normal 7 2 8 2 5" xfId="15211"/>
    <cellStyle name="Normal 7 2 8 2 5 2" xfId="49687"/>
    <cellStyle name="Normal 7 2 8 2 6" xfId="40283"/>
    <cellStyle name="Normal 7 2 8 2 7" xfId="27749"/>
    <cellStyle name="Normal 7 2 8 3" xfId="7713"/>
    <cellStyle name="Normal 7 2 8 3 2" xfId="20258"/>
    <cellStyle name="Normal 7 2 8 3 2 2" xfId="54734"/>
    <cellStyle name="Normal 7 2 8 3 3" xfId="42197"/>
    <cellStyle name="Normal 7 2 8 3 4" xfId="32797"/>
    <cellStyle name="Normal 7 2 8 4" xfId="10847"/>
    <cellStyle name="Normal 7 2 8 4 2" xfId="23391"/>
    <cellStyle name="Normal 7 2 8 4 2 2" xfId="57865"/>
    <cellStyle name="Normal 7 2 8 4 3" xfId="45330"/>
    <cellStyle name="Normal 7 2 8 4 4" xfId="35930"/>
    <cellStyle name="Normal 7 2 8 5" xfId="4580"/>
    <cellStyle name="Normal 7 2 8 5 2" xfId="17125"/>
    <cellStyle name="Normal 7 2 8 5 2 2" xfId="51601"/>
    <cellStyle name="Normal 7 2 8 5 3" xfId="29664"/>
    <cellStyle name="Normal 7 2 8 6" xfId="13992"/>
    <cellStyle name="Normal 7 2 8 6 2" xfId="48468"/>
    <cellStyle name="Normal 7 2 8 7" xfId="39064"/>
    <cellStyle name="Normal 7 2 8 8" xfId="26530"/>
    <cellStyle name="Normal 7 2 9" xfId="725"/>
    <cellStyle name="Normal 7 2 9 2" xfId="7009"/>
    <cellStyle name="Normal 7 2 9 2 2" xfId="19554"/>
    <cellStyle name="Normal 7 2 9 2 2 2" xfId="54030"/>
    <cellStyle name="Normal 7 2 9 2 3" xfId="41493"/>
    <cellStyle name="Normal 7 2 9 2 4" xfId="32093"/>
    <cellStyle name="Normal 7 2 9 3" xfId="10142"/>
    <cellStyle name="Normal 7 2 9 3 2" xfId="22687"/>
    <cellStyle name="Normal 7 2 9 3 2 2" xfId="57161"/>
    <cellStyle name="Normal 7 2 9 3 3" xfId="44626"/>
    <cellStyle name="Normal 7 2 9 3 4" xfId="35226"/>
    <cellStyle name="Normal 7 2 9 4" xfId="3876"/>
    <cellStyle name="Normal 7 2 9 4 2" xfId="16421"/>
    <cellStyle name="Normal 7 2 9 4 2 2" xfId="50897"/>
    <cellStyle name="Normal 7 2 9 4 3" xfId="28960"/>
    <cellStyle name="Normal 7 2 9 5" xfId="13288"/>
    <cellStyle name="Normal 7 2 9 5 2" xfId="47764"/>
    <cellStyle name="Normal 7 2 9 6" xfId="38360"/>
    <cellStyle name="Normal 7 2 9 7" xfId="25826"/>
    <cellStyle name="Normal 7 20" xfId="37661"/>
    <cellStyle name="Normal 7 21" xfId="25127"/>
    <cellStyle name="Normal 7 3" xfId="28"/>
    <cellStyle name="Normal 7 3 10" xfId="9461"/>
    <cellStyle name="Normal 7 3 10 2" xfId="22006"/>
    <cellStyle name="Normal 7 3 10 2 2" xfId="56480"/>
    <cellStyle name="Normal 7 3 10 3" xfId="43945"/>
    <cellStyle name="Normal 7 3 10 4" xfId="34545"/>
    <cellStyle name="Normal 7 3 11" xfId="3195"/>
    <cellStyle name="Normal 7 3 11 2" xfId="15740"/>
    <cellStyle name="Normal 7 3 11 2 2" xfId="50216"/>
    <cellStyle name="Normal 7 3 11 3" xfId="28279"/>
    <cellStyle name="Normal 7 3 12" xfId="12607"/>
    <cellStyle name="Normal 7 3 12 2" xfId="47083"/>
    <cellStyle name="Normal 7 3 13" xfId="37679"/>
    <cellStyle name="Normal 7 3 14" xfId="25145"/>
    <cellStyle name="Normal 7 3 2" xfId="82"/>
    <cellStyle name="Normal 7 3 2 10" xfId="3249"/>
    <cellStyle name="Normal 7 3 2 10 2" xfId="15794"/>
    <cellStyle name="Normal 7 3 2 10 2 2" xfId="50270"/>
    <cellStyle name="Normal 7 3 2 10 3" xfId="28333"/>
    <cellStyle name="Normal 7 3 2 11" xfId="12661"/>
    <cellStyle name="Normal 7 3 2 11 2" xfId="47137"/>
    <cellStyle name="Normal 7 3 2 12" xfId="37733"/>
    <cellStyle name="Normal 7 3 2 13" xfId="25199"/>
    <cellStyle name="Normal 7 3 2 2" xfId="276"/>
    <cellStyle name="Normal 7 3 2 2 10" xfId="25384"/>
    <cellStyle name="Normal 7 3 2 2 2" xfId="1672"/>
    <cellStyle name="Normal 7 3 2 2 2 2" xfId="2894"/>
    <cellStyle name="Normal 7 3 2 2 2 2 2" xfId="9165"/>
    <cellStyle name="Normal 7 3 2 2 2 2 2 2" xfId="21710"/>
    <cellStyle name="Normal 7 3 2 2 2 2 2 2 2" xfId="56186"/>
    <cellStyle name="Normal 7 3 2 2 2 2 2 3" xfId="43649"/>
    <cellStyle name="Normal 7 3 2 2 2 2 2 4" xfId="34249"/>
    <cellStyle name="Normal 7 3 2 2 2 2 3" xfId="12300"/>
    <cellStyle name="Normal 7 3 2 2 2 2 3 2" xfId="24844"/>
    <cellStyle name="Normal 7 3 2 2 2 2 3 2 2" xfId="59318"/>
    <cellStyle name="Normal 7 3 2 2 2 2 3 3" xfId="46783"/>
    <cellStyle name="Normal 7 3 2 2 2 2 3 4" xfId="37383"/>
    <cellStyle name="Normal 7 3 2 2 2 2 4" xfId="6032"/>
    <cellStyle name="Normal 7 3 2 2 2 2 4 2" xfId="18577"/>
    <cellStyle name="Normal 7 3 2 2 2 2 4 2 2" xfId="53053"/>
    <cellStyle name="Normal 7 3 2 2 2 2 4 3" xfId="31116"/>
    <cellStyle name="Normal 7 3 2 2 2 2 5" xfId="15444"/>
    <cellStyle name="Normal 7 3 2 2 2 2 5 2" xfId="49920"/>
    <cellStyle name="Normal 7 3 2 2 2 2 6" xfId="40516"/>
    <cellStyle name="Normal 7 3 2 2 2 2 7" xfId="27982"/>
    <cellStyle name="Normal 7 3 2 2 2 3" xfId="7946"/>
    <cellStyle name="Normal 7 3 2 2 2 3 2" xfId="20491"/>
    <cellStyle name="Normal 7 3 2 2 2 3 2 2" xfId="54967"/>
    <cellStyle name="Normal 7 3 2 2 2 3 3" xfId="42430"/>
    <cellStyle name="Normal 7 3 2 2 2 3 4" xfId="33030"/>
    <cellStyle name="Normal 7 3 2 2 2 4" xfId="11081"/>
    <cellStyle name="Normal 7 3 2 2 2 4 2" xfId="23625"/>
    <cellStyle name="Normal 7 3 2 2 2 4 2 2" xfId="58099"/>
    <cellStyle name="Normal 7 3 2 2 2 4 3" xfId="45564"/>
    <cellStyle name="Normal 7 3 2 2 2 4 4" xfId="36164"/>
    <cellStyle name="Normal 7 3 2 2 2 5" xfId="4813"/>
    <cellStyle name="Normal 7 3 2 2 2 5 2" xfId="17358"/>
    <cellStyle name="Normal 7 3 2 2 2 5 2 2" xfId="51834"/>
    <cellStyle name="Normal 7 3 2 2 2 5 3" xfId="29897"/>
    <cellStyle name="Normal 7 3 2 2 2 6" xfId="14225"/>
    <cellStyle name="Normal 7 3 2 2 2 6 2" xfId="48701"/>
    <cellStyle name="Normal 7 3 2 2 2 7" xfId="39297"/>
    <cellStyle name="Normal 7 3 2 2 2 8" xfId="26763"/>
    <cellStyle name="Normal 7 3 2 2 3" xfId="973"/>
    <cellStyle name="Normal 7 3 2 2 3 2" xfId="7257"/>
    <cellStyle name="Normal 7 3 2 2 3 2 2" xfId="19802"/>
    <cellStyle name="Normal 7 3 2 2 3 2 2 2" xfId="54278"/>
    <cellStyle name="Normal 7 3 2 2 3 2 3" xfId="41741"/>
    <cellStyle name="Normal 7 3 2 2 3 2 4" xfId="32341"/>
    <cellStyle name="Normal 7 3 2 2 3 3" xfId="10390"/>
    <cellStyle name="Normal 7 3 2 2 3 3 2" xfId="22935"/>
    <cellStyle name="Normal 7 3 2 2 3 3 2 2" xfId="57409"/>
    <cellStyle name="Normal 7 3 2 2 3 3 3" xfId="44874"/>
    <cellStyle name="Normal 7 3 2 2 3 3 4" xfId="35474"/>
    <cellStyle name="Normal 7 3 2 2 3 4" xfId="4124"/>
    <cellStyle name="Normal 7 3 2 2 3 4 2" xfId="16669"/>
    <cellStyle name="Normal 7 3 2 2 3 4 2 2" xfId="51145"/>
    <cellStyle name="Normal 7 3 2 2 3 4 3" xfId="29208"/>
    <cellStyle name="Normal 7 3 2 2 3 5" xfId="13536"/>
    <cellStyle name="Normal 7 3 2 2 3 5 2" xfId="48012"/>
    <cellStyle name="Normal 7 3 2 2 3 6" xfId="38608"/>
    <cellStyle name="Normal 7 3 2 2 3 7" xfId="26074"/>
    <cellStyle name="Normal 7 3 2 2 4" xfId="2205"/>
    <cellStyle name="Normal 7 3 2 2 4 2" xfId="8476"/>
    <cellStyle name="Normal 7 3 2 2 4 2 2" xfId="21021"/>
    <cellStyle name="Normal 7 3 2 2 4 2 2 2" xfId="55497"/>
    <cellStyle name="Normal 7 3 2 2 4 2 3" xfId="42960"/>
    <cellStyle name="Normal 7 3 2 2 4 2 4" xfId="33560"/>
    <cellStyle name="Normal 7 3 2 2 4 3" xfId="11611"/>
    <cellStyle name="Normal 7 3 2 2 4 3 2" xfId="24155"/>
    <cellStyle name="Normal 7 3 2 2 4 3 2 2" xfId="58629"/>
    <cellStyle name="Normal 7 3 2 2 4 3 3" xfId="46094"/>
    <cellStyle name="Normal 7 3 2 2 4 3 4" xfId="36694"/>
    <cellStyle name="Normal 7 3 2 2 4 4" xfId="5343"/>
    <cellStyle name="Normal 7 3 2 2 4 4 2" xfId="17888"/>
    <cellStyle name="Normal 7 3 2 2 4 4 2 2" xfId="52364"/>
    <cellStyle name="Normal 7 3 2 2 4 4 3" xfId="30427"/>
    <cellStyle name="Normal 7 3 2 2 4 5" xfId="14755"/>
    <cellStyle name="Normal 7 3 2 2 4 5 2" xfId="49231"/>
    <cellStyle name="Normal 7 3 2 2 4 6" xfId="39827"/>
    <cellStyle name="Normal 7 3 2 2 4 7" xfId="27293"/>
    <cellStyle name="Normal 7 3 2 2 5" xfId="6567"/>
    <cellStyle name="Normal 7 3 2 2 5 2" xfId="19112"/>
    <cellStyle name="Normal 7 3 2 2 5 2 2" xfId="53588"/>
    <cellStyle name="Normal 7 3 2 2 5 3" xfId="41051"/>
    <cellStyle name="Normal 7 3 2 2 5 4" xfId="31651"/>
    <cellStyle name="Normal 7 3 2 2 6" xfId="9700"/>
    <cellStyle name="Normal 7 3 2 2 6 2" xfId="22245"/>
    <cellStyle name="Normal 7 3 2 2 6 2 2" xfId="56719"/>
    <cellStyle name="Normal 7 3 2 2 6 3" xfId="44184"/>
    <cellStyle name="Normal 7 3 2 2 6 4" xfId="34784"/>
    <cellStyle name="Normal 7 3 2 2 7" xfId="3434"/>
    <cellStyle name="Normal 7 3 2 2 7 2" xfId="15979"/>
    <cellStyle name="Normal 7 3 2 2 7 2 2" xfId="50455"/>
    <cellStyle name="Normal 7 3 2 2 7 3" xfId="28518"/>
    <cellStyle name="Normal 7 3 2 2 8" xfId="12846"/>
    <cellStyle name="Normal 7 3 2 2 8 2" xfId="47322"/>
    <cellStyle name="Normal 7 3 2 2 9" xfId="37918"/>
    <cellStyle name="Normal 7 3 2 3" xfId="488"/>
    <cellStyle name="Normal 7 3 2 3 10" xfId="25595"/>
    <cellStyle name="Normal 7 3 2 3 2" xfId="1885"/>
    <cellStyle name="Normal 7 3 2 3 2 2" xfId="3105"/>
    <cellStyle name="Normal 7 3 2 3 2 2 2" xfId="9376"/>
    <cellStyle name="Normal 7 3 2 3 2 2 2 2" xfId="21921"/>
    <cellStyle name="Normal 7 3 2 3 2 2 2 2 2" xfId="56397"/>
    <cellStyle name="Normal 7 3 2 3 2 2 2 3" xfId="43860"/>
    <cellStyle name="Normal 7 3 2 3 2 2 2 4" xfId="34460"/>
    <cellStyle name="Normal 7 3 2 3 2 2 3" xfId="12511"/>
    <cellStyle name="Normal 7 3 2 3 2 2 3 2" xfId="25055"/>
    <cellStyle name="Normal 7 3 2 3 2 2 3 2 2" xfId="59529"/>
    <cellStyle name="Normal 7 3 2 3 2 2 3 3" xfId="46994"/>
    <cellStyle name="Normal 7 3 2 3 2 2 3 4" xfId="37594"/>
    <cellStyle name="Normal 7 3 2 3 2 2 4" xfId="6243"/>
    <cellStyle name="Normal 7 3 2 3 2 2 4 2" xfId="18788"/>
    <cellStyle name="Normal 7 3 2 3 2 2 4 2 2" xfId="53264"/>
    <cellStyle name="Normal 7 3 2 3 2 2 4 3" xfId="31327"/>
    <cellStyle name="Normal 7 3 2 3 2 2 5" xfId="15655"/>
    <cellStyle name="Normal 7 3 2 3 2 2 5 2" xfId="50131"/>
    <cellStyle name="Normal 7 3 2 3 2 2 6" xfId="40727"/>
    <cellStyle name="Normal 7 3 2 3 2 2 7" xfId="28193"/>
    <cellStyle name="Normal 7 3 2 3 2 3" xfId="8157"/>
    <cellStyle name="Normal 7 3 2 3 2 3 2" xfId="20702"/>
    <cellStyle name="Normal 7 3 2 3 2 3 2 2" xfId="55178"/>
    <cellStyle name="Normal 7 3 2 3 2 3 3" xfId="42641"/>
    <cellStyle name="Normal 7 3 2 3 2 3 4" xfId="33241"/>
    <cellStyle name="Normal 7 3 2 3 2 4" xfId="11292"/>
    <cellStyle name="Normal 7 3 2 3 2 4 2" xfId="23836"/>
    <cellStyle name="Normal 7 3 2 3 2 4 2 2" xfId="58310"/>
    <cellStyle name="Normal 7 3 2 3 2 4 3" xfId="45775"/>
    <cellStyle name="Normal 7 3 2 3 2 4 4" xfId="36375"/>
    <cellStyle name="Normal 7 3 2 3 2 5" xfId="5024"/>
    <cellStyle name="Normal 7 3 2 3 2 5 2" xfId="17569"/>
    <cellStyle name="Normal 7 3 2 3 2 5 2 2" xfId="52045"/>
    <cellStyle name="Normal 7 3 2 3 2 5 3" xfId="30108"/>
    <cellStyle name="Normal 7 3 2 3 2 6" xfId="14436"/>
    <cellStyle name="Normal 7 3 2 3 2 6 2" xfId="48912"/>
    <cellStyle name="Normal 7 3 2 3 2 7" xfId="39508"/>
    <cellStyle name="Normal 7 3 2 3 2 8" xfId="26974"/>
    <cellStyle name="Normal 7 3 2 3 3" xfId="1184"/>
    <cellStyle name="Normal 7 3 2 3 3 2" xfId="7468"/>
    <cellStyle name="Normal 7 3 2 3 3 2 2" xfId="20013"/>
    <cellStyle name="Normal 7 3 2 3 3 2 2 2" xfId="54489"/>
    <cellStyle name="Normal 7 3 2 3 3 2 3" xfId="41952"/>
    <cellStyle name="Normal 7 3 2 3 3 2 4" xfId="32552"/>
    <cellStyle name="Normal 7 3 2 3 3 3" xfId="10601"/>
    <cellStyle name="Normal 7 3 2 3 3 3 2" xfId="23146"/>
    <cellStyle name="Normal 7 3 2 3 3 3 2 2" xfId="57620"/>
    <cellStyle name="Normal 7 3 2 3 3 3 3" xfId="45085"/>
    <cellStyle name="Normal 7 3 2 3 3 3 4" xfId="35685"/>
    <cellStyle name="Normal 7 3 2 3 3 4" xfId="4335"/>
    <cellStyle name="Normal 7 3 2 3 3 4 2" xfId="16880"/>
    <cellStyle name="Normal 7 3 2 3 3 4 2 2" xfId="51356"/>
    <cellStyle name="Normal 7 3 2 3 3 4 3" xfId="29419"/>
    <cellStyle name="Normal 7 3 2 3 3 5" xfId="13747"/>
    <cellStyle name="Normal 7 3 2 3 3 5 2" xfId="48223"/>
    <cellStyle name="Normal 7 3 2 3 3 6" xfId="38819"/>
    <cellStyle name="Normal 7 3 2 3 3 7" xfId="26285"/>
    <cellStyle name="Normal 7 3 2 3 4" xfId="2416"/>
    <cellStyle name="Normal 7 3 2 3 4 2" xfId="8687"/>
    <cellStyle name="Normal 7 3 2 3 4 2 2" xfId="21232"/>
    <cellStyle name="Normal 7 3 2 3 4 2 2 2" xfId="55708"/>
    <cellStyle name="Normal 7 3 2 3 4 2 3" xfId="43171"/>
    <cellStyle name="Normal 7 3 2 3 4 2 4" xfId="33771"/>
    <cellStyle name="Normal 7 3 2 3 4 3" xfId="11822"/>
    <cellStyle name="Normal 7 3 2 3 4 3 2" xfId="24366"/>
    <cellStyle name="Normal 7 3 2 3 4 3 2 2" xfId="58840"/>
    <cellStyle name="Normal 7 3 2 3 4 3 3" xfId="46305"/>
    <cellStyle name="Normal 7 3 2 3 4 3 4" xfId="36905"/>
    <cellStyle name="Normal 7 3 2 3 4 4" xfId="5554"/>
    <cellStyle name="Normal 7 3 2 3 4 4 2" xfId="18099"/>
    <cellStyle name="Normal 7 3 2 3 4 4 2 2" xfId="52575"/>
    <cellStyle name="Normal 7 3 2 3 4 4 3" xfId="30638"/>
    <cellStyle name="Normal 7 3 2 3 4 5" xfId="14966"/>
    <cellStyle name="Normal 7 3 2 3 4 5 2" xfId="49442"/>
    <cellStyle name="Normal 7 3 2 3 4 6" xfId="40038"/>
    <cellStyle name="Normal 7 3 2 3 4 7" xfId="27504"/>
    <cellStyle name="Normal 7 3 2 3 5" xfId="6778"/>
    <cellStyle name="Normal 7 3 2 3 5 2" xfId="19323"/>
    <cellStyle name="Normal 7 3 2 3 5 2 2" xfId="53799"/>
    <cellStyle name="Normal 7 3 2 3 5 3" xfId="41262"/>
    <cellStyle name="Normal 7 3 2 3 5 4" xfId="31862"/>
    <cellStyle name="Normal 7 3 2 3 6" xfId="9911"/>
    <cellStyle name="Normal 7 3 2 3 6 2" xfId="22456"/>
    <cellStyle name="Normal 7 3 2 3 6 2 2" xfId="56930"/>
    <cellStyle name="Normal 7 3 2 3 6 3" xfId="44395"/>
    <cellStyle name="Normal 7 3 2 3 6 4" xfId="34995"/>
    <cellStyle name="Normal 7 3 2 3 7" xfId="3645"/>
    <cellStyle name="Normal 7 3 2 3 7 2" xfId="16190"/>
    <cellStyle name="Normal 7 3 2 3 7 2 2" xfId="50666"/>
    <cellStyle name="Normal 7 3 2 3 7 3" xfId="28729"/>
    <cellStyle name="Normal 7 3 2 3 8" xfId="13057"/>
    <cellStyle name="Normal 7 3 2 3 8 2" xfId="47533"/>
    <cellStyle name="Normal 7 3 2 3 9" xfId="38129"/>
    <cellStyle name="Normal 7 3 2 4" xfId="654"/>
    <cellStyle name="Normal 7 3 2 4 2" xfId="1344"/>
    <cellStyle name="Normal 7 3 2 4 2 2" xfId="7628"/>
    <cellStyle name="Normal 7 3 2 4 2 2 2" xfId="20173"/>
    <cellStyle name="Normal 7 3 2 4 2 2 2 2" xfId="54649"/>
    <cellStyle name="Normal 7 3 2 4 2 2 3" xfId="42112"/>
    <cellStyle name="Normal 7 3 2 4 2 2 4" xfId="32712"/>
    <cellStyle name="Normal 7 3 2 4 2 3" xfId="10761"/>
    <cellStyle name="Normal 7 3 2 4 2 3 2" xfId="23306"/>
    <cellStyle name="Normal 7 3 2 4 2 3 2 2" xfId="57780"/>
    <cellStyle name="Normal 7 3 2 4 2 3 3" xfId="45245"/>
    <cellStyle name="Normal 7 3 2 4 2 3 4" xfId="35845"/>
    <cellStyle name="Normal 7 3 2 4 2 4" xfId="4495"/>
    <cellStyle name="Normal 7 3 2 4 2 4 2" xfId="17040"/>
    <cellStyle name="Normal 7 3 2 4 2 4 2 2" xfId="51516"/>
    <cellStyle name="Normal 7 3 2 4 2 4 3" xfId="29579"/>
    <cellStyle name="Normal 7 3 2 4 2 5" xfId="13907"/>
    <cellStyle name="Normal 7 3 2 4 2 5 2" xfId="48383"/>
    <cellStyle name="Normal 7 3 2 4 2 6" xfId="38979"/>
    <cellStyle name="Normal 7 3 2 4 2 7" xfId="26445"/>
    <cellStyle name="Normal 7 3 2 4 3" xfId="2576"/>
    <cellStyle name="Normal 7 3 2 4 3 2" xfId="8847"/>
    <cellStyle name="Normal 7 3 2 4 3 2 2" xfId="21392"/>
    <cellStyle name="Normal 7 3 2 4 3 2 2 2" xfId="55868"/>
    <cellStyle name="Normal 7 3 2 4 3 2 3" xfId="43331"/>
    <cellStyle name="Normal 7 3 2 4 3 2 4" xfId="33931"/>
    <cellStyle name="Normal 7 3 2 4 3 3" xfId="11982"/>
    <cellStyle name="Normal 7 3 2 4 3 3 2" xfId="24526"/>
    <cellStyle name="Normal 7 3 2 4 3 3 2 2" xfId="59000"/>
    <cellStyle name="Normal 7 3 2 4 3 3 3" xfId="46465"/>
    <cellStyle name="Normal 7 3 2 4 3 3 4" xfId="37065"/>
    <cellStyle name="Normal 7 3 2 4 3 4" xfId="5714"/>
    <cellStyle name="Normal 7 3 2 4 3 4 2" xfId="18259"/>
    <cellStyle name="Normal 7 3 2 4 3 4 2 2" xfId="52735"/>
    <cellStyle name="Normal 7 3 2 4 3 4 3" xfId="30798"/>
    <cellStyle name="Normal 7 3 2 4 3 5" xfId="15126"/>
    <cellStyle name="Normal 7 3 2 4 3 5 2" xfId="49602"/>
    <cellStyle name="Normal 7 3 2 4 3 6" xfId="40198"/>
    <cellStyle name="Normal 7 3 2 4 3 7" xfId="27664"/>
    <cellStyle name="Normal 7 3 2 4 4" xfId="6938"/>
    <cellStyle name="Normal 7 3 2 4 4 2" xfId="19483"/>
    <cellStyle name="Normal 7 3 2 4 4 2 2" xfId="53959"/>
    <cellStyle name="Normal 7 3 2 4 4 3" xfId="41422"/>
    <cellStyle name="Normal 7 3 2 4 4 4" xfId="32022"/>
    <cellStyle name="Normal 7 3 2 4 5" xfId="10071"/>
    <cellStyle name="Normal 7 3 2 4 5 2" xfId="22616"/>
    <cellStyle name="Normal 7 3 2 4 5 2 2" xfId="57090"/>
    <cellStyle name="Normal 7 3 2 4 5 3" xfId="44555"/>
    <cellStyle name="Normal 7 3 2 4 5 4" xfId="35155"/>
    <cellStyle name="Normal 7 3 2 4 6" xfId="3805"/>
    <cellStyle name="Normal 7 3 2 4 6 2" xfId="16350"/>
    <cellStyle name="Normal 7 3 2 4 6 2 2" xfId="50826"/>
    <cellStyle name="Normal 7 3 2 4 6 3" xfId="28889"/>
    <cellStyle name="Normal 7 3 2 4 7" xfId="13217"/>
    <cellStyle name="Normal 7 3 2 4 7 2" xfId="47693"/>
    <cellStyle name="Normal 7 3 2 4 8" xfId="38289"/>
    <cellStyle name="Normal 7 3 2 4 9" xfId="25755"/>
    <cellStyle name="Normal 7 3 2 5" xfId="1518"/>
    <cellStyle name="Normal 7 3 2 5 2" xfId="2740"/>
    <cellStyle name="Normal 7 3 2 5 2 2" xfId="9011"/>
    <cellStyle name="Normal 7 3 2 5 2 2 2" xfId="21556"/>
    <cellStyle name="Normal 7 3 2 5 2 2 2 2" xfId="56032"/>
    <cellStyle name="Normal 7 3 2 5 2 2 3" xfId="43495"/>
    <cellStyle name="Normal 7 3 2 5 2 2 4" xfId="34095"/>
    <cellStyle name="Normal 7 3 2 5 2 3" xfId="12146"/>
    <cellStyle name="Normal 7 3 2 5 2 3 2" xfId="24690"/>
    <cellStyle name="Normal 7 3 2 5 2 3 2 2" xfId="59164"/>
    <cellStyle name="Normal 7 3 2 5 2 3 3" xfId="46629"/>
    <cellStyle name="Normal 7 3 2 5 2 3 4" xfId="37229"/>
    <cellStyle name="Normal 7 3 2 5 2 4" xfId="5878"/>
    <cellStyle name="Normal 7 3 2 5 2 4 2" xfId="18423"/>
    <cellStyle name="Normal 7 3 2 5 2 4 2 2" xfId="52899"/>
    <cellStyle name="Normal 7 3 2 5 2 4 3" xfId="30962"/>
    <cellStyle name="Normal 7 3 2 5 2 5" xfId="15290"/>
    <cellStyle name="Normal 7 3 2 5 2 5 2" xfId="49766"/>
    <cellStyle name="Normal 7 3 2 5 2 6" xfId="40362"/>
    <cellStyle name="Normal 7 3 2 5 2 7" xfId="27828"/>
    <cellStyle name="Normal 7 3 2 5 3" xfId="7792"/>
    <cellStyle name="Normal 7 3 2 5 3 2" xfId="20337"/>
    <cellStyle name="Normal 7 3 2 5 3 2 2" xfId="54813"/>
    <cellStyle name="Normal 7 3 2 5 3 3" xfId="42276"/>
    <cellStyle name="Normal 7 3 2 5 3 4" xfId="32876"/>
    <cellStyle name="Normal 7 3 2 5 4" xfId="10927"/>
    <cellStyle name="Normal 7 3 2 5 4 2" xfId="23471"/>
    <cellStyle name="Normal 7 3 2 5 4 2 2" xfId="57945"/>
    <cellStyle name="Normal 7 3 2 5 4 3" xfId="45410"/>
    <cellStyle name="Normal 7 3 2 5 4 4" xfId="36010"/>
    <cellStyle name="Normal 7 3 2 5 5" xfId="4659"/>
    <cellStyle name="Normal 7 3 2 5 5 2" xfId="17204"/>
    <cellStyle name="Normal 7 3 2 5 5 2 2" xfId="51680"/>
    <cellStyle name="Normal 7 3 2 5 5 3" xfId="29743"/>
    <cellStyle name="Normal 7 3 2 5 6" xfId="14071"/>
    <cellStyle name="Normal 7 3 2 5 6 2" xfId="48547"/>
    <cellStyle name="Normal 7 3 2 5 7" xfId="39143"/>
    <cellStyle name="Normal 7 3 2 5 8" xfId="26609"/>
    <cellStyle name="Normal 7 3 2 6" xfId="788"/>
    <cellStyle name="Normal 7 3 2 6 2" xfId="7072"/>
    <cellStyle name="Normal 7 3 2 6 2 2" xfId="19617"/>
    <cellStyle name="Normal 7 3 2 6 2 2 2" xfId="54093"/>
    <cellStyle name="Normal 7 3 2 6 2 3" xfId="41556"/>
    <cellStyle name="Normal 7 3 2 6 2 4" xfId="32156"/>
    <cellStyle name="Normal 7 3 2 6 3" xfId="10205"/>
    <cellStyle name="Normal 7 3 2 6 3 2" xfId="22750"/>
    <cellStyle name="Normal 7 3 2 6 3 2 2" xfId="57224"/>
    <cellStyle name="Normal 7 3 2 6 3 3" xfId="44689"/>
    <cellStyle name="Normal 7 3 2 6 3 4" xfId="35289"/>
    <cellStyle name="Normal 7 3 2 6 4" xfId="3939"/>
    <cellStyle name="Normal 7 3 2 6 4 2" xfId="16484"/>
    <cellStyle name="Normal 7 3 2 6 4 2 2" xfId="50960"/>
    <cellStyle name="Normal 7 3 2 6 4 3" xfId="29023"/>
    <cellStyle name="Normal 7 3 2 6 5" xfId="13351"/>
    <cellStyle name="Normal 7 3 2 6 5 2" xfId="47827"/>
    <cellStyle name="Normal 7 3 2 6 6" xfId="38423"/>
    <cellStyle name="Normal 7 3 2 6 7" xfId="25889"/>
    <cellStyle name="Normal 7 3 2 7" xfId="2020"/>
    <cellStyle name="Normal 7 3 2 7 2" xfId="8291"/>
    <cellStyle name="Normal 7 3 2 7 2 2" xfId="20836"/>
    <cellStyle name="Normal 7 3 2 7 2 2 2" xfId="55312"/>
    <cellStyle name="Normal 7 3 2 7 2 3" xfId="42775"/>
    <cellStyle name="Normal 7 3 2 7 2 4" xfId="33375"/>
    <cellStyle name="Normal 7 3 2 7 3" xfId="11426"/>
    <cellStyle name="Normal 7 3 2 7 3 2" xfId="23970"/>
    <cellStyle name="Normal 7 3 2 7 3 2 2" xfId="58444"/>
    <cellStyle name="Normal 7 3 2 7 3 3" xfId="45909"/>
    <cellStyle name="Normal 7 3 2 7 3 4" xfId="36509"/>
    <cellStyle name="Normal 7 3 2 7 4" xfId="5158"/>
    <cellStyle name="Normal 7 3 2 7 4 2" xfId="17703"/>
    <cellStyle name="Normal 7 3 2 7 4 2 2" xfId="52179"/>
    <cellStyle name="Normal 7 3 2 7 4 3" xfId="30242"/>
    <cellStyle name="Normal 7 3 2 7 5" xfId="14570"/>
    <cellStyle name="Normal 7 3 2 7 5 2" xfId="49046"/>
    <cellStyle name="Normal 7 3 2 7 6" xfId="39642"/>
    <cellStyle name="Normal 7 3 2 7 7" xfId="27108"/>
    <cellStyle name="Normal 7 3 2 8" xfId="6382"/>
    <cellStyle name="Normal 7 3 2 8 2" xfId="18927"/>
    <cellStyle name="Normal 7 3 2 8 2 2" xfId="53403"/>
    <cellStyle name="Normal 7 3 2 8 3" xfId="40866"/>
    <cellStyle name="Normal 7 3 2 8 4" xfId="31466"/>
    <cellStyle name="Normal 7 3 2 9" xfId="9515"/>
    <cellStyle name="Normal 7 3 2 9 2" xfId="22060"/>
    <cellStyle name="Normal 7 3 2 9 2 2" xfId="56534"/>
    <cellStyle name="Normal 7 3 2 9 3" xfId="43999"/>
    <cellStyle name="Normal 7 3 2 9 4" xfId="34599"/>
    <cellStyle name="Normal 7 3 3" xfId="222"/>
    <cellStyle name="Normal 7 3 3 10" xfId="25330"/>
    <cellStyle name="Normal 7 3 3 2" xfId="1618"/>
    <cellStyle name="Normal 7 3 3 2 2" xfId="2840"/>
    <cellStyle name="Normal 7 3 3 2 2 2" xfId="9111"/>
    <cellStyle name="Normal 7 3 3 2 2 2 2" xfId="21656"/>
    <cellStyle name="Normal 7 3 3 2 2 2 2 2" xfId="56132"/>
    <cellStyle name="Normal 7 3 3 2 2 2 3" xfId="43595"/>
    <cellStyle name="Normal 7 3 3 2 2 2 4" xfId="34195"/>
    <cellStyle name="Normal 7 3 3 2 2 3" xfId="12246"/>
    <cellStyle name="Normal 7 3 3 2 2 3 2" xfId="24790"/>
    <cellStyle name="Normal 7 3 3 2 2 3 2 2" xfId="59264"/>
    <cellStyle name="Normal 7 3 3 2 2 3 3" xfId="46729"/>
    <cellStyle name="Normal 7 3 3 2 2 3 4" xfId="37329"/>
    <cellStyle name="Normal 7 3 3 2 2 4" xfId="5978"/>
    <cellStyle name="Normal 7 3 3 2 2 4 2" xfId="18523"/>
    <cellStyle name="Normal 7 3 3 2 2 4 2 2" xfId="52999"/>
    <cellStyle name="Normal 7 3 3 2 2 4 3" xfId="31062"/>
    <cellStyle name="Normal 7 3 3 2 2 5" xfId="15390"/>
    <cellStyle name="Normal 7 3 3 2 2 5 2" xfId="49866"/>
    <cellStyle name="Normal 7 3 3 2 2 6" xfId="40462"/>
    <cellStyle name="Normal 7 3 3 2 2 7" xfId="27928"/>
    <cellStyle name="Normal 7 3 3 2 3" xfId="7892"/>
    <cellStyle name="Normal 7 3 3 2 3 2" xfId="20437"/>
    <cellStyle name="Normal 7 3 3 2 3 2 2" xfId="54913"/>
    <cellStyle name="Normal 7 3 3 2 3 3" xfId="42376"/>
    <cellStyle name="Normal 7 3 3 2 3 4" xfId="32976"/>
    <cellStyle name="Normal 7 3 3 2 4" xfId="11027"/>
    <cellStyle name="Normal 7 3 3 2 4 2" xfId="23571"/>
    <cellStyle name="Normal 7 3 3 2 4 2 2" xfId="58045"/>
    <cellStyle name="Normal 7 3 3 2 4 3" xfId="45510"/>
    <cellStyle name="Normal 7 3 3 2 4 4" xfId="36110"/>
    <cellStyle name="Normal 7 3 3 2 5" xfId="4759"/>
    <cellStyle name="Normal 7 3 3 2 5 2" xfId="17304"/>
    <cellStyle name="Normal 7 3 3 2 5 2 2" xfId="51780"/>
    <cellStyle name="Normal 7 3 3 2 5 3" xfId="29843"/>
    <cellStyle name="Normal 7 3 3 2 6" xfId="14171"/>
    <cellStyle name="Normal 7 3 3 2 6 2" xfId="48647"/>
    <cellStyle name="Normal 7 3 3 2 7" xfId="39243"/>
    <cellStyle name="Normal 7 3 3 2 8" xfId="26709"/>
    <cellStyle name="Normal 7 3 3 3" xfId="919"/>
    <cellStyle name="Normal 7 3 3 3 2" xfId="7203"/>
    <cellStyle name="Normal 7 3 3 3 2 2" xfId="19748"/>
    <cellStyle name="Normal 7 3 3 3 2 2 2" xfId="54224"/>
    <cellStyle name="Normal 7 3 3 3 2 3" xfId="41687"/>
    <cellStyle name="Normal 7 3 3 3 2 4" xfId="32287"/>
    <cellStyle name="Normal 7 3 3 3 3" xfId="10336"/>
    <cellStyle name="Normal 7 3 3 3 3 2" xfId="22881"/>
    <cellStyle name="Normal 7 3 3 3 3 2 2" xfId="57355"/>
    <cellStyle name="Normal 7 3 3 3 3 3" xfId="44820"/>
    <cellStyle name="Normal 7 3 3 3 3 4" xfId="35420"/>
    <cellStyle name="Normal 7 3 3 3 4" xfId="4070"/>
    <cellStyle name="Normal 7 3 3 3 4 2" xfId="16615"/>
    <cellStyle name="Normal 7 3 3 3 4 2 2" xfId="51091"/>
    <cellStyle name="Normal 7 3 3 3 4 3" xfId="29154"/>
    <cellStyle name="Normal 7 3 3 3 5" xfId="13482"/>
    <cellStyle name="Normal 7 3 3 3 5 2" xfId="47958"/>
    <cellStyle name="Normal 7 3 3 3 6" xfId="38554"/>
    <cellStyle name="Normal 7 3 3 3 7" xfId="26020"/>
    <cellStyle name="Normal 7 3 3 4" xfId="2151"/>
    <cellStyle name="Normal 7 3 3 4 2" xfId="8422"/>
    <cellStyle name="Normal 7 3 3 4 2 2" xfId="20967"/>
    <cellStyle name="Normal 7 3 3 4 2 2 2" xfId="55443"/>
    <cellStyle name="Normal 7 3 3 4 2 3" xfId="42906"/>
    <cellStyle name="Normal 7 3 3 4 2 4" xfId="33506"/>
    <cellStyle name="Normal 7 3 3 4 3" xfId="11557"/>
    <cellStyle name="Normal 7 3 3 4 3 2" xfId="24101"/>
    <cellStyle name="Normal 7 3 3 4 3 2 2" xfId="58575"/>
    <cellStyle name="Normal 7 3 3 4 3 3" xfId="46040"/>
    <cellStyle name="Normal 7 3 3 4 3 4" xfId="36640"/>
    <cellStyle name="Normal 7 3 3 4 4" xfId="5289"/>
    <cellStyle name="Normal 7 3 3 4 4 2" xfId="17834"/>
    <cellStyle name="Normal 7 3 3 4 4 2 2" xfId="52310"/>
    <cellStyle name="Normal 7 3 3 4 4 3" xfId="30373"/>
    <cellStyle name="Normal 7 3 3 4 5" xfId="14701"/>
    <cellStyle name="Normal 7 3 3 4 5 2" xfId="49177"/>
    <cellStyle name="Normal 7 3 3 4 6" xfId="39773"/>
    <cellStyle name="Normal 7 3 3 4 7" xfId="27239"/>
    <cellStyle name="Normal 7 3 3 5" xfId="6513"/>
    <cellStyle name="Normal 7 3 3 5 2" xfId="19058"/>
    <cellStyle name="Normal 7 3 3 5 2 2" xfId="53534"/>
    <cellStyle name="Normal 7 3 3 5 3" xfId="40997"/>
    <cellStyle name="Normal 7 3 3 5 4" xfId="31597"/>
    <cellStyle name="Normal 7 3 3 6" xfId="9646"/>
    <cellStyle name="Normal 7 3 3 6 2" xfId="22191"/>
    <cellStyle name="Normal 7 3 3 6 2 2" xfId="56665"/>
    <cellStyle name="Normal 7 3 3 6 3" xfId="44130"/>
    <cellStyle name="Normal 7 3 3 6 4" xfId="34730"/>
    <cellStyle name="Normal 7 3 3 7" xfId="3380"/>
    <cellStyle name="Normal 7 3 3 7 2" xfId="15925"/>
    <cellStyle name="Normal 7 3 3 7 2 2" xfId="50401"/>
    <cellStyle name="Normal 7 3 3 7 3" xfId="28464"/>
    <cellStyle name="Normal 7 3 3 8" xfId="12792"/>
    <cellStyle name="Normal 7 3 3 8 2" xfId="47268"/>
    <cellStyle name="Normal 7 3 3 9" xfId="37864"/>
    <cellStyle name="Normal 7 3 4" xfId="408"/>
    <cellStyle name="Normal 7 3 4 10" xfId="25515"/>
    <cellStyle name="Normal 7 3 4 2" xfId="1805"/>
    <cellStyle name="Normal 7 3 4 2 2" xfId="3025"/>
    <cellStyle name="Normal 7 3 4 2 2 2" xfId="9296"/>
    <cellStyle name="Normal 7 3 4 2 2 2 2" xfId="21841"/>
    <cellStyle name="Normal 7 3 4 2 2 2 2 2" xfId="56317"/>
    <cellStyle name="Normal 7 3 4 2 2 2 3" xfId="43780"/>
    <cellStyle name="Normal 7 3 4 2 2 2 4" xfId="34380"/>
    <cellStyle name="Normal 7 3 4 2 2 3" xfId="12431"/>
    <cellStyle name="Normal 7 3 4 2 2 3 2" xfId="24975"/>
    <cellStyle name="Normal 7 3 4 2 2 3 2 2" xfId="59449"/>
    <cellStyle name="Normal 7 3 4 2 2 3 3" xfId="46914"/>
    <cellStyle name="Normal 7 3 4 2 2 3 4" xfId="37514"/>
    <cellStyle name="Normal 7 3 4 2 2 4" xfId="6163"/>
    <cellStyle name="Normal 7 3 4 2 2 4 2" xfId="18708"/>
    <cellStyle name="Normal 7 3 4 2 2 4 2 2" xfId="53184"/>
    <cellStyle name="Normal 7 3 4 2 2 4 3" xfId="31247"/>
    <cellStyle name="Normal 7 3 4 2 2 5" xfId="15575"/>
    <cellStyle name="Normal 7 3 4 2 2 5 2" xfId="50051"/>
    <cellStyle name="Normal 7 3 4 2 2 6" xfId="40647"/>
    <cellStyle name="Normal 7 3 4 2 2 7" xfId="28113"/>
    <cellStyle name="Normal 7 3 4 2 3" xfId="8077"/>
    <cellStyle name="Normal 7 3 4 2 3 2" xfId="20622"/>
    <cellStyle name="Normal 7 3 4 2 3 2 2" xfId="55098"/>
    <cellStyle name="Normal 7 3 4 2 3 3" xfId="42561"/>
    <cellStyle name="Normal 7 3 4 2 3 4" xfId="33161"/>
    <cellStyle name="Normal 7 3 4 2 4" xfId="11212"/>
    <cellStyle name="Normal 7 3 4 2 4 2" xfId="23756"/>
    <cellStyle name="Normal 7 3 4 2 4 2 2" xfId="58230"/>
    <cellStyle name="Normal 7 3 4 2 4 3" xfId="45695"/>
    <cellStyle name="Normal 7 3 4 2 4 4" xfId="36295"/>
    <cellStyle name="Normal 7 3 4 2 5" xfId="4944"/>
    <cellStyle name="Normal 7 3 4 2 5 2" xfId="17489"/>
    <cellStyle name="Normal 7 3 4 2 5 2 2" xfId="51965"/>
    <cellStyle name="Normal 7 3 4 2 5 3" xfId="30028"/>
    <cellStyle name="Normal 7 3 4 2 6" xfId="14356"/>
    <cellStyle name="Normal 7 3 4 2 6 2" xfId="48832"/>
    <cellStyle name="Normal 7 3 4 2 7" xfId="39428"/>
    <cellStyle name="Normal 7 3 4 2 8" xfId="26894"/>
    <cellStyle name="Normal 7 3 4 3" xfId="1104"/>
    <cellStyle name="Normal 7 3 4 3 2" xfId="7388"/>
    <cellStyle name="Normal 7 3 4 3 2 2" xfId="19933"/>
    <cellStyle name="Normal 7 3 4 3 2 2 2" xfId="54409"/>
    <cellStyle name="Normal 7 3 4 3 2 3" xfId="41872"/>
    <cellStyle name="Normal 7 3 4 3 2 4" xfId="32472"/>
    <cellStyle name="Normal 7 3 4 3 3" xfId="10521"/>
    <cellStyle name="Normal 7 3 4 3 3 2" xfId="23066"/>
    <cellStyle name="Normal 7 3 4 3 3 2 2" xfId="57540"/>
    <cellStyle name="Normal 7 3 4 3 3 3" xfId="45005"/>
    <cellStyle name="Normal 7 3 4 3 3 4" xfId="35605"/>
    <cellStyle name="Normal 7 3 4 3 4" xfId="4255"/>
    <cellStyle name="Normal 7 3 4 3 4 2" xfId="16800"/>
    <cellStyle name="Normal 7 3 4 3 4 2 2" xfId="51276"/>
    <cellStyle name="Normal 7 3 4 3 4 3" xfId="29339"/>
    <cellStyle name="Normal 7 3 4 3 5" xfId="13667"/>
    <cellStyle name="Normal 7 3 4 3 5 2" xfId="48143"/>
    <cellStyle name="Normal 7 3 4 3 6" xfId="38739"/>
    <cellStyle name="Normal 7 3 4 3 7" xfId="26205"/>
    <cellStyle name="Normal 7 3 4 4" xfId="2336"/>
    <cellStyle name="Normal 7 3 4 4 2" xfId="8607"/>
    <cellStyle name="Normal 7 3 4 4 2 2" xfId="21152"/>
    <cellStyle name="Normal 7 3 4 4 2 2 2" xfId="55628"/>
    <cellStyle name="Normal 7 3 4 4 2 3" xfId="43091"/>
    <cellStyle name="Normal 7 3 4 4 2 4" xfId="33691"/>
    <cellStyle name="Normal 7 3 4 4 3" xfId="11742"/>
    <cellStyle name="Normal 7 3 4 4 3 2" xfId="24286"/>
    <cellStyle name="Normal 7 3 4 4 3 2 2" xfId="58760"/>
    <cellStyle name="Normal 7 3 4 4 3 3" xfId="46225"/>
    <cellStyle name="Normal 7 3 4 4 3 4" xfId="36825"/>
    <cellStyle name="Normal 7 3 4 4 4" xfId="5474"/>
    <cellStyle name="Normal 7 3 4 4 4 2" xfId="18019"/>
    <cellStyle name="Normal 7 3 4 4 4 2 2" xfId="52495"/>
    <cellStyle name="Normal 7 3 4 4 4 3" xfId="30558"/>
    <cellStyle name="Normal 7 3 4 4 5" xfId="14886"/>
    <cellStyle name="Normal 7 3 4 4 5 2" xfId="49362"/>
    <cellStyle name="Normal 7 3 4 4 6" xfId="39958"/>
    <cellStyle name="Normal 7 3 4 4 7" xfId="27424"/>
    <cellStyle name="Normal 7 3 4 5" xfId="6698"/>
    <cellStyle name="Normal 7 3 4 5 2" xfId="19243"/>
    <cellStyle name="Normal 7 3 4 5 2 2" xfId="53719"/>
    <cellStyle name="Normal 7 3 4 5 3" xfId="41182"/>
    <cellStyle name="Normal 7 3 4 5 4" xfId="31782"/>
    <cellStyle name="Normal 7 3 4 6" xfId="9831"/>
    <cellStyle name="Normal 7 3 4 6 2" xfId="22376"/>
    <cellStyle name="Normal 7 3 4 6 2 2" xfId="56850"/>
    <cellStyle name="Normal 7 3 4 6 3" xfId="44315"/>
    <cellStyle name="Normal 7 3 4 6 4" xfId="34915"/>
    <cellStyle name="Normal 7 3 4 7" xfId="3565"/>
    <cellStyle name="Normal 7 3 4 7 2" xfId="16110"/>
    <cellStyle name="Normal 7 3 4 7 2 2" xfId="50586"/>
    <cellStyle name="Normal 7 3 4 7 3" xfId="28649"/>
    <cellStyle name="Normal 7 3 4 8" xfId="12977"/>
    <cellStyle name="Normal 7 3 4 8 2" xfId="47453"/>
    <cellStyle name="Normal 7 3 4 9" xfId="38049"/>
    <cellStyle name="Normal 7 3 5" xfId="574"/>
    <cellStyle name="Normal 7 3 5 2" xfId="1264"/>
    <cellStyle name="Normal 7 3 5 2 2" xfId="7548"/>
    <cellStyle name="Normal 7 3 5 2 2 2" xfId="20093"/>
    <cellStyle name="Normal 7 3 5 2 2 2 2" xfId="54569"/>
    <cellStyle name="Normal 7 3 5 2 2 3" xfId="42032"/>
    <cellStyle name="Normal 7 3 5 2 2 4" xfId="32632"/>
    <cellStyle name="Normal 7 3 5 2 3" xfId="10681"/>
    <cellStyle name="Normal 7 3 5 2 3 2" xfId="23226"/>
    <cellStyle name="Normal 7 3 5 2 3 2 2" xfId="57700"/>
    <cellStyle name="Normal 7 3 5 2 3 3" xfId="45165"/>
    <cellStyle name="Normal 7 3 5 2 3 4" xfId="35765"/>
    <cellStyle name="Normal 7 3 5 2 4" xfId="4415"/>
    <cellStyle name="Normal 7 3 5 2 4 2" xfId="16960"/>
    <cellStyle name="Normal 7 3 5 2 4 2 2" xfId="51436"/>
    <cellStyle name="Normal 7 3 5 2 4 3" xfId="29499"/>
    <cellStyle name="Normal 7 3 5 2 5" xfId="13827"/>
    <cellStyle name="Normal 7 3 5 2 5 2" xfId="48303"/>
    <cellStyle name="Normal 7 3 5 2 6" xfId="38899"/>
    <cellStyle name="Normal 7 3 5 2 7" xfId="26365"/>
    <cellStyle name="Normal 7 3 5 3" xfId="2496"/>
    <cellStyle name="Normal 7 3 5 3 2" xfId="8767"/>
    <cellStyle name="Normal 7 3 5 3 2 2" xfId="21312"/>
    <cellStyle name="Normal 7 3 5 3 2 2 2" xfId="55788"/>
    <cellStyle name="Normal 7 3 5 3 2 3" xfId="43251"/>
    <cellStyle name="Normal 7 3 5 3 2 4" xfId="33851"/>
    <cellStyle name="Normal 7 3 5 3 3" xfId="11902"/>
    <cellStyle name="Normal 7 3 5 3 3 2" xfId="24446"/>
    <cellStyle name="Normal 7 3 5 3 3 2 2" xfId="58920"/>
    <cellStyle name="Normal 7 3 5 3 3 3" xfId="46385"/>
    <cellStyle name="Normal 7 3 5 3 3 4" xfId="36985"/>
    <cellStyle name="Normal 7 3 5 3 4" xfId="5634"/>
    <cellStyle name="Normal 7 3 5 3 4 2" xfId="18179"/>
    <cellStyle name="Normal 7 3 5 3 4 2 2" xfId="52655"/>
    <cellStyle name="Normal 7 3 5 3 4 3" xfId="30718"/>
    <cellStyle name="Normal 7 3 5 3 5" xfId="15046"/>
    <cellStyle name="Normal 7 3 5 3 5 2" xfId="49522"/>
    <cellStyle name="Normal 7 3 5 3 6" xfId="40118"/>
    <cellStyle name="Normal 7 3 5 3 7" xfId="27584"/>
    <cellStyle name="Normal 7 3 5 4" xfId="6858"/>
    <cellStyle name="Normal 7 3 5 4 2" xfId="19403"/>
    <cellStyle name="Normal 7 3 5 4 2 2" xfId="53879"/>
    <cellStyle name="Normal 7 3 5 4 3" xfId="41342"/>
    <cellStyle name="Normal 7 3 5 4 4" xfId="31942"/>
    <cellStyle name="Normal 7 3 5 5" xfId="9991"/>
    <cellStyle name="Normal 7 3 5 5 2" xfId="22536"/>
    <cellStyle name="Normal 7 3 5 5 2 2" xfId="57010"/>
    <cellStyle name="Normal 7 3 5 5 3" xfId="44475"/>
    <cellStyle name="Normal 7 3 5 5 4" xfId="35075"/>
    <cellStyle name="Normal 7 3 5 6" xfId="3725"/>
    <cellStyle name="Normal 7 3 5 6 2" xfId="16270"/>
    <cellStyle name="Normal 7 3 5 6 2 2" xfId="50746"/>
    <cellStyle name="Normal 7 3 5 6 3" xfId="28809"/>
    <cellStyle name="Normal 7 3 5 7" xfId="13137"/>
    <cellStyle name="Normal 7 3 5 7 2" xfId="47613"/>
    <cellStyle name="Normal 7 3 5 8" xfId="38209"/>
    <cellStyle name="Normal 7 3 5 9" xfId="25675"/>
    <cellStyle name="Normal 7 3 6" xfId="1438"/>
    <cellStyle name="Normal 7 3 6 2" xfId="2667"/>
    <cellStyle name="Normal 7 3 6 2 2" xfId="8938"/>
    <cellStyle name="Normal 7 3 6 2 2 2" xfId="21483"/>
    <cellStyle name="Normal 7 3 6 2 2 2 2" xfId="55959"/>
    <cellStyle name="Normal 7 3 6 2 2 3" xfId="43422"/>
    <cellStyle name="Normal 7 3 6 2 2 4" xfId="34022"/>
    <cellStyle name="Normal 7 3 6 2 3" xfId="12073"/>
    <cellStyle name="Normal 7 3 6 2 3 2" xfId="24617"/>
    <cellStyle name="Normal 7 3 6 2 3 2 2" xfId="59091"/>
    <cellStyle name="Normal 7 3 6 2 3 3" xfId="46556"/>
    <cellStyle name="Normal 7 3 6 2 3 4" xfId="37156"/>
    <cellStyle name="Normal 7 3 6 2 4" xfId="5805"/>
    <cellStyle name="Normal 7 3 6 2 4 2" xfId="18350"/>
    <cellStyle name="Normal 7 3 6 2 4 2 2" xfId="52826"/>
    <cellStyle name="Normal 7 3 6 2 4 3" xfId="30889"/>
    <cellStyle name="Normal 7 3 6 2 5" xfId="15217"/>
    <cellStyle name="Normal 7 3 6 2 5 2" xfId="49693"/>
    <cellStyle name="Normal 7 3 6 2 6" xfId="40289"/>
    <cellStyle name="Normal 7 3 6 2 7" xfId="27755"/>
    <cellStyle name="Normal 7 3 6 3" xfId="7719"/>
    <cellStyle name="Normal 7 3 6 3 2" xfId="20264"/>
    <cellStyle name="Normal 7 3 6 3 2 2" xfId="54740"/>
    <cellStyle name="Normal 7 3 6 3 3" xfId="42203"/>
    <cellStyle name="Normal 7 3 6 3 4" xfId="32803"/>
    <cellStyle name="Normal 7 3 6 4" xfId="10853"/>
    <cellStyle name="Normal 7 3 6 4 2" xfId="23397"/>
    <cellStyle name="Normal 7 3 6 4 2 2" xfId="57871"/>
    <cellStyle name="Normal 7 3 6 4 3" xfId="45336"/>
    <cellStyle name="Normal 7 3 6 4 4" xfId="35936"/>
    <cellStyle name="Normal 7 3 6 5" xfId="4586"/>
    <cellStyle name="Normal 7 3 6 5 2" xfId="17131"/>
    <cellStyle name="Normal 7 3 6 5 2 2" xfId="51607"/>
    <cellStyle name="Normal 7 3 6 5 3" xfId="29670"/>
    <cellStyle name="Normal 7 3 6 6" xfId="13998"/>
    <cellStyle name="Normal 7 3 6 6 2" xfId="48474"/>
    <cellStyle name="Normal 7 3 6 7" xfId="39070"/>
    <cellStyle name="Normal 7 3 6 8" xfId="26536"/>
    <cellStyle name="Normal 7 3 7" xfId="734"/>
    <cellStyle name="Normal 7 3 7 2" xfId="7018"/>
    <cellStyle name="Normal 7 3 7 2 2" xfId="19563"/>
    <cellStyle name="Normal 7 3 7 2 2 2" xfId="54039"/>
    <cellStyle name="Normal 7 3 7 2 3" xfId="41502"/>
    <cellStyle name="Normal 7 3 7 2 4" xfId="32102"/>
    <cellStyle name="Normal 7 3 7 3" xfId="10151"/>
    <cellStyle name="Normal 7 3 7 3 2" xfId="22696"/>
    <cellStyle name="Normal 7 3 7 3 2 2" xfId="57170"/>
    <cellStyle name="Normal 7 3 7 3 3" xfId="44635"/>
    <cellStyle name="Normal 7 3 7 3 4" xfId="35235"/>
    <cellStyle name="Normal 7 3 7 4" xfId="3885"/>
    <cellStyle name="Normal 7 3 7 4 2" xfId="16430"/>
    <cellStyle name="Normal 7 3 7 4 2 2" xfId="50906"/>
    <cellStyle name="Normal 7 3 7 4 3" xfId="28969"/>
    <cellStyle name="Normal 7 3 7 5" xfId="13297"/>
    <cellStyle name="Normal 7 3 7 5 2" xfId="47773"/>
    <cellStyle name="Normal 7 3 7 6" xfId="38369"/>
    <cellStyle name="Normal 7 3 7 7" xfId="25835"/>
    <cellStyle name="Normal 7 3 8" xfId="1966"/>
    <cellStyle name="Normal 7 3 8 2" xfId="8237"/>
    <cellStyle name="Normal 7 3 8 2 2" xfId="20782"/>
    <cellStyle name="Normal 7 3 8 2 2 2" xfId="55258"/>
    <cellStyle name="Normal 7 3 8 2 3" xfId="42721"/>
    <cellStyle name="Normal 7 3 8 2 4" xfId="33321"/>
    <cellStyle name="Normal 7 3 8 3" xfId="11372"/>
    <cellStyle name="Normal 7 3 8 3 2" xfId="23916"/>
    <cellStyle name="Normal 7 3 8 3 2 2" xfId="58390"/>
    <cellStyle name="Normal 7 3 8 3 3" xfId="45855"/>
    <cellStyle name="Normal 7 3 8 3 4" xfId="36455"/>
    <cellStyle name="Normal 7 3 8 4" xfId="5104"/>
    <cellStyle name="Normal 7 3 8 4 2" xfId="17649"/>
    <cellStyle name="Normal 7 3 8 4 2 2" xfId="52125"/>
    <cellStyle name="Normal 7 3 8 4 3" xfId="30188"/>
    <cellStyle name="Normal 7 3 8 5" xfId="14516"/>
    <cellStyle name="Normal 7 3 8 5 2" xfId="48992"/>
    <cellStyle name="Normal 7 3 8 6" xfId="39588"/>
    <cellStyle name="Normal 7 3 8 7" xfId="27054"/>
    <cellStyle name="Normal 7 3 9" xfId="6328"/>
    <cellStyle name="Normal 7 3 9 2" xfId="18873"/>
    <cellStyle name="Normal 7 3 9 2 2" xfId="53349"/>
    <cellStyle name="Normal 7 3 9 3" xfId="40812"/>
    <cellStyle name="Normal 7 3 9 4" xfId="31412"/>
    <cellStyle name="Normal 7 4" xfId="46"/>
    <cellStyle name="Normal 7 4 10" xfId="9479"/>
    <cellStyle name="Normal 7 4 10 2" xfId="22024"/>
    <cellStyle name="Normal 7 4 10 2 2" xfId="56498"/>
    <cellStyle name="Normal 7 4 10 3" xfId="43963"/>
    <cellStyle name="Normal 7 4 10 4" xfId="34563"/>
    <cellStyle name="Normal 7 4 11" xfId="3213"/>
    <cellStyle name="Normal 7 4 11 2" xfId="15758"/>
    <cellStyle name="Normal 7 4 11 2 2" xfId="50234"/>
    <cellStyle name="Normal 7 4 11 3" xfId="28297"/>
    <cellStyle name="Normal 7 4 12" xfId="12625"/>
    <cellStyle name="Normal 7 4 12 2" xfId="47101"/>
    <cellStyle name="Normal 7 4 13" xfId="37697"/>
    <cellStyle name="Normal 7 4 14" xfId="25163"/>
    <cellStyle name="Normal 7 4 2" xfId="100"/>
    <cellStyle name="Normal 7 4 2 10" xfId="3267"/>
    <cellStyle name="Normal 7 4 2 10 2" xfId="15812"/>
    <cellStyle name="Normal 7 4 2 10 2 2" xfId="50288"/>
    <cellStyle name="Normal 7 4 2 10 3" xfId="28351"/>
    <cellStyle name="Normal 7 4 2 11" xfId="12679"/>
    <cellStyle name="Normal 7 4 2 11 2" xfId="47155"/>
    <cellStyle name="Normal 7 4 2 12" xfId="37751"/>
    <cellStyle name="Normal 7 4 2 13" xfId="25217"/>
    <cellStyle name="Normal 7 4 2 2" xfId="294"/>
    <cellStyle name="Normal 7 4 2 2 10" xfId="25402"/>
    <cellStyle name="Normal 7 4 2 2 2" xfId="1690"/>
    <cellStyle name="Normal 7 4 2 2 2 2" xfId="2912"/>
    <cellStyle name="Normal 7 4 2 2 2 2 2" xfId="9183"/>
    <cellStyle name="Normal 7 4 2 2 2 2 2 2" xfId="21728"/>
    <cellStyle name="Normal 7 4 2 2 2 2 2 2 2" xfId="56204"/>
    <cellStyle name="Normal 7 4 2 2 2 2 2 3" xfId="43667"/>
    <cellStyle name="Normal 7 4 2 2 2 2 2 4" xfId="34267"/>
    <cellStyle name="Normal 7 4 2 2 2 2 3" xfId="12318"/>
    <cellStyle name="Normal 7 4 2 2 2 2 3 2" xfId="24862"/>
    <cellStyle name="Normal 7 4 2 2 2 2 3 2 2" xfId="59336"/>
    <cellStyle name="Normal 7 4 2 2 2 2 3 3" xfId="46801"/>
    <cellStyle name="Normal 7 4 2 2 2 2 3 4" xfId="37401"/>
    <cellStyle name="Normal 7 4 2 2 2 2 4" xfId="6050"/>
    <cellStyle name="Normal 7 4 2 2 2 2 4 2" xfId="18595"/>
    <cellStyle name="Normal 7 4 2 2 2 2 4 2 2" xfId="53071"/>
    <cellStyle name="Normal 7 4 2 2 2 2 4 3" xfId="31134"/>
    <cellStyle name="Normal 7 4 2 2 2 2 5" xfId="15462"/>
    <cellStyle name="Normal 7 4 2 2 2 2 5 2" xfId="49938"/>
    <cellStyle name="Normal 7 4 2 2 2 2 6" xfId="40534"/>
    <cellStyle name="Normal 7 4 2 2 2 2 7" xfId="28000"/>
    <cellStyle name="Normal 7 4 2 2 2 3" xfId="7964"/>
    <cellStyle name="Normal 7 4 2 2 2 3 2" xfId="20509"/>
    <cellStyle name="Normal 7 4 2 2 2 3 2 2" xfId="54985"/>
    <cellStyle name="Normal 7 4 2 2 2 3 3" xfId="42448"/>
    <cellStyle name="Normal 7 4 2 2 2 3 4" xfId="33048"/>
    <cellStyle name="Normal 7 4 2 2 2 4" xfId="11099"/>
    <cellStyle name="Normal 7 4 2 2 2 4 2" xfId="23643"/>
    <cellStyle name="Normal 7 4 2 2 2 4 2 2" xfId="58117"/>
    <cellStyle name="Normal 7 4 2 2 2 4 3" xfId="45582"/>
    <cellStyle name="Normal 7 4 2 2 2 4 4" xfId="36182"/>
    <cellStyle name="Normal 7 4 2 2 2 5" xfId="4831"/>
    <cellStyle name="Normal 7 4 2 2 2 5 2" xfId="17376"/>
    <cellStyle name="Normal 7 4 2 2 2 5 2 2" xfId="51852"/>
    <cellStyle name="Normal 7 4 2 2 2 5 3" xfId="29915"/>
    <cellStyle name="Normal 7 4 2 2 2 6" xfId="14243"/>
    <cellStyle name="Normal 7 4 2 2 2 6 2" xfId="48719"/>
    <cellStyle name="Normal 7 4 2 2 2 7" xfId="39315"/>
    <cellStyle name="Normal 7 4 2 2 2 8" xfId="26781"/>
    <cellStyle name="Normal 7 4 2 2 3" xfId="991"/>
    <cellStyle name="Normal 7 4 2 2 3 2" xfId="7275"/>
    <cellStyle name="Normal 7 4 2 2 3 2 2" xfId="19820"/>
    <cellStyle name="Normal 7 4 2 2 3 2 2 2" xfId="54296"/>
    <cellStyle name="Normal 7 4 2 2 3 2 3" xfId="41759"/>
    <cellStyle name="Normal 7 4 2 2 3 2 4" xfId="32359"/>
    <cellStyle name="Normal 7 4 2 2 3 3" xfId="10408"/>
    <cellStyle name="Normal 7 4 2 2 3 3 2" xfId="22953"/>
    <cellStyle name="Normal 7 4 2 2 3 3 2 2" xfId="57427"/>
    <cellStyle name="Normal 7 4 2 2 3 3 3" xfId="44892"/>
    <cellStyle name="Normal 7 4 2 2 3 3 4" xfId="35492"/>
    <cellStyle name="Normal 7 4 2 2 3 4" xfId="4142"/>
    <cellStyle name="Normal 7 4 2 2 3 4 2" xfId="16687"/>
    <cellStyle name="Normal 7 4 2 2 3 4 2 2" xfId="51163"/>
    <cellStyle name="Normal 7 4 2 2 3 4 3" xfId="29226"/>
    <cellStyle name="Normal 7 4 2 2 3 5" xfId="13554"/>
    <cellStyle name="Normal 7 4 2 2 3 5 2" xfId="48030"/>
    <cellStyle name="Normal 7 4 2 2 3 6" xfId="38626"/>
    <cellStyle name="Normal 7 4 2 2 3 7" xfId="26092"/>
    <cellStyle name="Normal 7 4 2 2 4" xfId="2223"/>
    <cellStyle name="Normal 7 4 2 2 4 2" xfId="8494"/>
    <cellStyle name="Normal 7 4 2 2 4 2 2" xfId="21039"/>
    <cellStyle name="Normal 7 4 2 2 4 2 2 2" xfId="55515"/>
    <cellStyle name="Normal 7 4 2 2 4 2 3" xfId="42978"/>
    <cellStyle name="Normal 7 4 2 2 4 2 4" xfId="33578"/>
    <cellStyle name="Normal 7 4 2 2 4 3" xfId="11629"/>
    <cellStyle name="Normal 7 4 2 2 4 3 2" xfId="24173"/>
    <cellStyle name="Normal 7 4 2 2 4 3 2 2" xfId="58647"/>
    <cellStyle name="Normal 7 4 2 2 4 3 3" xfId="46112"/>
    <cellStyle name="Normal 7 4 2 2 4 3 4" xfId="36712"/>
    <cellStyle name="Normal 7 4 2 2 4 4" xfId="5361"/>
    <cellStyle name="Normal 7 4 2 2 4 4 2" xfId="17906"/>
    <cellStyle name="Normal 7 4 2 2 4 4 2 2" xfId="52382"/>
    <cellStyle name="Normal 7 4 2 2 4 4 3" xfId="30445"/>
    <cellStyle name="Normal 7 4 2 2 4 5" xfId="14773"/>
    <cellStyle name="Normal 7 4 2 2 4 5 2" xfId="49249"/>
    <cellStyle name="Normal 7 4 2 2 4 6" xfId="39845"/>
    <cellStyle name="Normal 7 4 2 2 4 7" xfId="27311"/>
    <cellStyle name="Normal 7 4 2 2 5" xfId="6585"/>
    <cellStyle name="Normal 7 4 2 2 5 2" xfId="19130"/>
    <cellStyle name="Normal 7 4 2 2 5 2 2" xfId="53606"/>
    <cellStyle name="Normal 7 4 2 2 5 3" xfId="41069"/>
    <cellStyle name="Normal 7 4 2 2 5 4" xfId="31669"/>
    <cellStyle name="Normal 7 4 2 2 6" xfId="9718"/>
    <cellStyle name="Normal 7 4 2 2 6 2" xfId="22263"/>
    <cellStyle name="Normal 7 4 2 2 6 2 2" xfId="56737"/>
    <cellStyle name="Normal 7 4 2 2 6 3" xfId="44202"/>
    <cellStyle name="Normal 7 4 2 2 6 4" xfId="34802"/>
    <cellStyle name="Normal 7 4 2 2 7" xfId="3452"/>
    <cellStyle name="Normal 7 4 2 2 7 2" xfId="15997"/>
    <cellStyle name="Normal 7 4 2 2 7 2 2" xfId="50473"/>
    <cellStyle name="Normal 7 4 2 2 7 3" xfId="28536"/>
    <cellStyle name="Normal 7 4 2 2 8" xfId="12864"/>
    <cellStyle name="Normal 7 4 2 2 8 2" xfId="47340"/>
    <cellStyle name="Normal 7 4 2 2 9" xfId="37936"/>
    <cellStyle name="Normal 7 4 2 3" xfId="506"/>
    <cellStyle name="Normal 7 4 2 3 10" xfId="25613"/>
    <cellStyle name="Normal 7 4 2 3 2" xfId="1903"/>
    <cellStyle name="Normal 7 4 2 3 2 2" xfId="3123"/>
    <cellStyle name="Normal 7 4 2 3 2 2 2" xfId="9394"/>
    <cellStyle name="Normal 7 4 2 3 2 2 2 2" xfId="21939"/>
    <cellStyle name="Normal 7 4 2 3 2 2 2 2 2" xfId="56415"/>
    <cellStyle name="Normal 7 4 2 3 2 2 2 3" xfId="43878"/>
    <cellStyle name="Normal 7 4 2 3 2 2 2 4" xfId="34478"/>
    <cellStyle name="Normal 7 4 2 3 2 2 3" xfId="12529"/>
    <cellStyle name="Normal 7 4 2 3 2 2 3 2" xfId="25073"/>
    <cellStyle name="Normal 7 4 2 3 2 2 3 2 2" xfId="59547"/>
    <cellStyle name="Normal 7 4 2 3 2 2 3 3" xfId="47012"/>
    <cellStyle name="Normal 7 4 2 3 2 2 3 4" xfId="37612"/>
    <cellStyle name="Normal 7 4 2 3 2 2 4" xfId="6261"/>
    <cellStyle name="Normal 7 4 2 3 2 2 4 2" xfId="18806"/>
    <cellStyle name="Normal 7 4 2 3 2 2 4 2 2" xfId="53282"/>
    <cellStyle name="Normal 7 4 2 3 2 2 4 3" xfId="31345"/>
    <cellStyle name="Normal 7 4 2 3 2 2 5" xfId="15673"/>
    <cellStyle name="Normal 7 4 2 3 2 2 5 2" xfId="50149"/>
    <cellStyle name="Normal 7 4 2 3 2 2 6" xfId="40745"/>
    <cellStyle name="Normal 7 4 2 3 2 2 7" xfId="28211"/>
    <cellStyle name="Normal 7 4 2 3 2 3" xfId="8175"/>
    <cellStyle name="Normal 7 4 2 3 2 3 2" xfId="20720"/>
    <cellStyle name="Normal 7 4 2 3 2 3 2 2" xfId="55196"/>
    <cellStyle name="Normal 7 4 2 3 2 3 3" xfId="42659"/>
    <cellStyle name="Normal 7 4 2 3 2 3 4" xfId="33259"/>
    <cellStyle name="Normal 7 4 2 3 2 4" xfId="11310"/>
    <cellStyle name="Normal 7 4 2 3 2 4 2" xfId="23854"/>
    <cellStyle name="Normal 7 4 2 3 2 4 2 2" xfId="58328"/>
    <cellStyle name="Normal 7 4 2 3 2 4 3" xfId="45793"/>
    <cellStyle name="Normal 7 4 2 3 2 4 4" xfId="36393"/>
    <cellStyle name="Normal 7 4 2 3 2 5" xfId="5042"/>
    <cellStyle name="Normal 7 4 2 3 2 5 2" xfId="17587"/>
    <cellStyle name="Normal 7 4 2 3 2 5 2 2" xfId="52063"/>
    <cellStyle name="Normal 7 4 2 3 2 5 3" xfId="30126"/>
    <cellStyle name="Normal 7 4 2 3 2 6" xfId="14454"/>
    <cellStyle name="Normal 7 4 2 3 2 6 2" xfId="48930"/>
    <cellStyle name="Normal 7 4 2 3 2 7" xfId="39526"/>
    <cellStyle name="Normal 7 4 2 3 2 8" xfId="26992"/>
    <cellStyle name="Normal 7 4 2 3 3" xfId="1202"/>
    <cellStyle name="Normal 7 4 2 3 3 2" xfId="7486"/>
    <cellStyle name="Normal 7 4 2 3 3 2 2" xfId="20031"/>
    <cellStyle name="Normal 7 4 2 3 3 2 2 2" xfId="54507"/>
    <cellStyle name="Normal 7 4 2 3 3 2 3" xfId="41970"/>
    <cellStyle name="Normal 7 4 2 3 3 2 4" xfId="32570"/>
    <cellStyle name="Normal 7 4 2 3 3 3" xfId="10619"/>
    <cellStyle name="Normal 7 4 2 3 3 3 2" xfId="23164"/>
    <cellStyle name="Normal 7 4 2 3 3 3 2 2" xfId="57638"/>
    <cellStyle name="Normal 7 4 2 3 3 3 3" xfId="45103"/>
    <cellStyle name="Normal 7 4 2 3 3 3 4" xfId="35703"/>
    <cellStyle name="Normal 7 4 2 3 3 4" xfId="4353"/>
    <cellStyle name="Normal 7 4 2 3 3 4 2" xfId="16898"/>
    <cellStyle name="Normal 7 4 2 3 3 4 2 2" xfId="51374"/>
    <cellStyle name="Normal 7 4 2 3 3 4 3" xfId="29437"/>
    <cellStyle name="Normal 7 4 2 3 3 5" xfId="13765"/>
    <cellStyle name="Normal 7 4 2 3 3 5 2" xfId="48241"/>
    <cellStyle name="Normal 7 4 2 3 3 6" xfId="38837"/>
    <cellStyle name="Normal 7 4 2 3 3 7" xfId="26303"/>
    <cellStyle name="Normal 7 4 2 3 4" xfId="2434"/>
    <cellStyle name="Normal 7 4 2 3 4 2" xfId="8705"/>
    <cellStyle name="Normal 7 4 2 3 4 2 2" xfId="21250"/>
    <cellStyle name="Normal 7 4 2 3 4 2 2 2" xfId="55726"/>
    <cellStyle name="Normal 7 4 2 3 4 2 3" xfId="43189"/>
    <cellStyle name="Normal 7 4 2 3 4 2 4" xfId="33789"/>
    <cellStyle name="Normal 7 4 2 3 4 3" xfId="11840"/>
    <cellStyle name="Normal 7 4 2 3 4 3 2" xfId="24384"/>
    <cellStyle name="Normal 7 4 2 3 4 3 2 2" xfId="58858"/>
    <cellStyle name="Normal 7 4 2 3 4 3 3" xfId="46323"/>
    <cellStyle name="Normal 7 4 2 3 4 3 4" xfId="36923"/>
    <cellStyle name="Normal 7 4 2 3 4 4" xfId="5572"/>
    <cellStyle name="Normal 7 4 2 3 4 4 2" xfId="18117"/>
    <cellStyle name="Normal 7 4 2 3 4 4 2 2" xfId="52593"/>
    <cellStyle name="Normal 7 4 2 3 4 4 3" xfId="30656"/>
    <cellStyle name="Normal 7 4 2 3 4 5" xfId="14984"/>
    <cellStyle name="Normal 7 4 2 3 4 5 2" xfId="49460"/>
    <cellStyle name="Normal 7 4 2 3 4 6" xfId="40056"/>
    <cellStyle name="Normal 7 4 2 3 4 7" xfId="27522"/>
    <cellStyle name="Normal 7 4 2 3 5" xfId="6796"/>
    <cellStyle name="Normal 7 4 2 3 5 2" xfId="19341"/>
    <cellStyle name="Normal 7 4 2 3 5 2 2" xfId="53817"/>
    <cellStyle name="Normal 7 4 2 3 5 3" xfId="41280"/>
    <cellStyle name="Normal 7 4 2 3 5 4" xfId="31880"/>
    <cellStyle name="Normal 7 4 2 3 6" xfId="9929"/>
    <cellStyle name="Normal 7 4 2 3 6 2" xfId="22474"/>
    <cellStyle name="Normal 7 4 2 3 6 2 2" xfId="56948"/>
    <cellStyle name="Normal 7 4 2 3 6 3" xfId="44413"/>
    <cellStyle name="Normal 7 4 2 3 6 4" xfId="35013"/>
    <cellStyle name="Normal 7 4 2 3 7" xfId="3663"/>
    <cellStyle name="Normal 7 4 2 3 7 2" xfId="16208"/>
    <cellStyle name="Normal 7 4 2 3 7 2 2" xfId="50684"/>
    <cellStyle name="Normal 7 4 2 3 7 3" xfId="28747"/>
    <cellStyle name="Normal 7 4 2 3 8" xfId="13075"/>
    <cellStyle name="Normal 7 4 2 3 8 2" xfId="47551"/>
    <cellStyle name="Normal 7 4 2 3 9" xfId="38147"/>
    <cellStyle name="Normal 7 4 2 4" xfId="672"/>
    <cellStyle name="Normal 7 4 2 4 2" xfId="1362"/>
    <cellStyle name="Normal 7 4 2 4 2 2" xfId="7646"/>
    <cellStyle name="Normal 7 4 2 4 2 2 2" xfId="20191"/>
    <cellStyle name="Normal 7 4 2 4 2 2 2 2" xfId="54667"/>
    <cellStyle name="Normal 7 4 2 4 2 2 3" xfId="42130"/>
    <cellStyle name="Normal 7 4 2 4 2 2 4" xfId="32730"/>
    <cellStyle name="Normal 7 4 2 4 2 3" xfId="10779"/>
    <cellStyle name="Normal 7 4 2 4 2 3 2" xfId="23324"/>
    <cellStyle name="Normal 7 4 2 4 2 3 2 2" xfId="57798"/>
    <cellStyle name="Normal 7 4 2 4 2 3 3" xfId="45263"/>
    <cellStyle name="Normal 7 4 2 4 2 3 4" xfId="35863"/>
    <cellStyle name="Normal 7 4 2 4 2 4" xfId="4513"/>
    <cellStyle name="Normal 7 4 2 4 2 4 2" xfId="17058"/>
    <cellStyle name="Normal 7 4 2 4 2 4 2 2" xfId="51534"/>
    <cellStyle name="Normal 7 4 2 4 2 4 3" xfId="29597"/>
    <cellStyle name="Normal 7 4 2 4 2 5" xfId="13925"/>
    <cellStyle name="Normal 7 4 2 4 2 5 2" xfId="48401"/>
    <cellStyle name="Normal 7 4 2 4 2 6" xfId="38997"/>
    <cellStyle name="Normal 7 4 2 4 2 7" xfId="26463"/>
    <cellStyle name="Normal 7 4 2 4 3" xfId="2594"/>
    <cellStyle name="Normal 7 4 2 4 3 2" xfId="8865"/>
    <cellStyle name="Normal 7 4 2 4 3 2 2" xfId="21410"/>
    <cellStyle name="Normal 7 4 2 4 3 2 2 2" xfId="55886"/>
    <cellStyle name="Normal 7 4 2 4 3 2 3" xfId="43349"/>
    <cellStyle name="Normal 7 4 2 4 3 2 4" xfId="33949"/>
    <cellStyle name="Normal 7 4 2 4 3 3" xfId="12000"/>
    <cellStyle name="Normal 7 4 2 4 3 3 2" xfId="24544"/>
    <cellStyle name="Normal 7 4 2 4 3 3 2 2" xfId="59018"/>
    <cellStyle name="Normal 7 4 2 4 3 3 3" xfId="46483"/>
    <cellStyle name="Normal 7 4 2 4 3 3 4" xfId="37083"/>
    <cellStyle name="Normal 7 4 2 4 3 4" xfId="5732"/>
    <cellStyle name="Normal 7 4 2 4 3 4 2" xfId="18277"/>
    <cellStyle name="Normal 7 4 2 4 3 4 2 2" xfId="52753"/>
    <cellStyle name="Normal 7 4 2 4 3 4 3" xfId="30816"/>
    <cellStyle name="Normal 7 4 2 4 3 5" xfId="15144"/>
    <cellStyle name="Normal 7 4 2 4 3 5 2" xfId="49620"/>
    <cellStyle name="Normal 7 4 2 4 3 6" xfId="40216"/>
    <cellStyle name="Normal 7 4 2 4 3 7" xfId="27682"/>
    <cellStyle name="Normal 7 4 2 4 4" xfId="6956"/>
    <cellStyle name="Normal 7 4 2 4 4 2" xfId="19501"/>
    <cellStyle name="Normal 7 4 2 4 4 2 2" xfId="53977"/>
    <cellStyle name="Normal 7 4 2 4 4 3" xfId="41440"/>
    <cellStyle name="Normal 7 4 2 4 4 4" xfId="32040"/>
    <cellStyle name="Normal 7 4 2 4 5" xfId="10089"/>
    <cellStyle name="Normal 7 4 2 4 5 2" xfId="22634"/>
    <cellStyle name="Normal 7 4 2 4 5 2 2" xfId="57108"/>
    <cellStyle name="Normal 7 4 2 4 5 3" xfId="44573"/>
    <cellStyle name="Normal 7 4 2 4 5 4" xfId="35173"/>
    <cellStyle name="Normal 7 4 2 4 6" xfId="3823"/>
    <cellStyle name="Normal 7 4 2 4 6 2" xfId="16368"/>
    <cellStyle name="Normal 7 4 2 4 6 2 2" xfId="50844"/>
    <cellStyle name="Normal 7 4 2 4 6 3" xfId="28907"/>
    <cellStyle name="Normal 7 4 2 4 7" xfId="13235"/>
    <cellStyle name="Normal 7 4 2 4 7 2" xfId="47711"/>
    <cellStyle name="Normal 7 4 2 4 8" xfId="38307"/>
    <cellStyle name="Normal 7 4 2 4 9" xfId="25773"/>
    <cellStyle name="Normal 7 4 2 5" xfId="1536"/>
    <cellStyle name="Normal 7 4 2 5 2" xfId="2758"/>
    <cellStyle name="Normal 7 4 2 5 2 2" xfId="9029"/>
    <cellStyle name="Normal 7 4 2 5 2 2 2" xfId="21574"/>
    <cellStyle name="Normal 7 4 2 5 2 2 2 2" xfId="56050"/>
    <cellStyle name="Normal 7 4 2 5 2 2 3" xfId="43513"/>
    <cellStyle name="Normal 7 4 2 5 2 2 4" xfId="34113"/>
    <cellStyle name="Normal 7 4 2 5 2 3" xfId="12164"/>
    <cellStyle name="Normal 7 4 2 5 2 3 2" xfId="24708"/>
    <cellStyle name="Normal 7 4 2 5 2 3 2 2" xfId="59182"/>
    <cellStyle name="Normal 7 4 2 5 2 3 3" xfId="46647"/>
    <cellStyle name="Normal 7 4 2 5 2 3 4" xfId="37247"/>
    <cellStyle name="Normal 7 4 2 5 2 4" xfId="5896"/>
    <cellStyle name="Normal 7 4 2 5 2 4 2" xfId="18441"/>
    <cellStyle name="Normal 7 4 2 5 2 4 2 2" xfId="52917"/>
    <cellStyle name="Normal 7 4 2 5 2 4 3" xfId="30980"/>
    <cellStyle name="Normal 7 4 2 5 2 5" xfId="15308"/>
    <cellStyle name="Normal 7 4 2 5 2 5 2" xfId="49784"/>
    <cellStyle name="Normal 7 4 2 5 2 6" xfId="40380"/>
    <cellStyle name="Normal 7 4 2 5 2 7" xfId="27846"/>
    <cellStyle name="Normal 7 4 2 5 3" xfId="7810"/>
    <cellStyle name="Normal 7 4 2 5 3 2" xfId="20355"/>
    <cellStyle name="Normal 7 4 2 5 3 2 2" xfId="54831"/>
    <cellStyle name="Normal 7 4 2 5 3 3" xfId="42294"/>
    <cellStyle name="Normal 7 4 2 5 3 4" xfId="32894"/>
    <cellStyle name="Normal 7 4 2 5 4" xfId="10945"/>
    <cellStyle name="Normal 7 4 2 5 4 2" xfId="23489"/>
    <cellStyle name="Normal 7 4 2 5 4 2 2" xfId="57963"/>
    <cellStyle name="Normal 7 4 2 5 4 3" xfId="45428"/>
    <cellStyle name="Normal 7 4 2 5 4 4" xfId="36028"/>
    <cellStyle name="Normal 7 4 2 5 5" xfId="4677"/>
    <cellStyle name="Normal 7 4 2 5 5 2" xfId="17222"/>
    <cellStyle name="Normal 7 4 2 5 5 2 2" xfId="51698"/>
    <cellStyle name="Normal 7 4 2 5 5 3" xfId="29761"/>
    <cellStyle name="Normal 7 4 2 5 6" xfId="14089"/>
    <cellStyle name="Normal 7 4 2 5 6 2" xfId="48565"/>
    <cellStyle name="Normal 7 4 2 5 7" xfId="39161"/>
    <cellStyle name="Normal 7 4 2 5 8" xfId="26627"/>
    <cellStyle name="Normal 7 4 2 6" xfId="806"/>
    <cellStyle name="Normal 7 4 2 6 2" xfId="7090"/>
    <cellStyle name="Normal 7 4 2 6 2 2" xfId="19635"/>
    <cellStyle name="Normal 7 4 2 6 2 2 2" xfId="54111"/>
    <cellStyle name="Normal 7 4 2 6 2 3" xfId="41574"/>
    <cellStyle name="Normal 7 4 2 6 2 4" xfId="32174"/>
    <cellStyle name="Normal 7 4 2 6 3" xfId="10223"/>
    <cellStyle name="Normal 7 4 2 6 3 2" xfId="22768"/>
    <cellStyle name="Normal 7 4 2 6 3 2 2" xfId="57242"/>
    <cellStyle name="Normal 7 4 2 6 3 3" xfId="44707"/>
    <cellStyle name="Normal 7 4 2 6 3 4" xfId="35307"/>
    <cellStyle name="Normal 7 4 2 6 4" xfId="3957"/>
    <cellStyle name="Normal 7 4 2 6 4 2" xfId="16502"/>
    <cellStyle name="Normal 7 4 2 6 4 2 2" xfId="50978"/>
    <cellStyle name="Normal 7 4 2 6 4 3" xfId="29041"/>
    <cellStyle name="Normal 7 4 2 6 5" xfId="13369"/>
    <cellStyle name="Normal 7 4 2 6 5 2" xfId="47845"/>
    <cellStyle name="Normal 7 4 2 6 6" xfId="38441"/>
    <cellStyle name="Normal 7 4 2 6 7" xfId="25907"/>
    <cellStyle name="Normal 7 4 2 7" xfId="2038"/>
    <cellStyle name="Normal 7 4 2 7 2" xfId="8309"/>
    <cellStyle name="Normal 7 4 2 7 2 2" xfId="20854"/>
    <cellStyle name="Normal 7 4 2 7 2 2 2" xfId="55330"/>
    <cellStyle name="Normal 7 4 2 7 2 3" xfId="42793"/>
    <cellStyle name="Normal 7 4 2 7 2 4" xfId="33393"/>
    <cellStyle name="Normal 7 4 2 7 3" xfId="11444"/>
    <cellStyle name="Normal 7 4 2 7 3 2" xfId="23988"/>
    <cellStyle name="Normal 7 4 2 7 3 2 2" xfId="58462"/>
    <cellStyle name="Normal 7 4 2 7 3 3" xfId="45927"/>
    <cellStyle name="Normal 7 4 2 7 3 4" xfId="36527"/>
    <cellStyle name="Normal 7 4 2 7 4" xfId="5176"/>
    <cellStyle name="Normal 7 4 2 7 4 2" xfId="17721"/>
    <cellStyle name="Normal 7 4 2 7 4 2 2" xfId="52197"/>
    <cellStyle name="Normal 7 4 2 7 4 3" xfId="30260"/>
    <cellStyle name="Normal 7 4 2 7 5" xfId="14588"/>
    <cellStyle name="Normal 7 4 2 7 5 2" xfId="49064"/>
    <cellStyle name="Normal 7 4 2 7 6" xfId="39660"/>
    <cellStyle name="Normal 7 4 2 7 7" xfId="27126"/>
    <cellStyle name="Normal 7 4 2 8" xfId="6400"/>
    <cellStyle name="Normal 7 4 2 8 2" xfId="18945"/>
    <cellStyle name="Normal 7 4 2 8 2 2" xfId="53421"/>
    <cellStyle name="Normal 7 4 2 8 3" xfId="40884"/>
    <cellStyle name="Normal 7 4 2 8 4" xfId="31484"/>
    <cellStyle name="Normal 7 4 2 9" xfId="9533"/>
    <cellStyle name="Normal 7 4 2 9 2" xfId="22078"/>
    <cellStyle name="Normal 7 4 2 9 2 2" xfId="56552"/>
    <cellStyle name="Normal 7 4 2 9 3" xfId="44017"/>
    <cellStyle name="Normal 7 4 2 9 4" xfId="34617"/>
    <cellStyle name="Normal 7 4 3" xfId="240"/>
    <cellStyle name="Normal 7 4 3 10" xfId="25348"/>
    <cellStyle name="Normal 7 4 3 2" xfId="1636"/>
    <cellStyle name="Normal 7 4 3 2 2" xfId="2858"/>
    <cellStyle name="Normal 7 4 3 2 2 2" xfId="9129"/>
    <cellStyle name="Normal 7 4 3 2 2 2 2" xfId="21674"/>
    <cellStyle name="Normal 7 4 3 2 2 2 2 2" xfId="56150"/>
    <cellStyle name="Normal 7 4 3 2 2 2 3" xfId="43613"/>
    <cellStyle name="Normal 7 4 3 2 2 2 4" xfId="34213"/>
    <cellStyle name="Normal 7 4 3 2 2 3" xfId="12264"/>
    <cellStyle name="Normal 7 4 3 2 2 3 2" xfId="24808"/>
    <cellStyle name="Normal 7 4 3 2 2 3 2 2" xfId="59282"/>
    <cellStyle name="Normal 7 4 3 2 2 3 3" xfId="46747"/>
    <cellStyle name="Normal 7 4 3 2 2 3 4" xfId="37347"/>
    <cellStyle name="Normal 7 4 3 2 2 4" xfId="5996"/>
    <cellStyle name="Normal 7 4 3 2 2 4 2" xfId="18541"/>
    <cellStyle name="Normal 7 4 3 2 2 4 2 2" xfId="53017"/>
    <cellStyle name="Normal 7 4 3 2 2 4 3" xfId="31080"/>
    <cellStyle name="Normal 7 4 3 2 2 5" xfId="15408"/>
    <cellStyle name="Normal 7 4 3 2 2 5 2" xfId="49884"/>
    <cellStyle name="Normal 7 4 3 2 2 6" xfId="40480"/>
    <cellStyle name="Normal 7 4 3 2 2 7" xfId="27946"/>
    <cellStyle name="Normal 7 4 3 2 3" xfId="7910"/>
    <cellStyle name="Normal 7 4 3 2 3 2" xfId="20455"/>
    <cellStyle name="Normal 7 4 3 2 3 2 2" xfId="54931"/>
    <cellStyle name="Normal 7 4 3 2 3 3" xfId="42394"/>
    <cellStyle name="Normal 7 4 3 2 3 4" xfId="32994"/>
    <cellStyle name="Normal 7 4 3 2 4" xfId="11045"/>
    <cellStyle name="Normal 7 4 3 2 4 2" xfId="23589"/>
    <cellStyle name="Normal 7 4 3 2 4 2 2" xfId="58063"/>
    <cellStyle name="Normal 7 4 3 2 4 3" xfId="45528"/>
    <cellStyle name="Normal 7 4 3 2 4 4" xfId="36128"/>
    <cellStyle name="Normal 7 4 3 2 5" xfId="4777"/>
    <cellStyle name="Normal 7 4 3 2 5 2" xfId="17322"/>
    <cellStyle name="Normal 7 4 3 2 5 2 2" xfId="51798"/>
    <cellStyle name="Normal 7 4 3 2 5 3" xfId="29861"/>
    <cellStyle name="Normal 7 4 3 2 6" xfId="14189"/>
    <cellStyle name="Normal 7 4 3 2 6 2" xfId="48665"/>
    <cellStyle name="Normal 7 4 3 2 7" xfId="39261"/>
    <cellStyle name="Normal 7 4 3 2 8" xfId="26727"/>
    <cellStyle name="Normal 7 4 3 3" xfId="937"/>
    <cellStyle name="Normal 7 4 3 3 2" xfId="7221"/>
    <cellStyle name="Normal 7 4 3 3 2 2" xfId="19766"/>
    <cellStyle name="Normal 7 4 3 3 2 2 2" xfId="54242"/>
    <cellStyle name="Normal 7 4 3 3 2 3" xfId="41705"/>
    <cellStyle name="Normal 7 4 3 3 2 4" xfId="32305"/>
    <cellStyle name="Normal 7 4 3 3 3" xfId="10354"/>
    <cellStyle name="Normal 7 4 3 3 3 2" xfId="22899"/>
    <cellStyle name="Normal 7 4 3 3 3 2 2" xfId="57373"/>
    <cellStyle name="Normal 7 4 3 3 3 3" xfId="44838"/>
    <cellStyle name="Normal 7 4 3 3 3 4" xfId="35438"/>
    <cellStyle name="Normal 7 4 3 3 4" xfId="4088"/>
    <cellStyle name="Normal 7 4 3 3 4 2" xfId="16633"/>
    <cellStyle name="Normal 7 4 3 3 4 2 2" xfId="51109"/>
    <cellStyle name="Normal 7 4 3 3 4 3" xfId="29172"/>
    <cellStyle name="Normal 7 4 3 3 5" xfId="13500"/>
    <cellStyle name="Normal 7 4 3 3 5 2" xfId="47976"/>
    <cellStyle name="Normal 7 4 3 3 6" xfId="38572"/>
    <cellStyle name="Normal 7 4 3 3 7" xfId="26038"/>
    <cellStyle name="Normal 7 4 3 4" xfId="2169"/>
    <cellStyle name="Normal 7 4 3 4 2" xfId="8440"/>
    <cellStyle name="Normal 7 4 3 4 2 2" xfId="20985"/>
    <cellStyle name="Normal 7 4 3 4 2 2 2" xfId="55461"/>
    <cellStyle name="Normal 7 4 3 4 2 3" xfId="42924"/>
    <cellStyle name="Normal 7 4 3 4 2 4" xfId="33524"/>
    <cellStyle name="Normal 7 4 3 4 3" xfId="11575"/>
    <cellStyle name="Normal 7 4 3 4 3 2" xfId="24119"/>
    <cellStyle name="Normal 7 4 3 4 3 2 2" xfId="58593"/>
    <cellStyle name="Normal 7 4 3 4 3 3" xfId="46058"/>
    <cellStyle name="Normal 7 4 3 4 3 4" xfId="36658"/>
    <cellStyle name="Normal 7 4 3 4 4" xfId="5307"/>
    <cellStyle name="Normal 7 4 3 4 4 2" xfId="17852"/>
    <cellStyle name="Normal 7 4 3 4 4 2 2" xfId="52328"/>
    <cellStyle name="Normal 7 4 3 4 4 3" xfId="30391"/>
    <cellStyle name="Normal 7 4 3 4 5" xfId="14719"/>
    <cellStyle name="Normal 7 4 3 4 5 2" xfId="49195"/>
    <cellStyle name="Normal 7 4 3 4 6" xfId="39791"/>
    <cellStyle name="Normal 7 4 3 4 7" xfId="27257"/>
    <cellStyle name="Normal 7 4 3 5" xfId="6531"/>
    <cellStyle name="Normal 7 4 3 5 2" xfId="19076"/>
    <cellStyle name="Normal 7 4 3 5 2 2" xfId="53552"/>
    <cellStyle name="Normal 7 4 3 5 3" xfId="41015"/>
    <cellStyle name="Normal 7 4 3 5 4" xfId="31615"/>
    <cellStyle name="Normal 7 4 3 6" xfId="9664"/>
    <cellStyle name="Normal 7 4 3 6 2" xfId="22209"/>
    <cellStyle name="Normal 7 4 3 6 2 2" xfId="56683"/>
    <cellStyle name="Normal 7 4 3 6 3" xfId="44148"/>
    <cellStyle name="Normal 7 4 3 6 4" xfId="34748"/>
    <cellStyle name="Normal 7 4 3 7" xfId="3398"/>
    <cellStyle name="Normal 7 4 3 7 2" xfId="15943"/>
    <cellStyle name="Normal 7 4 3 7 2 2" xfId="50419"/>
    <cellStyle name="Normal 7 4 3 7 3" xfId="28482"/>
    <cellStyle name="Normal 7 4 3 8" xfId="12810"/>
    <cellStyle name="Normal 7 4 3 8 2" xfId="47286"/>
    <cellStyle name="Normal 7 4 3 9" xfId="37882"/>
    <cellStyle name="Normal 7 4 4" xfId="426"/>
    <cellStyle name="Normal 7 4 4 10" xfId="25533"/>
    <cellStyle name="Normal 7 4 4 2" xfId="1823"/>
    <cellStyle name="Normal 7 4 4 2 2" xfId="3043"/>
    <cellStyle name="Normal 7 4 4 2 2 2" xfId="9314"/>
    <cellStyle name="Normal 7 4 4 2 2 2 2" xfId="21859"/>
    <cellStyle name="Normal 7 4 4 2 2 2 2 2" xfId="56335"/>
    <cellStyle name="Normal 7 4 4 2 2 2 3" xfId="43798"/>
    <cellStyle name="Normal 7 4 4 2 2 2 4" xfId="34398"/>
    <cellStyle name="Normal 7 4 4 2 2 3" xfId="12449"/>
    <cellStyle name="Normal 7 4 4 2 2 3 2" xfId="24993"/>
    <cellStyle name="Normal 7 4 4 2 2 3 2 2" xfId="59467"/>
    <cellStyle name="Normal 7 4 4 2 2 3 3" xfId="46932"/>
    <cellStyle name="Normal 7 4 4 2 2 3 4" xfId="37532"/>
    <cellStyle name="Normal 7 4 4 2 2 4" xfId="6181"/>
    <cellStyle name="Normal 7 4 4 2 2 4 2" xfId="18726"/>
    <cellStyle name="Normal 7 4 4 2 2 4 2 2" xfId="53202"/>
    <cellStyle name="Normal 7 4 4 2 2 4 3" xfId="31265"/>
    <cellStyle name="Normal 7 4 4 2 2 5" xfId="15593"/>
    <cellStyle name="Normal 7 4 4 2 2 5 2" xfId="50069"/>
    <cellStyle name="Normal 7 4 4 2 2 6" xfId="40665"/>
    <cellStyle name="Normal 7 4 4 2 2 7" xfId="28131"/>
    <cellStyle name="Normal 7 4 4 2 3" xfId="8095"/>
    <cellStyle name="Normal 7 4 4 2 3 2" xfId="20640"/>
    <cellStyle name="Normal 7 4 4 2 3 2 2" xfId="55116"/>
    <cellStyle name="Normal 7 4 4 2 3 3" xfId="42579"/>
    <cellStyle name="Normal 7 4 4 2 3 4" xfId="33179"/>
    <cellStyle name="Normal 7 4 4 2 4" xfId="11230"/>
    <cellStyle name="Normal 7 4 4 2 4 2" xfId="23774"/>
    <cellStyle name="Normal 7 4 4 2 4 2 2" xfId="58248"/>
    <cellStyle name="Normal 7 4 4 2 4 3" xfId="45713"/>
    <cellStyle name="Normal 7 4 4 2 4 4" xfId="36313"/>
    <cellStyle name="Normal 7 4 4 2 5" xfId="4962"/>
    <cellStyle name="Normal 7 4 4 2 5 2" xfId="17507"/>
    <cellStyle name="Normal 7 4 4 2 5 2 2" xfId="51983"/>
    <cellStyle name="Normal 7 4 4 2 5 3" xfId="30046"/>
    <cellStyle name="Normal 7 4 4 2 6" xfId="14374"/>
    <cellStyle name="Normal 7 4 4 2 6 2" xfId="48850"/>
    <cellStyle name="Normal 7 4 4 2 7" xfId="39446"/>
    <cellStyle name="Normal 7 4 4 2 8" xfId="26912"/>
    <cellStyle name="Normal 7 4 4 3" xfId="1122"/>
    <cellStyle name="Normal 7 4 4 3 2" xfId="7406"/>
    <cellStyle name="Normal 7 4 4 3 2 2" xfId="19951"/>
    <cellStyle name="Normal 7 4 4 3 2 2 2" xfId="54427"/>
    <cellStyle name="Normal 7 4 4 3 2 3" xfId="41890"/>
    <cellStyle name="Normal 7 4 4 3 2 4" xfId="32490"/>
    <cellStyle name="Normal 7 4 4 3 3" xfId="10539"/>
    <cellStyle name="Normal 7 4 4 3 3 2" xfId="23084"/>
    <cellStyle name="Normal 7 4 4 3 3 2 2" xfId="57558"/>
    <cellStyle name="Normal 7 4 4 3 3 3" xfId="45023"/>
    <cellStyle name="Normal 7 4 4 3 3 4" xfId="35623"/>
    <cellStyle name="Normal 7 4 4 3 4" xfId="4273"/>
    <cellStyle name="Normal 7 4 4 3 4 2" xfId="16818"/>
    <cellStyle name="Normal 7 4 4 3 4 2 2" xfId="51294"/>
    <cellStyle name="Normal 7 4 4 3 4 3" xfId="29357"/>
    <cellStyle name="Normal 7 4 4 3 5" xfId="13685"/>
    <cellStyle name="Normal 7 4 4 3 5 2" xfId="48161"/>
    <cellStyle name="Normal 7 4 4 3 6" xfId="38757"/>
    <cellStyle name="Normal 7 4 4 3 7" xfId="26223"/>
    <cellStyle name="Normal 7 4 4 4" xfId="2354"/>
    <cellStyle name="Normal 7 4 4 4 2" xfId="8625"/>
    <cellStyle name="Normal 7 4 4 4 2 2" xfId="21170"/>
    <cellStyle name="Normal 7 4 4 4 2 2 2" xfId="55646"/>
    <cellStyle name="Normal 7 4 4 4 2 3" xfId="43109"/>
    <cellStyle name="Normal 7 4 4 4 2 4" xfId="33709"/>
    <cellStyle name="Normal 7 4 4 4 3" xfId="11760"/>
    <cellStyle name="Normal 7 4 4 4 3 2" xfId="24304"/>
    <cellStyle name="Normal 7 4 4 4 3 2 2" xfId="58778"/>
    <cellStyle name="Normal 7 4 4 4 3 3" xfId="46243"/>
    <cellStyle name="Normal 7 4 4 4 3 4" xfId="36843"/>
    <cellStyle name="Normal 7 4 4 4 4" xfId="5492"/>
    <cellStyle name="Normal 7 4 4 4 4 2" xfId="18037"/>
    <cellStyle name="Normal 7 4 4 4 4 2 2" xfId="52513"/>
    <cellStyle name="Normal 7 4 4 4 4 3" xfId="30576"/>
    <cellStyle name="Normal 7 4 4 4 5" xfId="14904"/>
    <cellStyle name="Normal 7 4 4 4 5 2" xfId="49380"/>
    <cellStyle name="Normal 7 4 4 4 6" xfId="39976"/>
    <cellStyle name="Normal 7 4 4 4 7" xfId="27442"/>
    <cellStyle name="Normal 7 4 4 5" xfId="6716"/>
    <cellStyle name="Normal 7 4 4 5 2" xfId="19261"/>
    <cellStyle name="Normal 7 4 4 5 2 2" xfId="53737"/>
    <cellStyle name="Normal 7 4 4 5 3" xfId="41200"/>
    <cellStyle name="Normal 7 4 4 5 4" xfId="31800"/>
    <cellStyle name="Normal 7 4 4 6" xfId="9849"/>
    <cellStyle name="Normal 7 4 4 6 2" xfId="22394"/>
    <cellStyle name="Normal 7 4 4 6 2 2" xfId="56868"/>
    <cellStyle name="Normal 7 4 4 6 3" xfId="44333"/>
    <cellStyle name="Normal 7 4 4 6 4" xfId="34933"/>
    <cellStyle name="Normal 7 4 4 7" xfId="3583"/>
    <cellStyle name="Normal 7 4 4 7 2" xfId="16128"/>
    <cellStyle name="Normal 7 4 4 7 2 2" xfId="50604"/>
    <cellStyle name="Normal 7 4 4 7 3" xfId="28667"/>
    <cellStyle name="Normal 7 4 4 8" xfId="12995"/>
    <cellStyle name="Normal 7 4 4 8 2" xfId="47471"/>
    <cellStyle name="Normal 7 4 4 9" xfId="38067"/>
    <cellStyle name="Normal 7 4 5" xfId="592"/>
    <cellStyle name="Normal 7 4 5 2" xfId="1282"/>
    <cellStyle name="Normal 7 4 5 2 2" xfId="7566"/>
    <cellStyle name="Normal 7 4 5 2 2 2" xfId="20111"/>
    <cellStyle name="Normal 7 4 5 2 2 2 2" xfId="54587"/>
    <cellStyle name="Normal 7 4 5 2 2 3" xfId="42050"/>
    <cellStyle name="Normal 7 4 5 2 2 4" xfId="32650"/>
    <cellStyle name="Normal 7 4 5 2 3" xfId="10699"/>
    <cellStyle name="Normal 7 4 5 2 3 2" xfId="23244"/>
    <cellStyle name="Normal 7 4 5 2 3 2 2" xfId="57718"/>
    <cellStyle name="Normal 7 4 5 2 3 3" xfId="45183"/>
    <cellStyle name="Normal 7 4 5 2 3 4" xfId="35783"/>
    <cellStyle name="Normal 7 4 5 2 4" xfId="4433"/>
    <cellStyle name="Normal 7 4 5 2 4 2" xfId="16978"/>
    <cellStyle name="Normal 7 4 5 2 4 2 2" xfId="51454"/>
    <cellStyle name="Normal 7 4 5 2 4 3" xfId="29517"/>
    <cellStyle name="Normal 7 4 5 2 5" xfId="13845"/>
    <cellStyle name="Normal 7 4 5 2 5 2" xfId="48321"/>
    <cellStyle name="Normal 7 4 5 2 6" xfId="38917"/>
    <cellStyle name="Normal 7 4 5 2 7" xfId="26383"/>
    <cellStyle name="Normal 7 4 5 3" xfId="2514"/>
    <cellStyle name="Normal 7 4 5 3 2" xfId="8785"/>
    <cellStyle name="Normal 7 4 5 3 2 2" xfId="21330"/>
    <cellStyle name="Normal 7 4 5 3 2 2 2" xfId="55806"/>
    <cellStyle name="Normal 7 4 5 3 2 3" xfId="43269"/>
    <cellStyle name="Normal 7 4 5 3 2 4" xfId="33869"/>
    <cellStyle name="Normal 7 4 5 3 3" xfId="11920"/>
    <cellStyle name="Normal 7 4 5 3 3 2" xfId="24464"/>
    <cellStyle name="Normal 7 4 5 3 3 2 2" xfId="58938"/>
    <cellStyle name="Normal 7 4 5 3 3 3" xfId="46403"/>
    <cellStyle name="Normal 7 4 5 3 3 4" xfId="37003"/>
    <cellStyle name="Normal 7 4 5 3 4" xfId="5652"/>
    <cellStyle name="Normal 7 4 5 3 4 2" xfId="18197"/>
    <cellStyle name="Normal 7 4 5 3 4 2 2" xfId="52673"/>
    <cellStyle name="Normal 7 4 5 3 4 3" xfId="30736"/>
    <cellStyle name="Normal 7 4 5 3 5" xfId="15064"/>
    <cellStyle name="Normal 7 4 5 3 5 2" xfId="49540"/>
    <cellStyle name="Normal 7 4 5 3 6" xfId="40136"/>
    <cellStyle name="Normal 7 4 5 3 7" xfId="27602"/>
    <cellStyle name="Normal 7 4 5 4" xfId="6876"/>
    <cellStyle name="Normal 7 4 5 4 2" xfId="19421"/>
    <cellStyle name="Normal 7 4 5 4 2 2" xfId="53897"/>
    <cellStyle name="Normal 7 4 5 4 3" xfId="41360"/>
    <cellStyle name="Normal 7 4 5 4 4" xfId="31960"/>
    <cellStyle name="Normal 7 4 5 5" xfId="10009"/>
    <cellStyle name="Normal 7 4 5 5 2" xfId="22554"/>
    <cellStyle name="Normal 7 4 5 5 2 2" xfId="57028"/>
    <cellStyle name="Normal 7 4 5 5 3" xfId="44493"/>
    <cellStyle name="Normal 7 4 5 5 4" xfId="35093"/>
    <cellStyle name="Normal 7 4 5 6" xfId="3743"/>
    <cellStyle name="Normal 7 4 5 6 2" xfId="16288"/>
    <cellStyle name="Normal 7 4 5 6 2 2" xfId="50764"/>
    <cellStyle name="Normal 7 4 5 6 3" xfId="28827"/>
    <cellStyle name="Normal 7 4 5 7" xfId="13155"/>
    <cellStyle name="Normal 7 4 5 7 2" xfId="47631"/>
    <cellStyle name="Normal 7 4 5 8" xfId="38227"/>
    <cellStyle name="Normal 7 4 5 9" xfId="25693"/>
    <cellStyle name="Normal 7 4 6" xfId="1455"/>
    <cellStyle name="Normal 7 4 6 2" xfId="2684"/>
    <cellStyle name="Normal 7 4 6 2 2" xfId="8955"/>
    <cellStyle name="Normal 7 4 6 2 2 2" xfId="21500"/>
    <cellStyle name="Normal 7 4 6 2 2 2 2" xfId="55976"/>
    <cellStyle name="Normal 7 4 6 2 2 3" xfId="43439"/>
    <cellStyle name="Normal 7 4 6 2 2 4" xfId="34039"/>
    <cellStyle name="Normal 7 4 6 2 3" xfId="12090"/>
    <cellStyle name="Normal 7 4 6 2 3 2" xfId="24634"/>
    <cellStyle name="Normal 7 4 6 2 3 2 2" xfId="59108"/>
    <cellStyle name="Normal 7 4 6 2 3 3" xfId="46573"/>
    <cellStyle name="Normal 7 4 6 2 3 4" xfId="37173"/>
    <cellStyle name="Normal 7 4 6 2 4" xfId="5822"/>
    <cellStyle name="Normal 7 4 6 2 4 2" xfId="18367"/>
    <cellStyle name="Normal 7 4 6 2 4 2 2" xfId="52843"/>
    <cellStyle name="Normal 7 4 6 2 4 3" xfId="30906"/>
    <cellStyle name="Normal 7 4 6 2 5" xfId="15234"/>
    <cellStyle name="Normal 7 4 6 2 5 2" xfId="49710"/>
    <cellStyle name="Normal 7 4 6 2 6" xfId="40306"/>
    <cellStyle name="Normal 7 4 6 2 7" xfId="27772"/>
    <cellStyle name="Normal 7 4 6 3" xfId="7736"/>
    <cellStyle name="Normal 7 4 6 3 2" xfId="20281"/>
    <cellStyle name="Normal 7 4 6 3 2 2" xfId="54757"/>
    <cellStyle name="Normal 7 4 6 3 3" xfId="42220"/>
    <cellStyle name="Normal 7 4 6 3 4" xfId="32820"/>
    <cellStyle name="Normal 7 4 6 4" xfId="10870"/>
    <cellStyle name="Normal 7 4 6 4 2" xfId="23414"/>
    <cellStyle name="Normal 7 4 6 4 2 2" xfId="57888"/>
    <cellStyle name="Normal 7 4 6 4 3" xfId="45353"/>
    <cellStyle name="Normal 7 4 6 4 4" xfId="35953"/>
    <cellStyle name="Normal 7 4 6 5" xfId="4603"/>
    <cellStyle name="Normal 7 4 6 5 2" xfId="17148"/>
    <cellStyle name="Normal 7 4 6 5 2 2" xfId="51624"/>
    <cellStyle name="Normal 7 4 6 5 3" xfId="29687"/>
    <cellStyle name="Normal 7 4 6 6" xfId="14015"/>
    <cellStyle name="Normal 7 4 6 6 2" xfId="48491"/>
    <cellStyle name="Normal 7 4 6 7" xfId="39087"/>
    <cellStyle name="Normal 7 4 6 8" xfId="26553"/>
    <cellStyle name="Normal 7 4 7" xfId="752"/>
    <cellStyle name="Normal 7 4 7 2" xfId="7036"/>
    <cellStyle name="Normal 7 4 7 2 2" xfId="19581"/>
    <cellStyle name="Normal 7 4 7 2 2 2" xfId="54057"/>
    <cellStyle name="Normal 7 4 7 2 3" xfId="41520"/>
    <cellStyle name="Normal 7 4 7 2 4" xfId="32120"/>
    <cellStyle name="Normal 7 4 7 3" xfId="10169"/>
    <cellStyle name="Normal 7 4 7 3 2" xfId="22714"/>
    <cellStyle name="Normal 7 4 7 3 2 2" xfId="57188"/>
    <cellStyle name="Normal 7 4 7 3 3" xfId="44653"/>
    <cellStyle name="Normal 7 4 7 3 4" xfId="35253"/>
    <cellStyle name="Normal 7 4 7 4" xfId="3903"/>
    <cellStyle name="Normal 7 4 7 4 2" xfId="16448"/>
    <cellStyle name="Normal 7 4 7 4 2 2" xfId="50924"/>
    <cellStyle name="Normal 7 4 7 4 3" xfId="28987"/>
    <cellStyle name="Normal 7 4 7 5" xfId="13315"/>
    <cellStyle name="Normal 7 4 7 5 2" xfId="47791"/>
    <cellStyle name="Normal 7 4 7 6" xfId="38387"/>
    <cellStyle name="Normal 7 4 7 7" xfId="25853"/>
    <cellStyle name="Normal 7 4 8" xfId="1984"/>
    <cellStyle name="Normal 7 4 8 2" xfId="8255"/>
    <cellStyle name="Normal 7 4 8 2 2" xfId="20800"/>
    <cellStyle name="Normal 7 4 8 2 2 2" xfId="55276"/>
    <cellStyle name="Normal 7 4 8 2 3" xfId="42739"/>
    <cellStyle name="Normal 7 4 8 2 4" xfId="33339"/>
    <cellStyle name="Normal 7 4 8 3" xfId="11390"/>
    <cellStyle name="Normal 7 4 8 3 2" xfId="23934"/>
    <cellStyle name="Normal 7 4 8 3 2 2" xfId="58408"/>
    <cellStyle name="Normal 7 4 8 3 3" xfId="45873"/>
    <cellStyle name="Normal 7 4 8 3 4" xfId="36473"/>
    <cellStyle name="Normal 7 4 8 4" xfId="5122"/>
    <cellStyle name="Normal 7 4 8 4 2" xfId="17667"/>
    <cellStyle name="Normal 7 4 8 4 2 2" xfId="52143"/>
    <cellStyle name="Normal 7 4 8 4 3" xfId="30206"/>
    <cellStyle name="Normal 7 4 8 5" xfId="14534"/>
    <cellStyle name="Normal 7 4 8 5 2" xfId="49010"/>
    <cellStyle name="Normal 7 4 8 6" xfId="39606"/>
    <cellStyle name="Normal 7 4 8 7" xfId="27072"/>
    <cellStyle name="Normal 7 4 9" xfId="6346"/>
    <cellStyle name="Normal 7 4 9 2" xfId="18891"/>
    <cellStyle name="Normal 7 4 9 2 2" xfId="53367"/>
    <cellStyle name="Normal 7 4 9 3" xfId="40830"/>
    <cellStyle name="Normal 7 4 9 4" xfId="31430"/>
    <cellStyle name="Normal 7 5" xfId="126"/>
    <cellStyle name="Normal 7 5 10" xfId="3290"/>
    <cellStyle name="Normal 7 5 10 2" xfId="15835"/>
    <cellStyle name="Normal 7 5 10 2 2" xfId="50311"/>
    <cellStyle name="Normal 7 5 10 3" xfId="28374"/>
    <cellStyle name="Normal 7 5 11" xfId="12702"/>
    <cellStyle name="Normal 7 5 11 2" xfId="47178"/>
    <cellStyle name="Normal 7 5 12" xfId="37774"/>
    <cellStyle name="Normal 7 5 13" xfId="25240"/>
    <cellStyle name="Normal 7 5 2" xfId="317"/>
    <cellStyle name="Normal 7 5 2 10" xfId="12887"/>
    <cellStyle name="Normal 7 5 2 10 2" xfId="47363"/>
    <cellStyle name="Normal 7 5 2 11" xfId="37959"/>
    <cellStyle name="Normal 7 5 2 12" xfId="25425"/>
    <cellStyle name="Normal 7 5 2 2" xfId="530"/>
    <cellStyle name="Normal 7 5 2 2 10" xfId="25636"/>
    <cellStyle name="Normal 7 5 2 2 2" xfId="1926"/>
    <cellStyle name="Normal 7 5 2 2 2 2" xfId="3146"/>
    <cellStyle name="Normal 7 5 2 2 2 2 2" xfId="9417"/>
    <cellStyle name="Normal 7 5 2 2 2 2 2 2" xfId="21962"/>
    <cellStyle name="Normal 7 5 2 2 2 2 2 2 2" xfId="56438"/>
    <cellStyle name="Normal 7 5 2 2 2 2 2 3" xfId="43901"/>
    <cellStyle name="Normal 7 5 2 2 2 2 2 4" xfId="34501"/>
    <cellStyle name="Normal 7 5 2 2 2 2 3" xfId="12552"/>
    <cellStyle name="Normal 7 5 2 2 2 2 3 2" xfId="25096"/>
    <cellStyle name="Normal 7 5 2 2 2 2 3 2 2" xfId="59570"/>
    <cellStyle name="Normal 7 5 2 2 2 2 3 3" xfId="47035"/>
    <cellStyle name="Normal 7 5 2 2 2 2 3 4" xfId="37635"/>
    <cellStyle name="Normal 7 5 2 2 2 2 4" xfId="6284"/>
    <cellStyle name="Normal 7 5 2 2 2 2 4 2" xfId="18829"/>
    <cellStyle name="Normal 7 5 2 2 2 2 4 2 2" xfId="53305"/>
    <cellStyle name="Normal 7 5 2 2 2 2 4 3" xfId="31368"/>
    <cellStyle name="Normal 7 5 2 2 2 2 5" xfId="15696"/>
    <cellStyle name="Normal 7 5 2 2 2 2 5 2" xfId="50172"/>
    <cellStyle name="Normal 7 5 2 2 2 2 6" xfId="40768"/>
    <cellStyle name="Normal 7 5 2 2 2 2 7" xfId="28234"/>
    <cellStyle name="Normal 7 5 2 2 2 3" xfId="8198"/>
    <cellStyle name="Normal 7 5 2 2 2 3 2" xfId="20743"/>
    <cellStyle name="Normal 7 5 2 2 2 3 2 2" xfId="55219"/>
    <cellStyle name="Normal 7 5 2 2 2 3 3" xfId="42682"/>
    <cellStyle name="Normal 7 5 2 2 2 3 4" xfId="33282"/>
    <cellStyle name="Normal 7 5 2 2 2 4" xfId="11333"/>
    <cellStyle name="Normal 7 5 2 2 2 4 2" xfId="23877"/>
    <cellStyle name="Normal 7 5 2 2 2 4 2 2" xfId="58351"/>
    <cellStyle name="Normal 7 5 2 2 2 4 3" xfId="45816"/>
    <cellStyle name="Normal 7 5 2 2 2 4 4" xfId="36416"/>
    <cellStyle name="Normal 7 5 2 2 2 5" xfId="5065"/>
    <cellStyle name="Normal 7 5 2 2 2 5 2" xfId="17610"/>
    <cellStyle name="Normal 7 5 2 2 2 5 2 2" xfId="52086"/>
    <cellStyle name="Normal 7 5 2 2 2 5 3" xfId="30149"/>
    <cellStyle name="Normal 7 5 2 2 2 6" xfId="14477"/>
    <cellStyle name="Normal 7 5 2 2 2 6 2" xfId="48953"/>
    <cellStyle name="Normal 7 5 2 2 2 7" xfId="39549"/>
    <cellStyle name="Normal 7 5 2 2 2 8" xfId="27015"/>
    <cellStyle name="Normal 7 5 2 2 3" xfId="1225"/>
    <cellStyle name="Normal 7 5 2 2 3 2" xfId="7509"/>
    <cellStyle name="Normal 7 5 2 2 3 2 2" xfId="20054"/>
    <cellStyle name="Normal 7 5 2 2 3 2 2 2" xfId="54530"/>
    <cellStyle name="Normal 7 5 2 2 3 2 3" xfId="41993"/>
    <cellStyle name="Normal 7 5 2 2 3 2 4" xfId="32593"/>
    <cellStyle name="Normal 7 5 2 2 3 3" xfId="10642"/>
    <cellStyle name="Normal 7 5 2 2 3 3 2" xfId="23187"/>
    <cellStyle name="Normal 7 5 2 2 3 3 2 2" xfId="57661"/>
    <cellStyle name="Normal 7 5 2 2 3 3 3" xfId="45126"/>
    <cellStyle name="Normal 7 5 2 2 3 3 4" xfId="35726"/>
    <cellStyle name="Normal 7 5 2 2 3 4" xfId="4376"/>
    <cellStyle name="Normal 7 5 2 2 3 4 2" xfId="16921"/>
    <cellStyle name="Normal 7 5 2 2 3 4 2 2" xfId="51397"/>
    <cellStyle name="Normal 7 5 2 2 3 4 3" xfId="29460"/>
    <cellStyle name="Normal 7 5 2 2 3 5" xfId="13788"/>
    <cellStyle name="Normal 7 5 2 2 3 5 2" xfId="48264"/>
    <cellStyle name="Normal 7 5 2 2 3 6" xfId="38860"/>
    <cellStyle name="Normal 7 5 2 2 3 7" xfId="26326"/>
    <cellStyle name="Normal 7 5 2 2 4" xfId="2457"/>
    <cellStyle name="Normal 7 5 2 2 4 2" xfId="8728"/>
    <cellStyle name="Normal 7 5 2 2 4 2 2" xfId="21273"/>
    <cellStyle name="Normal 7 5 2 2 4 2 2 2" xfId="55749"/>
    <cellStyle name="Normal 7 5 2 2 4 2 3" xfId="43212"/>
    <cellStyle name="Normal 7 5 2 2 4 2 4" xfId="33812"/>
    <cellStyle name="Normal 7 5 2 2 4 3" xfId="11863"/>
    <cellStyle name="Normal 7 5 2 2 4 3 2" xfId="24407"/>
    <cellStyle name="Normal 7 5 2 2 4 3 2 2" xfId="58881"/>
    <cellStyle name="Normal 7 5 2 2 4 3 3" xfId="46346"/>
    <cellStyle name="Normal 7 5 2 2 4 3 4" xfId="36946"/>
    <cellStyle name="Normal 7 5 2 2 4 4" xfId="5595"/>
    <cellStyle name="Normal 7 5 2 2 4 4 2" xfId="18140"/>
    <cellStyle name="Normal 7 5 2 2 4 4 2 2" xfId="52616"/>
    <cellStyle name="Normal 7 5 2 2 4 4 3" xfId="30679"/>
    <cellStyle name="Normal 7 5 2 2 4 5" xfId="15007"/>
    <cellStyle name="Normal 7 5 2 2 4 5 2" xfId="49483"/>
    <cellStyle name="Normal 7 5 2 2 4 6" xfId="40079"/>
    <cellStyle name="Normal 7 5 2 2 4 7" xfId="27545"/>
    <cellStyle name="Normal 7 5 2 2 5" xfId="6819"/>
    <cellStyle name="Normal 7 5 2 2 5 2" xfId="19364"/>
    <cellStyle name="Normal 7 5 2 2 5 2 2" xfId="53840"/>
    <cellStyle name="Normal 7 5 2 2 5 3" xfId="41303"/>
    <cellStyle name="Normal 7 5 2 2 5 4" xfId="31903"/>
    <cellStyle name="Normal 7 5 2 2 6" xfId="9952"/>
    <cellStyle name="Normal 7 5 2 2 6 2" xfId="22497"/>
    <cellStyle name="Normal 7 5 2 2 6 2 2" xfId="56971"/>
    <cellStyle name="Normal 7 5 2 2 6 3" xfId="44436"/>
    <cellStyle name="Normal 7 5 2 2 6 4" xfId="35036"/>
    <cellStyle name="Normal 7 5 2 2 7" xfId="3686"/>
    <cellStyle name="Normal 7 5 2 2 7 2" xfId="16231"/>
    <cellStyle name="Normal 7 5 2 2 7 2 2" xfId="50707"/>
    <cellStyle name="Normal 7 5 2 2 7 3" xfId="28770"/>
    <cellStyle name="Normal 7 5 2 2 8" xfId="13098"/>
    <cellStyle name="Normal 7 5 2 2 8 2" xfId="47574"/>
    <cellStyle name="Normal 7 5 2 2 9" xfId="38170"/>
    <cellStyle name="Normal 7 5 2 3" xfId="695"/>
    <cellStyle name="Normal 7 5 2 3 2" xfId="1385"/>
    <cellStyle name="Normal 7 5 2 3 2 2" xfId="7669"/>
    <cellStyle name="Normal 7 5 2 3 2 2 2" xfId="20214"/>
    <cellStyle name="Normal 7 5 2 3 2 2 2 2" xfId="54690"/>
    <cellStyle name="Normal 7 5 2 3 2 2 3" xfId="42153"/>
    <cellStyle name="Normal 7 5 2 3 2 2 4" xfId="32753"/>
    <cellStyle name="Normal 7 5 2 3 2 3" xfId="10802"/>
    <cellStyle name="Normal 7 5 2 3 2 3 2" xfId="23347"/>
    <cellStyle name="Normal 7 5 2 3 2 3 2 2" xfId="57821"/>
    <cellStyle name="Normal 7 5 2 3 2 3 3" xfId="45286"/>
    <cellStyle name="Normal 7 5 2 3 2 3 4" xfId="35886"/>
    <cellStyle name="Normal 7 5 2 3 2 4" xfId="4536"/>
    <cellStyle name="Normal 7 5 2 3 2 4 2" xfId="17081"/>
    <cellStyle name="Normal 7 5 2 3 2 4 2 2" xfId="51557"/>
    <cellStyle name="Normal 7 5 2 3 2 4 3" xfId="29620"/>
    <cellStyle name="Normal 7 5 2 3 2 5" xfId="13948"/>
    <cellStyle name="Normal 7 5 2 3 2 5 2" xfId="48424"/>
    <cellStyle name="Normal 7 5 2 3 2 6" xfId="39020"/>
    <cellStyle name="Normal 7 5 2 3 2 7" xfId="26486"/>
    <cellStyle name="Normal 7 5 2 3 3" xfId="2617"/>
    <cellStyle name="Normal 7 5 2 3 3 2" xfId="8888"/>
    <cellStyle name="Normal 7 5 2 3 3 2 2" xfId="21433"/>
    <cellStyle name="Normal 7 5 2 3 3 2 2 2" xfId="55909"/>
    <cellStyle name="Normal 7 5 2 3 3 2 3" xfId="43372"/>
    <cellStyle name="Normal 7 5 2 3 3 2 4" xfId="33972"/>
    <cellStyle name="Normal 7 5 2 3 3 3" xfId="12023"/>
    <cellStyle name="Normal 7 5 2 3 3 3 2" xfId="24567"/>
    <cellStyle name="Normal 7 5 2 3 3 3 2 2" xfId="59041"/>
    <cellStyle name="Normal 7 5 2 3 3 3 3" xfId="46506"/>
    <cellStyle name="Normal 7 5 2 3 3 3 4" xfId="37106"/>
    <cellStyle name="Normal 7 5 2 3 3 4" xfId="5755"/>
    <cellStyle name="Normal 7 5 2 3 3 4 2" xfId="18300"/>
    <cellStyle name="Normal 7 5 2 3 3 4 2 2" xfId="52776"/>
    <cellStyle name="Normal 7 5 2 3 3 4 3" xfId="30839"/>
    <cellStyle name="Normal 7 5 2 3 3 5" xfId="15167"/>
    <cellStyle name="Normal 7 5 2 3 3 5 2" xfId="49643"/>
    <cellStyle name="Normal 7 5 2 3 3 6" xfId="40239"/>
    <cellStyle name="Normal 7 5 2 3 3 7" xfId="27705"/>
    <cellStyle name="Normal 7 5 2 3 4" xfId="6979"/>
    <cellStyle name="Normal 7 5 2 3 4 2" xfId="19524"/>
    <cellStyle name="Normal 7 5 2 3 4 2 2" xfId="54000"/>
    <cellStyle name="Normal 7 5 2 3 4 3" xfId="41463"/>
    <cellStyle name="Normal 7 5 2 3 4 4" xfId="32063"/>
    <cellStyle name="Normal 7 5 2 3 5" xfId="10112"/>
    <cellStyle name="Normal 7 5 2 3 5 2" xfId="22657"/>
    <cellStyle name="Normal 7 5 2 3 5 2 2" xfId="57131"/>
    <cellStyle name="Normal 7 5 2 3 5 3" xfId="44596"/>
    <cellStyle name="Normal 7 5 2 3 5 4" xfId="35196"/>
    <cellStyle name="Normal 7 5 2 3 6" xfId="3846"/>
    <cellStyle name="Normal 7 5 2 3 6 2" xfId="16391"/>
    <cellStyle name="Normal 7 5 2 3 6 2 2" xfId="50867"/>
    <cellStyle name="Normal 7 5 2 3 6 3" xfId="28930"/>
    <cellStyle name="Normal 7 5 2 3 7" xfId="13258"/>
    <cellStyle name="Normal 7 5 2 3 7 2" xfId="47734"/>
    <cellStyle name="Normal 7 5 2 3 8" xfId="38330"/>
    <cellStyle name="Normal 7 5 2 3 9" xfId="25796"/>
    <cellStyle name="Normal 7 5 2 4" xfId="1713"/>
    <cellStyle name="Normal 7 5 2 4 2" xfId="2935"/>
    <cellStyle name="Normal 7 5 2 4 2 2" xfId="9206"/>
    <cellStyle name="Normal 7 5 2 4 2 2 2" xfId="21751"/>
    <cellStyle name="Normal 7 5 2 4 2 2 2 2" xfId="56227"/>
    <cellStyle name="Normal 7 5 2 4 2 2 3" xfId="43690"/>
    <cellStyle name="Normal 7 5 2 4 2 2 4" xfId="34290"/>
    <cellStyle name="Normal 7 5 2 4 2 3" xfId="12341"/>
    <cellStyle name="Normal 7 5 2 4 2 3 2" xfId="24885"/>
    <cellStyle name="Normal 7 5 2 4 2 3 2 2" xfId="59359"/>
    <cellStyle name="Normal 7 5 2 4 2 3 3" xfId="46824"/>
    <cellStyle name="Normal 7 5 2 4 2 3 4" xfId="37424"/>
    <cellStyle name="Normal 7 5 2 4 2 4" xfId="6073"/>
    <cellStyle name="Normal 7 5 2 4 2 4 2" xfId="18618"/>
    <cellStyle name="Normal 7 5 2 4 2 4 2 2" xfId="53094"/>
    <cellStyle name="Normal 7 5 2 4 2 4 3" xfId="31157"/>
    <cellStyle name="Normal 7 5 2 4 2 5" xfId="15485"/>
    <cellStyle name="Normal 7 5 2 4 2 5 2" xfId="49961"/>
    <cellStyle name="Normal 7 5 2 4 2 6" xfId="40557"/>
    <cellStyle name="Normal 7 5 2 4 2 7" xfId="28023"/>
    <cellStyle name="Normal 7 5 2 4 3" xfId="7987"/>
    <cellStyle name="Normal 7 5 2 4 3 2" xfId="20532"/>
    <cellStyle name="Normal 7 5 2 4 3 2 2" xfId="55008"/>
    <cellStyle name="Normal 7 5 2 4 3 3" xfId="42471"/>
    <cellStyle name="Normal 7 5 2 4 3 4" xfId="33071"/>
    <cellStyle name="Normal 7 5 2 4 4" xfId="11122"/>
    <cellStyle name="Normal 7 5 2 4 4 2" xfId="23666"/>
    <cellStyle name="Normal 7 5 2 4 4 2 2" xfId="58140"/>
    <cellStyle name="Normal 7 5 2 4 4 3" xfId="45605"/>
    <cellStyle name="Normal 7 5 2 4 4 4" xfId="36205"/>
    <cellStyle name="Normal 7 5 2 4 5" xfId="4854"/>
    <cellStyle name="Normal 7 5 2 4 5 2" xfId="17399"/>
    <cellStyle name="Normal 7 5 2 4 5 2 2" xfId="51875"/>
    <cellStyle name="Normal 7 5 2 4 5 3" xfId="29938"/>
    <cellStyle name="Normal 7 5 2 4 6" xfId="14266"/>
    <cellStyle name="Normal 7 5 2 4 6 2" xfId="48742"/>
    <cellStyle name="Normal 7 5 2 4 7" xfId="39338"/>
    <cellStyle name="Normal 7 5 2 4 8" xfId="26804"/>
    <cellStyle name="Normal 7 5 2 5" xfId="1014"/>
    <cellStyle name="Normal 7 5 2 5 2" xfId="7298"/>
    <cellStyle name="Normal 7 5 2 5 2 2" xfId="19843"/>
    <cellStyle name="Normal 7 5 2 5 2 2 2" xfId="54319"/>
    <cellStyle name="Normal 7 5 2 5 2 3" xfId="41782"/>
    <cellStyle name="Normal 7 5 2 5 2 4" xfId="32382"/>
    <cellStyle name="Normal 7 5 2 5 3" xfId="10431"/>
    <cellStyle name="Normal 7 5 2 5 3 2" xfId="22976"/>
    <cellStyle name="Normal 7 5 2 5 3 2 2" xfId="57450"/>
    <cellStyle name="Normal 7 5 2 5 3 3" xfId="44915"/>
    <cellStyle name="Normal 7 5 2 5 3 4" xfId="35515"/>
    <cellStyle name="Normal 7 5 2 5 4" xfId="4165"/>
    <cellStyle name="Normal 7 5 2 5 4 2" xfId="16710"/>
    <cellStyle name="Normal 7 5 2 5 4 2 2" xfId="51186"/>
    <cellStyle name="Normal 7 5 2 5 4 3" xfId="29249"/>
    <cellStyle name="Normal 7 5 2 5 5" xfId="13577"/>
    <cellStyle name="Normal 7 5 2 5 5 2" xfId="48053"/>
    <cellStyle name="Normal 7 5 2 5 6" xfId="38649"/>
    <cellStyle name="Normal 7 5 2 5 7" xfId="26115"/>
    <cellStyle name="Normal 7 5 2 6" xfId="2246"/>
    <cellStyle name="Normal 7 5 2 6 2" xfId="8517"/>
    <cellStyle name="Normal 7 5 2 6 2 2" xfId="21062"/>
    <cellStyle name="Normal 7 5 2 6 2 2 2" xfId="55538"/>
    <cellStyle name="Normal 7 5 2 6 2 3" xfId="43001"/>
    <cellStyle name="Normal 7 5 2 6 2 4" xfId="33601"/>
    <cellStyle name="Normal 7 5 2 6 3" xfId="11652"/>
    <cellStyle name="Normal 7 5 2 6 3 2" xfId="24196"/>
    <cellStyle name="Normal 7 5 2 6 3 2 2" xfId="58670"/>
    <cellStyle name="Normal 7 5 2 6 3 3" xfId="46135"/>
    <cellStyle name="Normal 7 5 2 6 3 4" xfId="36735"/>
    <cellStyle name="Normal 7 5 2 6 4" xfId="5384"/>
    <cellStyle name="Normal 7 5 2 6 4 2" xfId="17929"/>
    <cellStyle name="Normal 7 5 2 6 4 2 2" xfId="52405"/>
    <cellStyle name="Normal 7 5 2 6 4 3" xfId="30468"/>
    <cellStyle name="Normal 7 5 2 6 5" xfId="14796"/>
    <cellStyle name="Normal 7 5 2 6 5 2" xfId="49272"/>
    <cellStyle name="Normal 7 5 2 6 6" xfId="39868"/>
    <cellStyle name="Normal 7 5 2 6 7" xfId="27334"/>
    <cellStyle name="Normal 7 5 2 7" xfId="6608"/>
    <cellStyle name="Normal 7 5 2 7 2" xfId="19153"/>
    <cellStyle name="Normal 7 5 2 7 2 2" xfId="53629"/>
    <cellStyle name="Normal 7 5 2 7 3" xfId="41092"/>
    <cellStyle name="Normal 7 5 2 7 4" xfId="31692"/>
    <cellStyle name="Normal 7 5 2 8" xfId="9741"/>
    <cellStyle name="Normal 7 5 2 8 2" xfId="22286"/>
    <cellStyle name="Normal 7 5 2 8 2 2" xfId="56760"/>
    <cellStyle name="Normal 7 5 2 8 3" xfId="44225"/>
    <cellStyle name="Normal 7 5 2 8 4" xfId="34825"/>
    <cellStyle name="Normal 7 5 2 9" xfId="3475"/>
    <cellStyle name="Normal 7 5 2 9 2" xfId="16020"/>
    <cellStyle name="Normal 7 5 2 9 2 2" xfId="50496"/>
    <cellStyle name="Normal 7 5 2 9 3" xfId="28559"/>
    <cellStyle name="Normal 7 5 3" xfId="449"/>
    <cellStyle name="Normal 7 5 3 10" xfId="25556"/>
    <cellStyle name="Normal 7 5 3 2" xfId="1846"/>
    <cellStyle name="Normal 7 5 3 2 2" xfId="3066"/>
    <cellStyle name="Normal 7 5 3 2 2 2" xfId="9337"/>
    <cellStyle name="Normal 7 5 3 2 2 2 2" xfId="21882"/>
    <cellStyle name="Normal 7 5 3 2 2 2 2 2" xfId="56358"/>
    <cellStyle name="Normal 7 5 3 2 2 2 3" xfId="43821"/>
    <cellStyle name="Normal 7 5 3 2 2 2 4" xfId="34421"/>
    <cellStyle name="Normal 7 5 3 2 2 3" xfId="12472"/>
    <cellStyle name="Normal 7 5 3 2 2 3 2" xfId="25016"/>
    <cellStyle name="Normal 7 5 3 2 2 3 2 2" xfId="59490"/>
    <cellStyle name="Normal 7 5 3 2 2 3 3" xfId="46955"/>
    <cellStyle name="Normal 7 5 3 2 2 3 4" xfId="37555"/>
    <cellStyle name="Normal 7 5 3 2 2 4" xfId="6204"/>
    <cellStyle name="Normal 7 5 3 2 2 4 2" xfId="18749"/>
    <cellStyle name="Normal 7 5 3 2 2 4 2 2" xfId="53225"/>
    <cellStyle name="Normal 7 5 3 2 2 4 3" xfId="31288"/>
    <cellStyle name="Normal 7 5 3 2 2 5" xfId="15616"/>
    <cellStyle name="Normal 7 5 3 2 2 5 2" xfId="50092"/>
    <cellStyle name="Normal 7 5 3 2 2 6" xfId="40688"/>
    <cellStyle name="Normal 7 5 3 2 2 7" xfId="28154"/>
    <cellStyle name="Normal 7 5 3 2 3" xfId="8118"/>
    <cellStyle name="Normal 7 5 3 2 3 2" xfId="20663"/>
    <cellStyle name="Normal 7 5 3 2 3 2 2" xfId="55139"/>
    <cellStyle name="Normal 7 5 3 2 3 3" xfId="42602"/>
    <cellStyle name="Normal 7 5 3 2 3 4" xfId="33202"/>
    <cellStyle name="Normal 7 5 3 2 4" xfId="11253"/>
    <cellStyle name="Normal 7 5 3 2 4 2" xfId="23797"/>
    <cellStyle name="Normal 7 5 3 2 4 2 2" xfId="58271"/>
    <cellStyle name="Normal 7 5 3 2 4 3" xfId="45736"/>
    <cellStyle name="Normal 7 5 3 2 4 4" xfId="36336"/>
    <cellStyle name="Normal 7 5 3 2 5" xfId="4985"/>
    <cellStyle name="Normal 7 5 3 2 5 2" xfId="17530"/>
    <cellStyle name="Normal 7 5 3 2 5 2 2" xfId="52006"/>
    <cellStyle name="Normal 7 5 3 2 5 3" xfId="30069"/>
    <cellStyle name="Normal 7 5 3 2 6" xfId="14397"/>
    <cellStyle name="Normal 7 5 3 2 6 2" xfId="48873"/>
    <cellStyle name="Normal 7 5 3 2 7" xfId="39469"/>
    <cellStyle name="Normal 7 5 3 2 8" xfId="26935"/>
    <cellStyle name="Normal 7 5 3 3" xfId="1145"/>
    <cellStyle name="Normal 7 5 3 3 2" xfId="7429"/>
    <cellStyle name="Normal 7 5 3 3 2 2" xfId="19974"/>
    <cellStyle name="Normal 7 5 3 3 2 2 2" xfId="54450"/>
    <cellStyle name="Normal 7 5 3 3 2 3" xfId="41913"/>
    <cellStyle name="Normal 7 5 3 3 2 4" xfId="32513"/>
    <cellStyle name="Normal 7 5 3 3 3" xfId="10562"/>
    <cellStyle name="Normal 7 5 3 3 3 2" xfId="23107"/>
    <cellStyle name="Normal 7 5 3 3 3 2 2" xfId="57581"/>
    <cellStyle name="Normal 7 5 3 3 3 3" xfId="45046"/>
    <cellStyle name="Normal 7 5 3 3 3 4" xfId="35646"/>
    <cellStyle name="Normal 7 5 3 3 4" xfId="4296"/>
    <cellStyle name="Normal 7 5 3 3 4 2" xfId="16841"/>
    <cellStyle name="Normal 7 5 3 3 4 2 2" xfId="51317"/>
    <cellStyle name="Normal 7 5 3 3 4 3" xfId="29380"/>
    <cellStyle name="Normal 7 5 3 3 5" xfId="13708"/>
    <cellStyle name="Normal 7 5 3 3 5 2" xfId="48184"/>
    <cellStyle name="Normal 7 5 3 3 6" xfId="38780"/>
    <cellStyle name="Normal 7 5 3 3 7" xfId="26246"/>
    <cellStyle name="Normal 7 5 3 4" xfId="2377"/>
    <cellStyle name="Normal 7 5 3 4 2" xfId="8648"/>
    <cellStyle name="Normal 7 5 3 4 2 2" xfId="21193"/>
    <cellStyle name="Normal 7 5 3 4 2 2 2" xfId="55669"/>
    <cellStyle name="Normal 7 5 3 4 2 3" xfId="43132"/>
    <cellStyle name="Normal 7 5 3 4 2 4" xfId="33732"/>
    <cellStyle name="Normal 7 5 3 4 3" xfId="11783"/>
    <cellStyle name="Normal 7 5 3 4 3 2" xfId="24327"/>
    <cellStyle name="Normal 7 5 3 4 3 2 2" xfId="58801"/>
    <cellStyle name="Normal 7 5 3 4 3 3" xfId="46266"/>
    <cellStyle name="Normal 7 5 3 4 3 4" xfId="36866"/>
    <cellStyle name="Normal 7 5 3 4 4" xfId="5515"/>
    <cellStyle name="Normal 7 5 3 4 4 2" xfId="18060"/>
    <cellStyle name="Normal 7 5 3 4 4 2 2" xfId="52536"/>
    <cellStyle name="Normal 7 5 3 4 4 3" xfId="30599"/>
    <cellStyle name="Normal 7 5 3 4 5" xfId="14927"/>
    <cellStyle name="Normal 7 5 3 4 5 2" xfId="49403"/>
    <cellStyle name="Normal 7 5 3 4 6" xfId="39999"/>
    <cellStyle name="Normal 7 5 3 4 7" xfId="27465"/>
    <cellStyle name="Normal 7 5 3 5" xfId="6739"/>
    <cellStyle name="Normal 7 5 3 5 2" xfId="19284"/>
    <cellStyle name="Normal 7 5 3 5 2 2" xfId="53760"/>
    <cellStyle name="Normal 7 5 3 5 3" xfId="41223"/>
    <cellStyle name="Normal 7 5 3 5 4" xfId="31823"/>
    <cellStyle name="Normal 7 5 3 6" xfId="9872"/>
    <cellStyle name="Normal 7 5 3 6 2" xfId="22417"/>
    <cellStyle name="Normal 7 5 3 6 2 2" xfId="56891"/>
    <cellStyle name="Normal 7 5 3 6 3" xfId="44356"/>
    <cellStyle name="Normal 7 5 3 6 4" xfId="34956"/>
    <cellStyle name="Normal 7 5 3 7" xfId="3606"/>
    <cellStyle name="Normal 7 5 3 7 2" xfId="16151"/>
    <cellStyle name="Normal 7 5 3 7 2 2" xfId="50627"/>
    <cellStyle name="Normal 7 5 3 7 3" xfId="28690"/>
    <cellStyle name="Normal 7 5 3 8" xfId="13018"/>
    <cellStyle name="Normal 7 5 3 8 2" xfId="47494"/>
    <cellStyle name="Normal 7 5 3 9" xfId="38090"/>
    <cellStyle name="Normal 7 5 4" xfId="615"/>
    <cellStyle name="Normal 7 5 4 2" xfId="1305"/>
    <cellStyle name="Normal 7 5 4 2 2" xfId="7589"/>
    <cellStyle name="Normal 7 5 4 2 2 2" xfId="20134"/>
    <cellStyle name="Normal 7 5 4 2 2 2 2" xfId="54610"/>
    <cellStyle name="Normal 7 5 4 2 2 3" xfId="42073"/>
    <cellStyle name="Normal 7 5 4 2 2 4" xfId="32673"/>
    <cellStyle name="Normal 7 5 4 2 3" xfId="10722"/>
    <cellStyle name="Normal 7 5 4 2 3 2" xfId="23267"/>
    <cellStyle name="Normal 7 5 4 2 3 2 2" xfId="57741"/>
    <cellStyle name="Normal 7 5 4 2 3 3" xfId="45206"/>
    <cellStyle name="Normal 7 5 4 2 3 4" xfId="35806"/>
    <cellStyle name="Normal 7 5 4 2 4" xfId="4456"/>
    <cellStyle name="Normal 7 5 4 2 4 2" xfId="17001"/>
    <cellStyle name="Normal 7 5 4 2 4 2 2" xfId="51477"/>
    <cellStyle name="Normal 7 5 4 2 4 3" xfId="29540"/>
    <cellStyle name="Normal 7 5 4 2 5" xfId="13868"/>
    <cellStyle name="Normal 7 5 4 2 5 2" xfId="48344"/>
    <cellStyle name="Normal 7 5 4 2 6" xfId="38940"/>
    <cellStyle name="Normal 7 5 4 2 7" xfId="26406"/>
    <cellStyle name="Normal 7 5 4 3" xfId="2537"/>
    <cellStyle name="Normal 7 5 4 3 2" xfId="8808"/>
    <cellStyle name="Normal 7 5 4 3 2 2" xfId="21353"/>
    <cellStyle name="Normal 7 5 4 3 2 2 2" xfId="55829"/>
    <cellStyle name="Normal 7 5 4 3 2 3" xfId="43292"/>
    <cellStyle name="Normal 7 5 4 3 2 4" xfId="33892"/>
    <cellStyle name="Normal 7 5 4 3 3" xfId="11943"/>
    <cellStyle name="Normal 7 5 4 3 3 2" xfId="24487"/>
    <cellStyle name="Normal 7 5 4 3 3 2 2" xfId="58961"/>
    <cellStyle name="Normal 7 5 4 3 3 3" xfId="46426"/>
    <cellStyle name="Normal 7 5 4 3 3 4" xfId="37026"/>
    <cellStyle name="Normal 7 5 4 3 4" xfId="5675"/>
    <cellStyle name="Normal 7 5 4 3 4 2" xfId="18220"/>
    <cellStyle name="Normal 7 5 4 3 4 2 2" xfId="52696"/>
    <cellStyle name="Normal 7 5 4 3 4 3" xfId="30759"/>
    <cellStyle name="Normal 7 5 4 3 5" xfId="15087"/>
    <cellStyle name="Normal 7 5 4 3 5 2" xfId="49563"/>
    <cellStyle name="Normal 7 5 4 3 6" xfId="40159"/>
    <cellStyle name="Normal 7 5 4 3 7" xfId="27625"/>
    <cellStyle name="Normal 7 5 4 4" xfId="6899"/>
    <cellStyle name="Normal 7 5 4 4 2" xfId="19444"/>
    <cellStyle name="Normal 7 5 4 4 2 2" xfId="53920"/>
    <cellStyle name="Normal 7 5 4 4 3" xfId="41383"/>
    <cellStyle name="Normal 7 5 4 4 4" xfId="31983"/>
    <cellStyle name="Normal 7 5 4 5" xfId="10032"/>
    <cellStyle name="Normal 7 5 4 5 2" xfId="22577"/>
    <cellStyle name="Normal 7 5 4 5 2 2" xfId="57051"/>
    <cellStyle name="Normal 7 5 4 5 3" xfId="44516"/>
    <cellStyle name="Normal 7 5 4 5 4" xfId="35116"/>
    <cellStyle name="Normal 7 5 4 6" xfId="3766"/>
    <cellStyle name="Normal 7 5 4 6 2" xfId="16311"/>
    <cellStyle name="Normal 7 5 4 6 2 2" xfId="50787"/>
    <cellStyle name="Normal 7 5 4 6 3" xfId="28850"/>
    <cellStyle name="Normal 7 5 4 7" xfId="13178"/>
    <cellStyle name="Normal 7 5 4 7 2" xfId="47654"/>
    <cellStyle name="Normal 7 5 4 8" xfId="38250"/>
    <cellStyle name="Normal 7 5 4 9" xfId="25716"/>
    <cellStyle name="Normal 7 5 5" xfId="1480"/>
    <cellStyle name="Normal 7 5 5 2" xfId="2707"/>
    <cellStyle name="Normal 7 5 5 2 2" xfId="8978"/>
    <cellStyle name="Normal 7 5 5 2 2 2" xfId="21523"/>
    <cellStyle name="Normal 7 5 5 2 2 2 2" xfId="55999"/>
    <cellStyle name="Normal 7 5 5 2 2 3" xfId="43462"/>
    <cellStyle name="Normal 7 5 5 2 2 4" xfId="34062"/>
    <cellStyle name="Normal 7 5 5 2 3" xfId="12113"/>
    <cellStyle name="Normal 7 5 5 2 3 2" xfId="24657"/>
    <cellStyle name="Normal 7 5 5 2 3 2 2" xfId="59131"/>
    <cellStyle name="Normal 7 5 5 2 3 3" xfId="46596"/>
    <cellStyle name="Normal 7 5 5 2 3 4" xfId="37196"/>
    <cellStyle name="Normal 7 5 5 2 4" xfId="5845"/>
    <cellStyle name="Normal 7 5 5 2 4 2" xfId="18390"/>
    <cellStyle name="Normal 7 5 5 2 4 2 2" xfId="52866"/>
    <cellStyle name="Normal 7 5 5 2 4 3" xfId="30929"/>
    <cellStyle name="Normal 7 5 5 2 5" xfId="15257"/>
    <cellStyle name="Normal 7 5 5 2 5 2" xfId="49733"/>
    <cellStyle name="Normal 7 5 5 2 6" xfId="40329"/>
    <cellStyle name="Normal 7 5 5 2 7" xfId="27795"/>
    <cellStyle name="Normal 7 5 5 3" xfId="7759"/>
    <cellStyle name="Normal 7 5 5 3 2" xfId="20304"/>
    <cellStyle name="Normal 7 5 5 3 2 2" xfId="54780"/>
    <cellStyle name="Normal 7 5 5 3 3" xfId="42243"/>
    <cellStyle name="Normal 7 5 5 3 4" xfId="32843"/>
    <cellStyle name="Normal 7 5 5 4" xfId="10893"/>
    <cellStyle name="Normal 7 5 5 4 2" xfId="23437"/>
    <cellStyle name="Normal 7 5 5 4 2 2" xfId="57911"/>
    <cellStyle name="Normal 7 5 5 4 3" xfId="45376"/>
    <cellStyle name="Normal 7 5 5 4 4" xfId="35976"/>
    <cellStyle name="Normal 7 5 5 5" xfId="4626"/>
    <cellStyle name="Normal 7 5 5 5 2" xfId="17171"/>
    <cellStyle name="Normal 7 5 5 5 2 2" xfId="51647"/>
    <cellStyle name="Normal 7 5 5 5 3" xfId="29710"/>
    <cellStyle name="Normal 7 5 5 6" xfId="14038"/>
    <cellStyle name="Normal 7 5 5 6 2" xfId="48514"/>
    <cellStyle name="Normal 7 5 5 7" xfId="39110"/>
    <cellStyle name="Normal 7 5 5 8" xfId="26576"/>
    <cellStyle name="Normal 7 5 6" xfId="829"/>
    <cellStyle name="Normal 7 5 6 2" xfId="7113"/>
    <cellStyle name="Normal 7 5 6 2 2" xfId="19658"/>
    <cellStyle name="Normal 7 5 6 2 2 2" xfId="54134"/>
    <cellStyle name="Normal 7 5 6 2 3" xfId="41597"/>
    <cellStyle name="Normal 7 5 6 2 4" xfId="32197"/>
    <cellStyle name="Normal 7 5 6 3" xfId="10246"/>
    <cellStyle name="Normal 7 5 6 3 2" xfId="22791"/>
    <cellStyle name="Normal 7 5 6 3 2 2" xfId="57265"/>
    <cellStyle name="Normal 7 5 6 3 3" xfId="44730"/>
    <cellStyle name="Normal 7 5 6 3 4" xfId="35330"/>
    <cellStyle name="Normal 7 5 6 4" xfId="3980"/>
    <cellStyle name="Normal 7 5 6 4 2" xfId="16525"/>
    <cellStyle name="Normal 7 5 6 4 2 2" xfId="51001"/>
    <cellStyle name="Normal 7 5 6 4 3" xfId="29064"/>
    <cellStyle name="Normal 7 5 6 5" xfId="13392"/>
    <cellStyle name="Normal 7 5 6 5 2" xfId="47868"/>
    <cellStyle name="Normal 7 5 6 6" xfId="38464"/>
    <cellStyle name="Normal 7 5 6 7" xfId="25930"/>
    <cellStyle name="Normal 7 5 7" xfId="2061"/>
    <cellStyle name="Normal 7 5 7 2" xfId="8332"/>
    <cellStyle name="Normal 7 5 7 2 2" xfId="20877"/>
    <cellStyle name="Normal 7 5 7 2 2 2" xfId="55353"/>
    <cellStyle name="Normal 7 5 7 2 3" xfId="42816"/>
    <cellStyle name="Normal 7 5 7 2 4" xfId="33416"/>
    <cellStyle name="Normal 7 5 7 3" xfId="11467"/>
    <cellStyle name="Normal 7 5 7 3 2" xfId="24011"/>
    <cellStyle name="Normal 7 5 7 3 2 2" xfId="58485"/>
    <cellStyle name="Normal 7 5 7 3 3" xfId="45950"/>
    <cellStyle name="Normal 7 5 7 3 4" xfId="36550"/>
    <cellStyle name="Normal 7 5 7 4" xfId="5199"/>
    <cellStyle name="Normal 7 5 7 4 2" xfId="17744"/>
    <cellStyle name="Normal 7 5 7 4 2 2" xfId="52220"/>
    <cellStyle name="Normal 7 5 7 4 3" xfId="30283"/>
    <cellStyle name="Normal 7 5 7 5" xfId="14611"/>
    <cellStyle name="Normal 7 5 7 5 2" xfId="49087"/>
    <cellStyle name="Normal 7 5 7 6" xfId="39683"/>
    <cellStyle name="Normal 7 5 7 7" xfId="27149"/>
    <cellStyle name="Normal 7 5 8" xfId="6423"/>
    <cellStyle name="Normal 7 5 8 2" xfId="18968"/>
    <cellStyle name="Normal 7 5 8 2 2" xfId="53444"/>
    <cellStyle name="Normal 7 5 8 3" xfId="40907"/>
    <cellStyle name="Normal 7 5 8 4" xfId="31507"/>
    <cellStyle name="Normal 7 5 9" xfId="9556"/>
    <cellStyle name="Normal 7 5 9 2" xfId="22101"/>
    <cellStyle name="Normal 7 5 9 2 2" xfId="56575"/>
    <cellStyle name="Normal 7 5 9 3" xfId="44040"/>
    <cellStyle name="Normal 7 5 9 4" xfId="34640"/>
    <cellStyle name="Normal 7 6" xfId="64"/>
    <cellStyle name="Normal 7 6 10" xfId="3231"/>
    <cellStyle name="Normal 7 6 10 2" xfId="15776"/>
    <cellStyle name="Normal 7 6 10 2 2" xfId="50252"/>
    <cellStyle name="Normal 7 6 10 3" xfId="28315"/>
    <cellStyle name="Normal 7 6 11" xfId="12643"/>
    <cellStyle name="Normal 7 6 11 2" xfId="47119"/>
    <cellStyle name="Normal 7 6 12" xfId="37715"/>
    <cellStyle name="Normal 7 6 13" xfId="25181"/>
    <cellStyle name="Normal 7 6 2" xfId="258"/>
    <cellStyle name="Normal 7 6 2 10" xfId="25366"/>
    <cellStyle name="Normal 7 6 2 2" xfId="1654"/>
    <cellStyle name="Normal 7 6 2 2 2" xfId="2876"/>
    <cellStyle name="Normal 7 6 2 2 2 2" xfId="9147"/>
    <cellStyle name="Normal 7 6 2 2 2 2 2" xfId="21692"/>
    <cellStyle name="Normal 7 6 2 2 2 2 2 2" xfId="56168"/>
    <cellStyle name="Normal 7 6 2 2 2 2 3" xfId="43631"/>
    <cellStyle name="Normal 7 6 2 2 2 2 4" xfId="34231"/>
    <cellStyle name="Normal 7 6 2 2 2 3" xfId="12282"/>
    <cellStyle name="Normal 7 6 2 2 2 3 2" xfId="24826"/>
    <cellStyle name="Normal 7 6 2 2 2 3 2 2" xfId="59300"/>
    <cellStyle name="Normal 7 6 2 2 2 3 3" xfId="46765"/>
    <cellStyle name="Normal 7 6 2 2 2 3 4" xfId="37365"/>
    <cellStyle name="Normal 7 6 2 2 2 4" xfId="6014"/>
    <cellStyle name="Normal 7 6 2 2 2 4 2" xfId="18559"/>
    <cellStyle name="Normal 7 6 2 2 2 4 2 2" xfId="53035"/>
    <cellStyle name="Normal 7 6 2 2 2 4 3" xfId="31098"/>
    <cellStyle name="Normal 7 6 2 2 2 5" xfId="15426"/>
    <cellStyle name="Normal 7 6 2 2 2 5 2" xfId="49902"/>
    <cellStyle name="Normal 7 6 2 2 2 6" xfId="40498"/>
    <cellStyle name="Normal 7 6 2 2 2 7" xfId="27964"/>
    <cellStyle name="Normal 7 6 2 2 3" xfId="7928"/>
    <cellStyle name="Normal 7 6 2 2 3 2" xfId="20473"/>
    <cellStyle name="Normal 7 6 2 2 3 2 2" xfId="54949"/>
    <cellStyle name="Normal 7 6 2 2 3 3" xfId="42412"/>
    <cellStyle name="Normal 7 6 2 2 3 4" xfId="33012"/>
    <cellStyle name="Normal 7 6 2 2 4" xfId="11063"/>
    <cellStyle name="Normal 7 6 2 2 4 2" xfId="23607"/>
    <cellStyle name="Normal 7 6 2 2 4 2 2" xfId="58081"/>
    <cellStyle name="Normal 7 6 2 2 4 3" xfId="45546"/>
    <cellStyle name="Normal 7 6 2 2 4 4" xfId="36146"/>
    <cellStyle name="Normal 7 6 2 2 5" xfId="4795"/>
    <cellStyle name="Normal 7 6 2 2 5 2" xfId="17340"/>
    <cellStyle name="Normal 7 6 2 2 5 2 2" xfId="51816"/>
    <cellStyle name="Normal 7 6 2 2 5 3" xfId="29879"/>
    <cellStyle name="Normal 7 6 2 2 6" xfId="14207"/>
    <cellStyle name="Normal 7 6 2 2 6 2" xfId="48683"/>
    <cellStyle name="Normal 7 6 2 2 7" xfId="39279"/>
    <cellStyle name="Normal 7 6 2 2 8" xfId="26745"/>
    <cellStyle name="Normal 7 6 2 3" xfId="955"/>
    <cellStyle name="Normal 7 6 2 3 2" xfId="7239"/>
    <cellStyle name="Normal 7 6 2 3 2 2" xfId="19784"/>
    <cellStyle name="Normal 7 6 2 3 2 2 2" xfId="54260"/>
    <cellStyle name="Normal 7 6 2 3 2 3" xfId="41723"/>
    <cellStyle name="Normal 7 6 2 3 2 4" xfId="32323"/>
    <cellStyle name="Normal 7 6 2 3 3" xfId="10372"/>
    <cellStyle name="Normal 7 6 2 3 3 2" xfId="22917"/>
    <cellStyle name="Normal 7 6 2 3 3 2 2" xfId="57391"/>
    <cellStyle name="Normal 7 6 2 3 3 3" xfId="44856"/>
    <cellStyle name="Normal 7 6 2 3 3 4" xfId="35456"/>
    <cellStyle name="Normal 7 6 2 3 4" xfId="4106"/>
    <cellStyle name="Normal 7 6 2 3 4 2" xfId="16651"/>
    <cellStyle name="Normal 7 6 2 3 4 2 2" xfId="51127"/>
    <cellStyle name="Normal 7 6 2 3 4 3" xfId="29190"/>
    <cellStyle name="Normal 7 6 2 3 5" xfId="13518"/>
    <cellStyle name="Normal 7 6 2 3 5 2" xfId="47994"/>
    <cellStyle name="Normal 7 6 2 3 6" xfId="38590"/>
    <cellStyle name="Normal 7 6 2 3 7" xfId="26056"/>
    <cellStyle name="Normal 7 6 2 4" xfId="2187"/>
    <cellStyle name="Normal 7 6 2 4 2" xfId="8458"/>
    <cellStyle name="Normal 7 6 2 4 2 2" xfId="21003"/>
    <cellStyle name="Normal 7 6 2 4 2 2 2" xfId="55479"/>
    <cellStyle name="Normal 7 6 2 4 2 3" xfId="42942"/>
    <cellStyle name="Normal 7 6 2 4 2 4" xfId="33542"/>
    <cellStyle name="Normal 7 6 2 4 3" xfId="11593"/>
    <cellStyle name="Normal 7 6 2 4 3 2" xfId="24137"/>
    <cellStyle name="Normal 7 6 2 4 3 2 2" xfId="58611"/>
    <cellStyle name="Normal 7 6 2 4 3 3" xfId="46076"/>
    <cellStyle name="Normal 7 6 2 4 3 4" xfId="36676"/>
    <cellStyle name="Normal 7 6 2 4 4" xfId="5325"/>
    <cellStyle name="Normal 7 6 2 4 4 2" xfId="17870"/>
    <cellStyle name="Normal 7 6 2 4 4 2 2" xfId="52346"/>
    <cellStyle name="Normal 7 6 2 4 4 3" xfId="30409"/>
    <cellStyle name="Normal 7 6 2 4 5" xfId="14737"/>
    <cellStyle name="Normal 7 6 2 4 5 2" xfId="49213"/>
    <cellStyle name="Normal 7 6 2 4 6" xfId="39809"/>
    <cellStyle name="Normal 7 6 2 4 7" xfId="27275"/>
    <cellStyle name="Normal 7 6 2 5" xfId="6549"/>
    <cellStyle name="Normal 7 6 2 5 2" xfId="19094"/>
    <cellStyle name="Normal 7 6 2 5 2 2" xfId="53570"/>
    <cellStyle name="Normal 7 6 2 5 3" xfId="41033"/>
    <cellStyle name="Normal 7 6 2 5 4" xfId="31633"/>
    <cellStyle name="Normal 7 6 2 6" xfId="9682"/>
    <cellStyle name="Normal 7 6 2 6 2" xfId="22227"/>
    <cellStyle name="Normal 7 6 2 6 2 2" xfId="56701"/>
    <cellStyle name="Normal 7 6 2 6 3" xfId="44166"/>
    <cellStyle name="Normal 7 6 2 6 4" xfId="34766"/>
    <cellStyle name="Normal 7 6 2 7" xfId="3416"/>
    <cellStyle name="Normal 7 6 2 7 2" xfId="15961"/>
    <cellStyle name="Normal 7 6 2 7 2 2" xfId="50437"/>
    <cellStyle name="Normal 7 6 2 7 3" xfId="28500"/>
    <cellStyle name="Normal 7 6 2 8" xfId="12828"/>
    <cellStyle name="Normal 7 6 2 8 2" xfId="47304"/>
    <cellStyle name="Normal 7 6 2 9" xfId="37900"/>
    <cellStyle name="Normal 7 6 3" xfId="470"/>
    <cellStyle name="Normal 7 6 3 10" xfId="25577"/>
    <cellStyle name="Normal 7 6 3 2" xfId="1867"/>
    <cellStyle name="Normal 7 6 3 2 2" xfId="3087"/>
    <cellStyle name="Normal 7 6 3 2 2 2" xfId="9358"/>
    <cellStyle name="Normal 7 6 3 2 2 2 2" xfId="21903"/>
    <cellStyle name="Normal 7 6 3 2 2 2 2 2" xfId="56379"/>
    <cellStyle name="Normal 7 6 3 2 2 2 3" xfId="43842"/>
    <cellStyle name="Normal 7 6 3 2 2 2 4" xfId="34442"/>
    <cellStyle name="Normal 7 6 3 2 2 3" xfId="12493"/>
    <cellStyle name="Normal 7 6 3 2 2 3 2" xfId="25037"/>
    <cellStyle name="Normal 7 6 3 2 2 3 2 2" xfId="59511"/>
    <cellStyle name="Normal 7 6 3 2 2 3 3" xfId="46976"/>
    <cellStyle name="Normal 7 6 3 2 2 3 4" xfId="37576"/>
    <cellStyle name="Normal 7 6 3 2 2 4" xfId="6225"/>
    <cellStyle name="Normal 7 6 3 2 2 4 2" xfId="18770"/>
    <cellStyle name="Normal 7 6 3 2 2 4 2 2" xfId="53246"/>
    <cellStyle name="Normal 7 6 3 2 2 4 3" xfId="31309"/>
    <cellStyle name="Normal 7 6 3 2 2 5" xfId="15637"/>
    <cellStyle name="Normal 7 6 3 2 2 5 2" xfId="50113"/>
    <cellStyle name="Normal 7 6 3 2 2 6" xfId="40709"/>
    <cellStyle name="Normal 7 6 3 2 2 7" xfId="28175"/>
    <cellStyle name="Normal 7 6 3 2 3" xfId="8139"/>
    <cellStyle name="Normal 7 6 3 2 3 2" xfId="20684"/>
    <cellStyle name="Normal 7 6 3 2 3 2 2" xfId="55160"/>
    <cellStyle name="Normal 7 6 3 2 3 3" xfId="42623"/>
    <cellStyle name="Normal 7 6 3 2 3 4" xfId="33223"/>
    <cellStyle name="Normal 7 6 3 2 4" xfId="11274"/>
    <cellStyle name="Normal 7 6 3 2 4 2" xfId="23818"/>
    <cellStyle name="Normal 7 6 3 2 4 2 2" xfId="58292"/>
    <cellStyle name="Normal 7 6 3 2 4 3" xfId="45757"/>
    <cellStyle name="Normal 7 6 3 2 4 4" xfId="36357"/>
    <cellStyle name="Normal 7 6 3 2 5" xfId="5006"/>
    <cellStyle name="Normal 7 6 3 2 5 2" xfId="17551"/>
    <cellStyle name="Normal 7 6 3 2 5 2 2" xfId="52027"/>
    <cellStyle name="Normal 7 6 3 2 5 3" xfId="30090"/>
    <cellStyle name="Normal 7 6 3 2 6" xfId="14418"/>
    <cellStyle name="Normal 7 6 3 2 6 2" xfId="48894"/>
    <cellStyle name="Normal 7 6 3 2 7" xfId="39490"/>
    <cellStyle name="Normal 7 6 3 2 8" xfId="26956"/>
    <cellStyle name="Normal 7 6 3 3" xfId="1166"/>
    <cellStyle name="Normal 7 6 3 3 2" xfId="7450"/>
    <cellStyle name="Normal 7 6 3 3 2 2" xfId="19995"/>
    <cellStyle name="Normal 7 6 3 3 2 2 2" xfId="54471"/>
    <cellStyle name="Normal 7 6 3 3 2 3" xfId="41934"/>
    <cellStyle name="Normal 7 6 3 3 2 4" xfId="32534"/>
    <cellStyle name="Normal 7 6 3 3 3" xfId="10583"/>
    <cellStyle name="Normal 7 6 3 3 3 2" xfId="23128"/>
    <cellStyle name="Normal 7 6 3 3 3 2 2" xfId="57602"/>
    <cellStyle name="Normal 7 6 3 3 3 3" xfId="45067"/>
    <cellStyle name="Normal 7 6 3 3 3 4" xfId="35667"/>
    <cellStyle name="Normal 7 6 3 3 4" xfId="4317"/>
    <cellStyle name="Normal 7 6 3 3 4 2" xfId="16862"/>
    <cellStyle name="Normal 7 6 3 3 4 2 2" xfId="51338"/>
    <cellStyle name="Normal 7 6 3 3 4 3" xfId="29401"/>
    <cellStyle name="Normal 7 6 3 3 5" xfId="13729"/>
    <cellStyle name="Normal 7 6 3 3 5 2" xfId="48205"/>
    <cellStyle name="Normal 7 6 3 3 6" xfId="38801"/>
    <cellStyle name="Normal 7 6 3 3 7" xfId="26267"/>
    <cellStyle name="Normal 7 6 3 4" xfId="2398"/>
    <cellStyle name="Normal 7 6 3 4 2" xfId="8669"/>
    <cellStyle name="Normal 7 6 3 4 2 2" xfId="21214"/>
    <cellStyle name="Normal 7 6 3 4 2 2 2" xfId="55690"/>
    <cellStyle name="Normal 7 6 3 4 2 3" xfId="43153"/>
    <cellStyle name="Normal 7 6 3 4 2 4" xfId="33753"/>
    <cellStyle name="Normal 7 6 3 4 3" xfId="11804"/>
    <cellStyle name="Normal 7 6 3 4 3 2" xfId="24348"/>
    <cellStyle name="Normal 7 6 3 4 3 2 2" xfId="58822"/>
    <cellStyle name="Normal 7 6 3 4 3 3" xfId="46287"/>
    <cellStyle name="Normal 7 6 3 4 3 4" xfId="36887"/>
    <cellStyle name="Normal 7 6 3 4 4" xfId="5536"/>
    <cellStyle name="Normal 7 6 3 4 4 2" xfId="18081"/>
    <cellStyle name="Normal 7 6 3 4 4 2 2" xfId="52557"/>
    <cellStyle name="Normal 7 6 3 4 4 3" xfId="30620"/>
    <cellStyle name="Normal 7 6 3 4 5" xfId="14948"/>
    <cellStyle name="Normal 7 6 3 4 5 2" xfId="49424"/>
    <cellStyle name="Normal 7 6 3 4 6" xfId="40020"/>
    <cellStyle name="Normal 7 6 3 4 7" xfId="27486"/>
    <cellStyle name="Normal 7 6 3 5" xfId="6760"/>
    <cellStyle name="Normal 7 6 3 5 2" xfId="19305"/>
    <cellStyle name="Normal 7 6 3 5 2 2" xfId="53781"/>
    <cellStyle name="Normal 7 6 3 5 3" xfId="41244"/>
    <cellStyle name="Normal 7 6 3 5 4" xfId="31844"/>
    <cellStyle name="Normal 7 6 3 6" xfId="9893"/>
    <cellStyle name="Normal 7 6 3 6 2" xfId="22438"/>
    <cellStyle name="Normal 7 6 3 6 2 2" xfId="56912"/>
    <cellStyle name="Normal 7 6 3 6 3" xfId="44377"/>
    <cellStyle name="Normal 7 6 3 6 4" xfId="34977"/>
    <cellStyle name="Normal 7 6 3 7" xfId="3627"/>
    <cellStyle name="Normal 7 6 3 7 2" xfId="16172"/>
    <cellStyle name="Normal 7 6 3 7 2 2" xfId="50648"/>
    <cellStyle name="Normal 7 6 3 7 3" xfId="28711"/>
    <cellStyle name="Normal 7 6 3 8" xfId="13039"/>
    <cellStyle name="Normal 7 6 3 8 2" xfId="47515"/>
    <cellStyle name="Normal 7 6 3 9" xfId="38111"/>
    <cellStyle name="Normal 7 6 4" xfId="636"/>
    <cellStyle name="Normal 7 6 4 2" xfId="1326"/>
    <cellStyle name="Normal 7 6 4 2 2" xfId="7610"/>
    <cellStyle name="Normal 7 6 4 2 2 2" xfId="20155"/>
    <cellStyle name="Normal 7 6 4 2 2 2 2" xfId="54631"/>
    <cellStyle name="Normal 7 6 4 2 2 3" xfId="42094"/>
    <cellStyle name="Normal 7 6 4 2 2 4" xfId="32694"/>
    <cellStyle name="Normal 7 6 4 2 3" xfId="10743"/>
    <cellStyle name="Normal 7 6 4 2 3 2" xfId="23288"/>
    <cellStyle name="Normal 7 6 4 2 3 2 2" xfId="57762"/>
    <cellStyle name="Normal 7 6 4 2 3 3" xfId="45227"/>
    <cellStyle name="Normal 7 6 4 2 3 4" xfId="35827"/>
    <cellStyle name="Normal 7 6 4 2 4" xfId="4477"/>
    <cellStyle name="Normal 7 6 4 2 4 2" xfId="17022"/>
    <cellStyle name="Normal 7 6 4 2 4 2 2" xfId="51498"/>
    <cellStyle name="Normal 7 6 4 2 4 3" xfId="29561"/>
    <cellStyle name="Normal 7 6 4 2 5" xfId="13889"/>
    <cellStyle name="Normal 7 6 4 2 5 2" xfId="48365"/>
    <cellStyle name="Normal 7 6 4 2 6" xfId="38961"/>
    <cellStyle name="Normal 7 6 4 2 7" xfId="26427"/>
    <cellStyle name="Normal 7 6 4 3" xfId="2558"/>
    <cellStyle name="Normal 7 6 4 3 2" xfId="8829"/>
    <cellStyle name="Normal 7 6 4 3 2 2" xfId="21374"/>
    <cellStyle name="Normal 7 6 4 3 2 2 2" xfId="55850"/>
    <cellStyle name="Normal 7 6 4 3 2 3" xfId="43313"/>
    <cellStyle name="Normal 7 6 4 3 2 4" xfId="33913"/>
    <cellStyle name="Normal 7 6 4 3 3" xfId="11964"/>
    <cellStyle name="Normal 7 6 4 3 3 2" xfId="24508"/>
    <cellStyle name="Normal 7 6 4 3 3 2 2" xfId="58982"/>
    <cellStyle name="Normal 7 6 4 3 3 3" xfId="46447"/>
    <cellStyle name="Normal 7 6 4 3 3 4" xfId="37047"/>
    <cellStyle name="Normal 7 6 4 3 4" xfId="5696"/>
    <cellStyle name="Normal 7 6 4 3 4 2" xfId="18241"/>
    <cellStyle name="Normal 7 6 4 3 4 2 2" xfId="52717"/>
    <cellStyle name="Normal 7 6 4 3 4 3" xfId="30780"/>
    <cellStyle name="Normal 7 6 4 3 5" xfId="15108"/>
    <cellStyle name="Normal 7 6 4 3 5 2" xfId="49584"/>
    <cellStyle name="Normal 7 6 4 3 6" xfId="40180"/>
    <cellStyle name="Normal 7 6 4 3 7" xfId="27646"/>
    <cellStyle name="Normal 7 6 4 4" xfId="6920"/>
    <cellStyle name="Normal 7 6 4 4 2" xfId="19465"/>
    <cellStyle name="Normal 7 6 4 4 2 2" xfId="53941"/>
    <cellStyle name="Normal 7 6 4 4 3" xfId="41404"/>
    <cellStyle name="Normal 7 6 4 4 4" xfId="32004"/>
    <cellStyle name="Normal 7 6 4 5" xfId="10053"/>
    <cellStyle name="Normal 7 6 4 5 2" xfId="22598"/>
    <cellStyle name="Normal 7 6 4 5 2 2" xfId="57072"/>
    <cellStyle name="Normal 7 6 4 5 3" xfId="44537"/>
    <cellStyle name="Normal 7 6 4 5 4" xfId="35137"/>
    <cellStyle name="Normal 7 6 4 6" xfId="3787"/>
    <cellStyle name="Normal 7 6 4 6 2" xfId="16332"/>
    <cellStyle name="Normal 7 6 4 6 2 2" xfId="50808"/>
    <cellStyle name="Normal 7 6 4 6 3" xfId="28871"/>
    <cellStyle name="Normal 7 6 4 7" xfId="13199"/>
    <cellStyle name="Normal 7 6 4 7 2" xfId="47675"/>
    <cellStyle name="Normal 7 6 4 8" xfId="38271"/>
    <cellStyle name="Normal 7 6 4 9" xfId="25737"/>
    <cellStyle name="Normal 7 6 5" xfId="1502"/>
    <cellStyle name="Normal 7 6 5 2" xfId="2724"/>
    <cellStyle name="Normal 7 6 5 2 2" xfId="8995"/>
    <cellStyle name="Normal 7 6 5 2 2 2" xfId="21540"/>
    <cellStyle name="Normal 7 6 5 2 2 2 2" xfId="56016"/>
    <cellStyle name="Normal 7 6 5 2 2 3" xfId="43479"/>
    <cellStyle name="Normal 7 6 5 2 2 4" xfId="34079"/>
    <cellStyle name="Normal 7 6 5 2 3" xfId="12130"/>
    <cellStyle name="Normal 7 6 5 2 3 2" xfId="24674"/>
    <cellStyle name="Normal 7 6 5 2 3 2 2" xfId="59148"/>
    <cellStyle name="Normal 7 6 5 2 3 3" xfId="46613"/>
    <cellStyle name="Normal 7 6 5 2 3 4" xfId="37213"/>
    <cellStyle name="Normal 7 6 5 2 4" xfId="5862"/>
    <cellStyle name="Normal 7 6 5 2 4 2" xfId="18407"/>
    <cellStyle name="Normal 7 6 5 2 4 2 2" xfId="52883"/>
    <cellStyle name="Normal 7 6 5 2 4 3" xfId="30946"/>
    <cellStyle name="Normal 7 6 5 2 5" xfId="15274"/>
    <cellStyle name="Normal 7 6 5 2 5 2" xfId="49750"/>
    <cellStyle name="Normal 7 6 5 2 6" xfId="40346"/>
    <cellStyle name="Normal 7 6 5 2 7" xfId="27812"/>
    <cellStyle name="Normal 7 6 5 3" xfId="7776"/>
    <cellStyle name="Normal 7 6 5 3 2" xfId="20321"/>
    <cellStyle name="Normal 7 6 5 3 2 2" xfId="54797"/>
    <cellStyle name="Normal 7 6 5 3 3" xfId="42260"/>
    <cellStyle name="Normal 7 6 5 3 4" xfId="32860"/>
    <cellStyle name="Normal 7 6 5 4" xfId="10911"/>
    <cellStyle name="Normal 7 6 5 4 2" xfId="23455"/>
    <cellStyle name="Normal 7 6 5 4 2 2" xfId="57929"/>
    <cellStyle name="Normal 7 6 5 4 3" xfId="45394"/>
    <cellStyle name="Normal 7 6 5 4 4" xfId="35994"/>
    <cellStyle name="Normal 7 6 5 5" xfId="4643"/>
    <cellStyle name="Normal 7 6 5 5 2" xfId="17188"/>
    <cellStyle name="Normal 7 6 5 5 2 2" xfId="51664"/>
    <cellStyle name="Normal 7 6 5 5 3" xfId="29727"/>
    <cellStyle name="Normal 7 6 5 6" xfId="14055"/>
    <cellStyle name="Normal 7 6 5 6 2" xfId="48531"/>
    <cellStyle name="Normal 7 6 5 7" xfId="39127"/>
    <cellStyle name="Normal 7 6 5 8" xfId="26593"/>
    <cellStyle name="Normal 7 6 6" xfId="770"/>
    <cellStyle name="Normal 7 6 6 2" xfId="7054"/>
    <cellStyle name="Normal 7 6 6 2 2" xfId="19599"/>
    <cellStyle name="Normal 7 6 6 2 2 2" xfId="54075"/>
    <cellStyle name="Normal 7 6 6 2 3" xfId="41538"/>
    <cellStyle name="Normal 7 6 6 2 4" xfId="32138"/>
    <cellStyle name="Normal 7 6 6 3" xfId="10187"/>
    <cellStyle name="Normal 7 6 6 3 2" xfId="22732"/>
    <cellStyle name="Normal 7 6 6 3 2 2" xfId="57206"/>
    <cellStyle name="Normal 7 6 6 3 3" xfId="44671"/>
    <cellStyle name="Normal 7 6 6 3 4" xfId="35271"/>
    <cellStyle name="Normal 7 6 6 4" xfId="3921"/>
    <cellStyle name="Normal 7 6 6 4 2" xfId="16466"/>
    <cellStyle name="Normal 7 6 6 4 2 2" xfId="50942"/>
    <cellStyle name="Normal 7 6 6 4 3" xfId="29005"/>
    <cellStyle name="Normal 7 6 6 5" xfId="13333"/>
    <cellStyle name="Normal 7 6 6 5 2" xfId="47809"/>
    <cellStyle name="Normal 7 6 6 6" xfId="38405"/>
    <cellStyle name="Normal 7 6 6 7" xfId="25871"/>
    <cellStyle name="Normal 7 6 7" xfId="2002"/>
    <cellStyle name="Normal 7 6 7 2" xfId="8273"/>
    <cellStyle name="Normal 7 6 7 2 2" xfId="20818"/>
    <cellStyle name="Normal 7 6 7 2 2 2" xfId="55294"/>
    <cellStyle name="Normal 7 6 7 2 3" xfId="42757"/>
    <cellStyle name="Normal 7 6 7 2 4" xfId="33357"/>
    <cellStyle name="Normal 7 6 7 3" xfId="11408"/>
    <cellStyle name="Normal 7 6 7 3 2" xfId="23952"/>
    <cellStyle name="Normal 7 6 7 3 2 2" xfId="58426"/>
    <cellStyle name="Normal 7 6 7 3 3" xfId="45891"/>
    <cellStyle name="Normal 7 6 7 3 4" xfId="36491"/>
    <cellStyle name="Normal 7 6 7 4" xfId="5140"/>
    <cellStyle name="Normal 7 6 7 4 2" xfId="17685"/>
    <cellStyle name="Normal 7 6 7 4 2 2" xfId="52161"/>
    <cellStyle name="Normal 7 6 7 4 3" xfId="30224"/>
    <cellStyle name="Normal 7 6 7 5" xfId="14552"/>
    <cellStyle name="Normal 7 6 7 5 2" xfId="49028"/>
    <cellStyle name="Normal 7 6 7 6" xfId="39624"/>
    <cellStyle name="Normal 7 6 7 7" xfId="27090"/>
    <cellStyle name="Normal 7 6 8" xfId="6364"/>
    <cellStyle name="Normal 7 6 8 2" xfId="18909"/>
    <cellStyle name="Normal 7 6 8 2 2" xfId="53385"/>
    <cellStyle name="Normal 7 6 8 3" xfId="40848"/>
    <cellStyle name="Normal 7 6 8 4" xfId="31448"/>
    <cellStyle name="Normal 7 6 9" xfId="9497"/>
    <cellStyle name="Normal 7 6 9 2" xfId="22042"/>
    <cellStyle name="Normal 7 6 9 2 2" xfId="56516"/>
    <cellStyle name="Normal 7 6 9 3" xfId="43981"/>
    <cellStyle name="Normal 7 6 9 4" xfId="34581"/>
    <cellStyle name="Normal 7 7" xfId="153"/>
    <cellStyle name="Normal 7 7 10" xfId="37800"/>
    <cellStyle name="Normal 7 7 11" xfId="25266"/>
    <cellStyle name="Normal 7 7 2" xfId="344"/>
    <cellStyle name="Normal 7 7 2 10" xfId="25451"/>
    <cellStyle name="Normal 7 7 2 2" xfId="1739"/>
    <cellStyle name="Normal 7 7 2 2 2" xfId="2961"/>
    <cellStyle name="Normal 7 7 2 2 2 2" xfId="9232"/>
    <cellStyle name="Normal 7 7 2 2 2 2 2" xfId="21777"/>
    <cellStyle name="Normal 7 7 2 2 2 2 2 2" xfId="56253"/>
    <cellStyle name="Normal 7 7 2 2 2 2 3" xfId="43716"/>
    <cellStyle name="Normal 7 7 2 2 2 2 4" xfId="34316"/>
    <cellStyle name="Normal 7 7 2 2 2 3" xfId="12367"/>
    <cellStyle name="Normal 7 7 2 2 2 3 2" xfId="24911"/>
    <cellStyle name="Normal 7 7 2 2 2 3 2 2" xfId="59385"/>
    <cellStyle name="Normal 7 7 2 2 2 3 3" xfId="46850"/>
    <cellStyle name="Normal 7 7 2 2 2 3 4" xfId="37450"/>
    <cellStyle name="Normal 7 7 2 2 2 4" xfId="6099"/>
    <cellStyle name="Normal 7 7 2 2 2 4 2" xfId="18644"/>
    <cellStyle name="Normal 7 7 2 2 2 4 2 2" xfId="53120"/>
    <cellStyle name="Normal 7 7 2 2 2 4 3" xfId="31183"/>
    <cellStyle name="Normal 7 7 2 2 2 5" xfId="15511"/>
    <cellStyle name="Normal 7 7 2 2 2 5 2" xfId="49987"/>
    <cellStyle name="Normal 7 7 2 2 2 6" xfId="40583"/>
    <cellStyle name="Normal 7 7 2 2 2 7" xfId="28049"/>
    <cellStyle name="Normal 7 7 2 2 3" xfId="8013"/>
    <cellStyle name="Normal 7 7 2 2 3 2" xfId="20558"/>
    <cellStyle name="Normal 7 7 2 2 3 2 2" xfId="55034"/>
    <cellStyle name="Normal 7 7 2 2 3 3" xfId="42497"/>
    <cellStyle name="Normal 7 7 2 2 3 4" xfId="33097"/>
    <cellStyle name="Normal 7 7 2 2 4" xfId="11148"/>
    <cellStyle name="Normal 7 7 2 2 4 2" xfId="23692"/>
    <cellStyle name="Normal 7 7 2 2 4 2 2" xfId="58166"/>
    <cellStyle name="Normal 7 7 2 2 4 3" xfId="45631"/>
    <cellStyle name="Normal 7 7 2 2 4 4" xfId="36231"/>
    <cellStyle name="Normal 7 7 2 2 5" xfId="4880"/>
    <cellStyle name="Normal 7 7 2 2 5 2" xfId="17425"/>
    <cellStyle name="Normal 7 7 2 2 5 2 2" xfId="51901"/>
    <cellStyle name="Normal 7 7 2 2 5 3" xfId="29964"/>
    <cellStyle name="Normal 7 7 2 2 6" xfId="14292"/>
    <cellStyle name="Normal 7 7 2 2 6 2" xfId="48768"/>
    <cellStyle name="Normal 7 7 2 2 7" xfId="39364"/>
    <cellStyle name="Normal 7 7 2 2 8" xfId="26830"/>
    <cellStyle name="Normal 7 7 2 3" xfId="1040"/>
    <cellStyle name="Normal 7 7 2 3 2" xfId="7324"/>
    <cellStyle name="Normal 7 7 2 3 2 2" xfId="19869"/>
    <cellStyle name="Normal 7 7 2 3 2 2 2" xfId="54345"/>
    <cellStyle name="Normal 7 7 2 3 2 3" xfId="41808"/>
    <cellStyle name="Normal 7 7 2 3 2 4" xfId="32408"/>
    <cellStyle name="Normal 7 7 2 3 3" xfId="10457"/>
    <cellStyle name="Normal 7 7 2 3 3 2" xfId="23002"/>
    <cellStyle name="Normal 7 7 2 3 3 2 2" xfId="57476"/>
    <cellStyle name="Normal 7 7 2 3 3 3" xfId="44941"/>
    <cellStyle name="Normal 7 7 2 3 3 4" xfId="35541"/>
    <cellStyle name="Normal 7 7 2 3 4" xfId="4191"/>
    <cellStyle name="Normal 7 7 2 3 4 2" xfId="16736"/>
    <cellStyle name="Normal 7 7 2 3 4 2 2" xfId="51212"/>
    <cellStyle name="Normal 7 7 2 3 4 3" xfId="29275"/>
    <cellStyle name="Normal 7 7 2 3 5" xfId="13603"/>
    <cellStyle name="Normal 7 7 2 3 5 2" xfId="48079"/>
    <cellStyle name="Normal 7 7 2 3 6" xfId="38675"/>
    <cellStyle name="Normal 7 7 2 3 7" xfId="26141"/>
    <cellStyle name="Normal 7 7 2 4" xfId="2272"/>
    <cellStyle name="Normal 7 7 2 4 2" xfId="8543"/>
    <cellStyle name="Normal 7 7 2 4 2 2" xfId="21088"/>
    <cellStyle name="Normal 7 7 2 4 2 2 2" xfId="55564"/>
    <cellStyle name="Normal 7 7 2 4 2 3" xfId="43027"/>
    <cellStyle name="Normal 7 7 2 4 2 4" xfId="33627"/>
    <cellStyle name="Normal 7 7 2 4 3" xfId="11678"/>
    <cellStyle name="Normal 7 7 2 4 3 2" xfId="24222"/>
    <cellStyle name="Normal 7 7 2 4 3 2 2" xfId="58696"/>
    <cellStyle name="Normal 7 7 2 4 3 3" xfId="46161"/>
    <cellStyle name="Normal 7 7 2 4 3 4" xfId="36761"/>
    <cellStyle name="Normal 7 7 2 4 4" xfId="5410"/>
    <cellStyle name="Normal 7 7 2 4 4 2" xfId="17955"/>
    <cellStyle name="Normal 7 7 2 4 4 2 2" xfId="52431"/>
    <cellStyle name="Normal 7 7 2 4 4 3" xfId="30494"/>
    <cellStyle name="Normal 7 7 2 4 5" xfId="14822"/>
    <cellStyle name="Normal 7 7 2 4 5 2" xfId="49298"/>
    <cellStyle name="Normal 7 7 2 4 6" xfId="39894"/>
    <cellStyle name="Normal 7 7 2 4 7" xfId="27360"/>
    <cellStyle name="Normal 7 7 2 5" xfId="6634"/>
    <cellStyle name="Normal 7 7 2 5 2" xfId="19179"/>
    <cellStyle name="Normal 7 7 2 5 2 2" xfId="53655"/>
    <cellStyle name="Normal 7 7 2 5 3" xfId="41118"/>
    <cellStyle name="Normal 7 7 2 5 4" xfId="31718"/>
    <cellStyle name="Normal 7 7 2 6" xfId="9767"/>
    <cellStyle name="Normal 7 7 2 6 2" xfId="22312"/>
    <cellStyle name="Normal 7 7 2 6 2 2" xfId="56786"/>
    <cellStyle name="Normal 7 7 2 6 3" xfId="44251"/>
    <cellStyle name="Normal 7 7 2 6 4" xfId="34851"/>
    <cellStyle name="Normal 7 7 2 7" xfId="3501"/>
    <cellStyle name="Normal 7 7 2 7 2" xfId="16046"/>
    <cellStyle name="Normal 7 7 2 7 2 2" xfId="50522"/>
    <cellStyle name="Normal 7 7 2 7 3" xfId="28585"/>
    <cellStyle name="Normal 7 7 2 8" xfId="12913"/>
    <cellStyle name="Normal 7 7 2 8 2" xfId="47389"/>
    <cellStyle name="Normal 7 7 2 9" xfId="37985"/>
    <cellStyle name="Normal 7 7 3" xfId="1558"/>
    <cellStyle name="Normal 7 7 3 2" xfId="2780"/>
    <cellStyle name="Normal 7 7 3 2 2" xfId="9051"/>
    <cellStyle name="Normal 7 7 3 2 2 2" xfId="21596"/>
    <cellStyle name="Normal 7 7 3 2 2 2 2" xfId="56072"/>
    <cellStyle name="Normal 7 7 3 2 2 3" xfId="43535"/>
    <cellStyle name="Normal 7 7 3 2 2 4" xfId="34135"/>
    <cellStyle name="Normal 7 7 3 2 3" xfId="12186"/>
    <cellStyle name="Normal 7 7 3 2 3 2" xfId="24730"/>
    <cellStyle name="Normal 7 7 3 2 3 2 2" xfId="59204"/>
    <cellStyle name="Normal 7 7 3 2 3 3" xfId="46669"/>
    <cellStyle name="Normal 7 7 3 2 3 4" xfId="37269"/>
    <cellStyle name="Normal 7 7 3 2 4" xfId="5918"/>
    <cellStyle name="Normal 7 7 3 2 4 2" xfId="18463"/>
    <cellStyle name="Normal 7 7 3 2 4 2 2" xfId="52939"/>
    <cellStyle name="Normal 7 7 3 2 4 3" xfId="31002"/>
    <cellStyle name="Normal 7 7 3 2 5" xfId="15330"/>
    <cellStyle name="Normal 7 7 3 2 5 2" xfId="49806"/>
    <cellStyle name="Normal 7 7 3 2 6" xfId="40402"/>
    <cellStyle name="Normal 7 7 3 2 7" xfId="27868"/>
    <cellStyle name="Normal 7 7 3 3" xfId="7832"/>
    <cellStyle name="Normal 7 7 3 3 2" xfId="20377"/>
    <cellStyle name="Normal 7 7 3 3 2 2" xfId="54853"/>
    <cellStyle name="Normal 7 7 3 3 3" xfId="42316"/>
    <cellStyle name="Normal 7 7 3 3 4" xfId="32916"/>
    <cellStyle name="Normal 7 7 3 4" xfId="10967"/>
    <cellStyle name="Normal 7 7 3 4 2" xfId="23511"/>
    <cellStyle name="Normal 7 7 3 4 2 2" xfId="57985"/>
    <cellStyle name="Normal 7 7 3 4 3" xfId="45450"/>
    <cellStyle name="Normal 7 7 3 4 4" xfId="36050"/>
    <cellStyle name="Normal 7 7 3 5" xfId="4699"/>
    <cellStyle name="Normal 7 7 3 5 2" xfId="17244"/>
    <cellStyle name="Normal 7 7 3 5 2 2" xfId="51720"/>
    <cellStyle name="Normal 7 7 3 5 3" xfId="29783"/>
    <cellStyle name="Normal 7 7 3 6" xfId="14111"/>
    <cellStyle name="Normal 7 7 3 6 2" xfId="48587"/>
    <cellStyle name="Normal 7 7 3 7" xfId="39183"/>
    <cellStyle name="Normal 7 7 3 8" xfId="26649"/>
    <cellStyle name="Normal 7 7 4" xfId="855"/>
    <cellStyle name="Normal 7 7 4 2" xfId="7139"/>
    <cellStyle name="Normal 7 7 4 2 2" xfId="19684"/>
    <cellStyle name="Normal 7 7 4 2 2 2" xfId="54160"/>
    <cellStyle name="Normal 7 7 4 2 3" xfId="41623"/>
    <cellStyle name="Normal 7 7 4 2 4" xfId="32223"/>
    <cellStyle name="Normal 7 7 4 3" xfId="10272"/>
    <cellStyle name="Normal 7 7 4 3 2" xfId="22817"/>
    <cellStyle name="Normal 7 7 4 3 2 2" xfId="57291"/>
    <cellStyle name="Normal 7 7 4 3 3" xfId="44756"/>
    <cellStyle name="Normal 7 7 4 3 4" xfId="35356"/>
    <cellStyle name="Normal 7 7 4 4" xfId="4006"/>
    <cellStyle name="Normal 7 7 4 4 2" xfId="16551"/>
    <cellStyle name="Normal 7 7 4 4 2 2" xfId="51027"/>
    <cellStyle name="Normal 7 7 4 4 3" xfId="29090"/>
    <cellStyle name="Normal 7 7 4 5" xfId="13418"/>
    <cellStyle name="Normal 7 7 4 5 2" xfId="47894"/>
    <cellStyle name="Normal 7 7 4 6" xfId="38490"/>
    <cellStyle name="Normal 7 7 4 7" xfId="25956"/>
    <cellStyle name="Normal 7 7 5" xfId="2087"/>
    <cellStyle name="Normal 7 7 5 2" xfId="8358"/>
    <cellStyle name="Normal 7 7 5 2 2" xfId="20903"/>
    <cellStyle name="Normal 7 7 5 2 2 2" xfId="55379"/>
    <cellStyle name="Normal 7 7 5 2 3" xfId="42842"/>
    <cellStyle name="Normal 7 7 5 2 4" xfId="33442"/>
    <cellStyle name="Normal 7 7 5 3" xfId="11493"/>
    <cellStyle name="Normal 7 7 5 3 2" xfId="24037"/>
    <cellStyle name="Normal 7 7 5 3 2 2" xfId="58511"/>
    <cellStyle name="Normal 7 7 5 3 3" xfId="45976"/>
    <cellStyle name="Normal 7 7 5 3 4" xfId="36576"/>
    <cellStyle name="Normal 7 7 5 4" xfId="5225"/>
    <cellStyle name="Normal 7 7 5 4 2" xfId="17770"/>
    <cellStyle name="Normal 7 7 5 4 2 2" xfId="52246"/>
    <cellStyle name="Normal 7 7 5 4 3" xfId="30309"/>
    <cellStyle name="Normal 7 7 5 5" xfId="14637"/>
    <cellStyle name="Normal 7 7 5 5 2" xfId="49113"/>
    <cellStyle name="Normal 7 7 5 6" xfId="39709"/>
    <cellStyle name="Normal 7 7 5 7" xfId="27175"/>
    <cellStyle name="Normal 7 7 6" xfId="6449"/>
    <cellStyle name="Normal 7 7 6 2" xfId="18994"/>
    <cellStyle name="Normal 7 7 6 2 2" xfId="53470"/>
    <cellStyle name="Normal 7 7 6 3" xfId="40933"/>
    <cellStyle name="Normal 7 7 6 4" xfId="31533"/>
    <cellStyle name="Normal 7 7 7" xfId="9582"/>
    <cellStyle name="Normal 7 7 7 2" xfId="22127"/>
    <cellStyle name="Normal 7 7 7 2 2" xfId="56601"/>
    <cellStyle name="Normal 7 7 7 3" xfId="44066"/>
    <cellStyle name="Normal 7 7 7 4" xfId="34666"/>
    <cellStyle name="Normal 7 7 8" xfId="3316"/>
    <cellStyle name="Normal 7 7 8 2" xfId="15861"/>
    <cellStyle name="Normal 7 7 8 2 2" xfId="50337"/>
    <cellStyle name="Normal 7 7 8 3" xfId="28400"/>
    <cellStyle name="Normal 7 7 9" xfId="12728"/>
    <cellStyle name="Normal 7 7 9 2" xfId="47204"/>
    <cellStyle name="Normal 7 8" xfId="191"/>
    <cellStyle name="Normal 7 8 10" xfId="37838"/>
    <cellStyle name="Normal 7 8 11" xfId="25304"/>
    <cellStyle name="Normal 7 8 2" xfId="382"/>
    <cellStyle name="Normal 7 8 2 10" xfId="25489"/>
    <cellStyle name="Normal 7 8 2 2" xfId="1777"/>
    <cellStyle name="Normal 7 8 2 2 2" xfId="2999"/>
    <cellStyle name="Normal 7 8 2 2 2 2" xfId="9270"/>
    <cellStyle name="Normal 7 8 2 2 2 2 2" xfId="21815"/>
    <cellStyle name="Normal 7 8 2 2 2 2 2 2" xfId="56291"/>
    <cellStyle name="Normal 7 8 2 2 2 2 3" xfId="43754"/>
    <cellStyle name="Normal 7 8 2 2 2 2 4" xfId="34354"/>
    <cellStyle name="Normal 7 8 2 2 2 3" xfId="12405"/>
    <cellStyle name="Normal 7 8 2 2 2 3 2" xfId="24949"/>
    <cellStyle name="Normal 7 8 2 2 2 3 2 2" xfId="59423"/>
    <cellStyle name="Normal 7 8 2 2 2 3 3" xfId="46888"/>
    <cellStyle name="Normal 7 8 2 2 2 3 4" xfId="37488"/>
    <cellStyle name="Normal 7 8 2 2 2 4" xfId="6137"/>
    <cellStyle name="Normal 7 8 2 2 2 4 2" xfId="18682"/>
    <cellStyle name="Normal 7 8 2 2 2 4 2 2" xfId="53158"/>
    <cellStyle name="Normal 7 8 2 2 2 4 3" xfId="31221"/>
    <cellStyle name="Normal 7 8 2 2 2 5" xfId="15549"/>
    <cellStyle name="Normal 7 8 2 2 2 5 2" xfId="50025"/>
    <cellStyle name="Normal 7 8 2 2 2 6" xfId="40621"/>
    <cellStyle name="Normal 7 8 2 2 2 7" xfId="28087"/>
    <cellStyle name="Normal 7 8 2 2 3" xfId="8051"/>
    <cellStyle name="Normal 7 8 2 2 3 2" xfId="20596"/>
    <cellStyle name="Normal 7 8 2 2 3 2 2" xfId="55072"/>
    <cellStyle name="Normal 7 8 2 2 3 3" xfId="42535"/>
    <cellStyle name="Normal 7 8 2 2 3 4" xfId="33135"/>
    <cellStyle name="Normal 7 8 2 2 4" xfId="11186"/>
    <cellStyle name="Normal 7 8 2 2 4 2" xfId="23730"/>
    <cellStyle name="Normal 7 8 2 2 4 2 2" xfId="58204"/>
    <cellStyle name="Normal 7 8 2 2 4 3" xfId="45669"/>
    <cellStyle name="Normal 7 8 2 2 4 4" xfId="36269"/>
    <cellStyle name="Normal 7 8 2 2 5" xfId="4918"/>
    <cellStyle name="Normal 7 8 2 2 5 2" xfId="17463"/>
    <cellStyle name="Normal 7 8 2 2 5 2 2" xfId="51939"/>
    <cellStyle name="Normal 7 8 2 2 5 3" xfId="30002"/>
    <cellStyle name="Normal 7 8 2 2 6" xfId="14330"/>
    <cellStyle name="Normal 7 8 2 2 6 2" xfId="48806"/>
    <cellStyle name="Normal 7 8 2 2 7" xfId="39402"/>
    <cellStyle name="Normal 7 8 2 2 8" xfId="26868"/>
    <cellStyle name="Normal 7 8 2 3" xfId="1078"/>
    <cellStyle name="Normal 7 8 2 3 2" xfId="7362"/>
    <cellStyle name="Normal 7 8 2 3 2 2" xfId="19907"/>
    <cellStyle name="Normal 7 8 2 3 2 2 2" xfId="54383"/>
    <cellStyle name="Normal 7 8 2 3 2 3" xfId="41846"/>
    <cellStyle name="Normal 7 8 2 3 2 4" xfId="32446"/>
    <cellStyle name="Normal 7 8 2 3 3" xfId="10495"/>
    <cellStyle name="Normal 7 8 2 3 3 2" xfId="23040"/>
    <cellStyle name="Normal 7 8 2 3 3 2 2" xfId="57514"/>
    <cellStyle name="Normal 7 8 2 3 3 3" xfId="44979"/>
    <cellStyle name="Normal 7 8 2 3 3 4" xfId="35579"/>
    <cellStyle name="Normal 7 8 2 3 4" xfId="4229"/>
    <cellStyle name="Normal 7 8 2 3 4 2" xfId="16774"/>
    <cellStyle name="Normal 7 8 2 3 4 2 2" xfId="51250"/>
    <cellStyle name="Normal 7 8 2 3 4 3" xfId="29313"/>
    <cellStyle name="Normal 7 8 2 3 5" xfId="13641"/>
    <cellStyle name="Normal 7 8 2 3 5 2" xfId="48117"/>
    <cellStyle name="Normal 7 8 2 3 6" xfId="38713"/>
    <cellStyle name="Normal 7 8 2 3 7" xfId="26179"/>
    <cellStyle name="Normal 7 8 2 4" xfId="2310"/>
    <cellStyle name="Normal 7 8 2 4 2" xfId="8581"/>
    <cellStyle name="Normal 7 8 2 4 2 2" xfId="21126"/>
    <cellStyle name="Normal 7 8 2 4 2 2 2" xfId="55602"/>
    <cellStyle name="Normal 7 8 2 4 2 3" xfId="43065"/>
    <cellStyle name="Normal 7 8 2 4 2 4" xfId="33665"/>
    <cellStyle name="Normal 7 8 2 4 3" xfId="11716"/>
    <cellStyle name="Normal 7 8 2 4 3 2" xfId="24260"/>
    <cellStyle name="Normal 7 8 2 4 3 2 2" xfId="58734"/>
    <cellStyle name="Normal 7 8 2 4 3 3" xfId="46199"/>
    <cellStyle name="Normal 7 8 2 4 3 4" xfId="36799"/>
    <cellStyle name="Normal 7 8 2 4 4" xfId="5448"/>
    <cellStyle name="Normal 7 8 2 4 4 2" xfId="17993"/>
    <cellStyle name="Normal 7 8 2 4 4 2 2" xfId="52469"/>
    <cellStyle name="Normal 7 8 2 4 4 3" xfId="30532"/>
    <cellStyle name="Normal 7 8 2 4 5" xfId="14860"/>
    <cellStyle name="Normal 7 8 2 4 5 2" xfId="49336"/>
    <cellStyle name="Normal 7 8 2 4 6" xfId="39932"/>
    <cellStyle name="Normal 7 8 2 4 7" xfId="27398"/>
    <cellStyle name="Normal 7 8 2 5" xfId="6672"/>
    <cellStyle name="Normal 7 8 2 5 2" xfId="19217"/>
    <cellStyle name="Normal 7 8 2 5 2 2" xfId="53693"/>
    <cellStyle name="Normal 7 8 2 5 3" xfId="41156"/>
    <cellStyle name="Normal 7 8 2 5 4" xfId="31756"/>
    <cellStyle name="Normal 7 8 2 6" xfId="9805"/>
    <cellStyle name="Normal 7 8 2 6 2" xfId="22350"/>
    <cellStyle name="Normal 7 8 2 6 2 2" xfId="56824"/>
    <cellStyle name="Normal 7 8 2 6 3" xfId="44289"/>
    <cellStyle name="Normal 7 8 2 6 4" xfId="34889"/>
    <cellStyle name="Normal 7 8 2 7" xfId="3539"/>
    <cellStyle name="Normal 7 8 2 7 2" xfId="16084"/>
    <cellStyle name="Normal 7 8 2 7 2 2" xfId="50560"/>
    <cellStyle name="Normal 7 8 2 7 3" xfId="28623"/>
    <cellStyle name="Normal 7 8 2 8" xfId="12951"/>
    <cellStyle name="Normal 7 8 2 8 2" xfId="47427"/>
    <cellStyle name="Normal 7 8 2 9" xfId="38023"/>
    <cellStyle name="Normal 7 8 3" xfId="1592"/>
    <cellStyle name="Normal 7 8 3 2" xfId="2814"/>
    <cellStyle name="Normal 7 8 3 2 2" xfId="9085"/>
    <cellStyle name="Normal 7 8 3 2 2 2" xfId="21630"/>
    <cellStyle name="Normal 7 8 3 2 2 2 2" xfId="56106"/>
    <cellStyle name="Normal 7 8 3 2 2 3" xfId="43569"/>
    <cellStyle name="Normal 7 8 3 2 2 4" xfId="34169"/>
    <cellStyle name="Normal 7 8 3 2 3" xfId="12220"/>
    <cellStyle name="Normal 7 8 3 2 3 2" xfId="24764"/>
    <cellStyle name="Normal 7 8 3 2 3 2 2" xfId="59238"/>
    <cellStyle name="Normal 7 8 3 2 3 3" xfId="46703"/>
    <cellStyle name="Normal 7 8 3 2 3 4" xfId="37303"/>
    <cellStyle name="Normal 7 8 3 2 4" xfId="5952"/>
    <cellStyle name="Normal 7 8 3 2 4 2" xfId="18497"/>
    <cellStyle name="Normal 7 8 3 2 4 2 2" xfId="52973"/>
    <cellStyle name="Normal 7 8 3 2 4 3" xfId="31036"/>
    <cellStyle name="Normal 7 8 3 2 5" xfId="15364"/>
    <cellStyle name="Normal 7 8 3 2 5 2" xfId="49840"/>
    <cellStyle name="Normal 7 8 3 2 6" xfId="40436"/>
    <cellStyle name="Normal 7 8 3 2 7" xfId="27902"/>
    <cellStyle name="Normal 7 8 3 3" xfId="7866"/>
    <cellStyle name="Normal 7 8 3 3 2" xfId="20411"/>
    <cellStyle name="Normal 7 8 3 3 2 2" xfId="54887"/>
    <cellStyle name="Normal 7 8 3 3 3" xfId="42350"/>
    <cellStyle name="Normal 7 8 3 3 4" xfId="32950"/>
    <cellStyle name="Normal 7 8 3 4" xfId="11001"/>
    <cellStyle name="Normal 7 8 3 4 2" xfId="23545"/>
    <cellStyle name="Normal 7 8 3 4 2 2" xfId="58019"/>
    <cellStyle name="Normal 7 8 3 4 3" xfId="45484"/>
    <cellStyle name="Normal 7 8 3 4 4" xfId="36084"/>
    <cellStyle name="Normal 7 8 3 5" xfId="4733"/>
    <cellStyle name="Normal 7 8 3 5 2" xfId="17278"/>
    <cellStyle name="Normal 7 8 3 5 2 2" xfId="51754"/>
    <cellStyle name="Normal 7 8 3 5 3" xfId="29817"/>
    <cellStyle name="Normal 7 8 3 6" xfId="14145"/>
    <cellStyle name="Normal 7 8 3 6 2" xfId="48621"/>
    <cellStyle name="Normal 7 8 3 7" xfId="39217"/>
    <cellStyle name="Normal 7 8 3 8" xfId="26683"/>
    <cellStyle name="Normal 7 8 4" xfId="893"/>
    <cellStyle name="Normal 7 8 4 2" xfId="7177"/>
    <cellStyle name="Normal 7 8 4 2 2" xfId="19722"/>
    <cellStyle name="Normal 7 8 4 2 2 2" xfId="54198"/>
    <cellStyle name="Normal 7 8 4 2 3" xfId="41661"/>
    <cellStyle name="Normal 7 8 4 2 4" xfId="32261"/>
    <cellStyle name="Normal 7 8 4 3" xfId="10310"/>
    <cellStyle name="Normal 7 8 4 3 2" xfId="22855"/>
    <cellStyle name="Normal 7 8 4 3 2 2" xfId="57329"/>
    <cellStyle name="Normal 7 8 4 3 3" xfId="44794"/>
    <cellStyle name="Normal 7 8 4 3 4" xfId="35394"/>
    <cellStyle name="Normal 7 8 4 4" xfId="4044"/>
    <cellStyle name="Normal 7 8 4 4 2" xfId="16589"/>
    <cellStyle name="Normal 7 8 4 4 2 2" xfId="51065"/>
    <cellStyle name="Normal 7 8 4 4 3" xfId="29128"/>
    <cellStyle name="Normal 7 8 4 5" xfId="13456"/>
    <cellStyle name="Normal 7 8 4 5 2" xfId="47932"/>
    <cellStyle name="Normal 7 8 4 6" xfId="38528"/>
    <cellStyle name="Normal 7 8 4 7" xfId="25994"/>
    <cellStyle name="Normal 7 8 5" xfId="2125"/>
    <cellStyle name="Normal 7 8 5 2" xfId="8396"/>
    <cellStyle name="Normal 7 8 5 2 2" xfId="20941"/>
    <cellStyle name="Normal 7 8 5 2 2 2" xfId="55417"/>
    <cellStyle name="Normal 7 8 5 2 3" xfId="42880"/>
    <cellStyle name="Normal 7 8 5 2 4" xfId="33480"/>
    <cellStyle name="Normal 7 8 5 3" xfId="11531"/>
    <cellStyle name="Normal 7 8 5 3 2" xfId="24075"/>
    <cellStyle name="Normal 7 8 5 3 2 2" xfId="58549"/>
    <cellStyle name="Normal 7 8 5 3 3" xfId="46014"/>
    <cellStyle name="Normal 7 8 5 3 4" xfId="36614"/>
    <cellStyle name="Normal 7 8 5 4" xfId="5263"/>
    <cellStyle name="Normal 7 8 5 4 2" xfId="17808"/>
    <cellStyle name="Normal 7 8 5 4 2 2" xfId="52284"/>
    <cellStyle name="Normal 7 8 5 4 3" xfId="30347"/>
    <cellStyle name="Normal 7 8 5 5" xfId="14675"/>
    <cellStyle name="Normal 7 8 5 5 2" xfId="49151"/>
    <cellStyle name="Normal 7 8 5 6" xfId="39747"/>
    <cellStyle name="Normal 7 8 5 7" xfId="27213"/>
    <cellStyle name="Normal 7 8 6" xfId="6487"/>
    <cellStyle name="Normal 7 8 6 2" xfId="19032"/>
    <cellStyle name="Normal 7 8 6 2 2" xfId="53508"/>
    <cellStyle name="Normal 7 8 6 3" xfId="40971"/>
    <cellStyle name="Normal 7 8 6 4" xfId="31571"/>
    <cellStyle name="Normal 7 8 7" xfId="9620"/>
    <cellStyle name="Normal 7 8 7 2" xfId="22165"/>
    <cellStyle name="Normal 7 8 7 2 2" xfId="56639"/>
    <cellStyle name="Normal 7 8 7 3" xfId="44104"/>
    <cellStyle name="Normal 7 8 7 4" xfId="34704"/>
    <cellStyle name="Normal 7 8 8" xfId="3354"/>
    <cellStyle name="Normal 7 8 8 2" xfId="15899"/>
    <cellStyle name="Normal 7 8 8 2 2" xfId="50375"/>
    <cellStyle name="Normal 7 8 8 3" xfId="28438"/>
    <cellStyle name="Normal 7 8 9" xfId="12766"/>
    <cellStyle name="Normal 7 8 9 2" xfId="47242"/>
    <cellStyle name="Normal 7 9" xfId="204"/>
    <cellStyle name="Normal 7 9 10" xfId="25312"/>
    <cellStyle name="Normal 7 9 2" xfId="1600"/>
    <cellStyle name="Normal 7 9 2 2" xfId="2822"/>
    <cellStyle name="Normal 7 9 2 2 2" xfId="9093"/>
    <cellStyle name="Normal 7 9 2 2 2 2" xfId="21638"/>
    <cellStyle name="Normal 7 9 2 2 2 2 2" xfId="56114"/>
    <cellStyle name="Normal 7 9 2 2 2 3" xfId="43577"/>
    <cellStyle name="Normal 7 9 2 2 2 4" xfId="34177"/>
    <cellStyle name="Normal 7 9 2 2 3" xfId="12228"/>
    <cellStyle name="Normal 7 9 2 2 3 2" xfId="24772"/>
    <cellStyle name="Normal 7 9 2 2 3 2 2" xfId="59246"/>
    <cellStyle name="Normal 7 9 2 2 3 3" xfId="46711"/>
    <cellStyle name="Normal 7 9 2 2 3 4" xfId="37311"/>
    <cellStyle name="Normal 7 9 2 2 4" xfId="5960"/>
    <cellStyle name="Normal 7 9 2 2 4 2" xfId="18505"/>
    <cellStyle name="Normal 7 9 2 2 4 2 2" xfId="52981"/>
    <cellStyle name="Normal 7 9 2 2 4 3" xfId="31044"/>
    <cellStyle name="Normal 7 9 2 2 5" xfId="15372"/>
    <cellStyle name="Normal 7 9 2 2 5 2" xfId="49848"/>
    <cellStyle name="Normal 7 9 2 2 6" xfId="40444"/>
    <cellStyle name="Normal 7 9 2 2 7" xfId="27910"/>
    <cellStyle name="Normal 7 9 2 3" xfId="7874"/>
    <cellStyle name="Normal 7 9 2 3 2" xfId="20419"/>
    <cellStyle name="Normal 7 9 2 3 2 2" xfId="54895"/>
    <cellStyle name="Normal 7 9 2 3 3" xfId="42358"/>
    <cellStyle name="Normal 7 9 2 3 4" xfId="32958"/>
    <cellStyle name="Normal 7 9 2 4" xfId="11009"/>
    <cellStyle name="Normal 7 9 2 4 2" xfId="23553"/>
    <cellStyle name="Normal 7 9 2 4 2 2" xfId="58027"/>
    <cellStyle name="Normal 7 9 2 4 3" xfId="45492"/>
    <cellStyle name="Normal 7 9 2 4 4" xfId="36092"/>
    <cellStyle name="Normal 7 9 2 5" xfId="4741"/>
    <cellStyle name="Normal 7 9 2 5 2" xfId="17286"/>
    <cellStyle name="Normal 7 9 2 5 2 2" xfId="51762"/>
    <cellStyle name="Normal 7 9 2 5 3" xfId="29825"/>
    <cellStyle name="Normal 7 9 2 6" xfId="14153"/>
    <cellStyle name="Normal 7 9 2 6 2" xfId="48629"/>
    <cellStyle name="Normal 7 9 2 7" xfId="39225"/>
    <cellStyle name="Normal 7 9 2 8" xfId="26691"/>
    <cellStyle name="Normal 7 9 3" xfId="901"/>
    <cellStyle name="Normal 7 9 3 2" xfId="7185"/>
    <cellStyle name="Normal 7 9 3 2 2" xfId="19730"/>
    <cellStyle name="Normal 7 9 3 2 2 2" xfId="54206"/>
    <cellStyle name="Normal 7 9 3 2 3" xfId="41669"/>
    <cellStyle name="Normal 7 9 3 2 4" xfId="32269"/>
    <cellStyle name="Normal 7 9 3 3" xfId="10318"/>
    <cellStyle name="Normal 7 9 3 3 2" xfId="22863"/>
    <cellStyle name="Normal 7 9 3 3 2 2" xfId="57337"/>
    <cellStyle name="Normal 7 9 3 3 3" xfId="44802"/>
    <cellStyle name="Normal 7 9 3 3 4" xfId="35402"/>
    <cellStyle name="Normal 7 9 3 4" xfId="4052"/>
    <cellStyle name="Normal 7 9 3 4 2" xfId="16597"/>
    <cellStyle name="Normal 7 9 3 4 2 2" xfId="51073"/>
    <cellStyle name="Normal 7 9 3 4 3" xfId="29136"/>
    <cellStyle name="Normal 7 9 3 5" xfId="13464"/>
    <cellStyle name="Normal 7 9 3 5 2" xfId="47940"/>
    <cellStyle name="Normal 7 9 3 6" xfId="38536"/>
    <cellStyle name="Normal 7 9 3 7" xfId="26002"/>
    <cellStyle name="Normal 7 9 4" xfId="2133"/>
    <cellStyle name="Normal 7 9 4 2" xfId="8404"/>
    <cellStyle name="Normal 7 9 4 2 2" xfId="20949"/>
    <cellStyle name="Normal 7 9 4 2 2 2" xfId="55425"/>
    <cellStyle name="Normal 7 9 4 2 3" xfId="42888"/>
    <cellStyle name="Normal 7 9 4 2 4" xfId="33488"/>
    <cellStyle name="Normal 7 9 4 3" xfId="11539"/>
    <cellStyle name="Normal 7 9 4 3 2" xfId="24083"/>
    <cellStyle name="Normal 7 9 4 3 2 2" xfId="58557"/>
    <cellStyle name="Normal 7 9 4 3 3" xfId="46022"/>
    <cellStyle name="Normal 7 9 4 3 4" xfId="36622"/>
    <cellStyle name="Normal 7 9 4 4" xfId="5271"/>
    <cellStyle name="Normal 7 9 4 4 2" xfId="17816"/>
    <cellStyle name="Normal 7 9 4 4 2 2" xfId="52292"/>
    <cellStyle name="Normal 7 9 4 4 3" xfId="30355"/>
    <cellStyle name="Normal 7 9 4 5" xfId="14683"/>
    <cellStyle name="Normal 7 9 4 5 2" xfId="49159"/>
    <cellStyle name="Normal 7 9 4 6" xfId="39755"/>
    <cellStyle name="Normal 7 9 4 7" xfId="27221"/>
    <cellStyle name="Normal 7 9 5" xfId="6495"/>
    <cellStyle name="Normal 7 9 5 2" xfId="19040"/>
    <cellStyle name="Normal 7 9 5 2 2" xfId="53516"/>
    <cellStyle name="Normal 7 9 5 3" xfId="40979"/>
    <cellStyle name="Normal 7 9 5 4" xfId="31579"/>
    <cellStyle name="Normal 7 9 6" xfId="9628"/>
    <cellStyle name="Normal 7 9 6 2" xfId="22173"/>
    <cellStyle name="Normal 7 9 6 2 2" xfId="56647"/>
    <cellStyle name="Normal 7 9 6 3" xfId="44112"/>
    <cellStyle name="Normal 7 9 6 4" xfId="34712"/>
    <cellStyle name="Normal 7 9 7" xfId="3362"/>
    <cellStyle name="Normal 7 9 7 2" xfId="15907"/>
    <cellStyle name="Normal 7 9 7 2 2" xfId="50383"/>
    <cellStyle name="Normal 7 9 7 3" xfId="28446"/>
    <cellStyle name="Normal 7 9 8" xfId="12774"/>
    <cellStyle name="Normal 7 9 8 2" xfId="47250"/>
    <cellStyle name="Normal 7 9 9" xfId="37846"/>
    <cellStyle name="Normal 8" xfId="129"/>
    <cellStyle name="Normal 8 10" xfId="6426"/>
    <cellStyle name="Normal 8 10 2" xfId="18971"/>
    <cellStyle name="Normal 8 10 2 2" xfId="53447"/>
    <cellStyle name="Normal 8 10 3" xfId="40910"/>
    <cellStyle name="Normal 8 10 4" xfId="31510"/>
    <cellStyle name="Normal 8 11" xfId="9559"/>
    <cellStyle name="Normal 8 11 2" xfId="22104"/>
    <cellStyle name="Normal 8 11 2 2" xfId="56578"/>
    <cellStyle name="Normal 8 11 3" xfId="44043"/>
    <cellStyle name="Normal 8 11 4" xfId="34643"/>
    <cellStyle name="Normal 8 12" xfId="3293"/>
    <cellStyle name="Normal 8 12 2" xfId="15838"/>
    <cellStyle name="Normal 8 12 2 2" xfId="50314"/>
    <cellStyle name="Normal 8 12 3" xfId="28377"/>
    <cellStyle name="Normal 8 13" xfId="12705"/>
    <cellStyle name="Normal 8 13 2" xfId="47181"/>
    <cellStyle name="Normal 8 14" xfId="37777"/>
    <cellStyle name="Normal 8 15" xfId="25243"/>
    <cellStyle name="Normal 8 2" xfId="156"/>
    <cellStyle name="Normal 8 2 10" xfId="3319"/>
    <cellStyle name="Normal 8 2 10 2" xfId="15864"/>
    <cellStyle name="Normal 8 2 10 2 2" xfId="50340"/>
    <cellStyle name="Normal 8 2 10 3" xfId="28403"/>
    <cellStyle name="Normal 8 2 11" xfId="12731"/>
    <cellStyle name="Normal 8 2 11 2" xfId="47207"/>
    <cellStyle name="Normal 8 2 12" xfId="37803"/>
    <cellStyle name="Normal 8 2 13" xfId="25269"/>
    <cellStyle name="Normal 8 2 2" xfId="347"/>
    <cellStyle name="Normal 8 2 2 10" xfId="25454"/>
    <cellStyle name="Normal 8 2 2 2" xfId="1742"/>
    <cellStyle name="Normal 8 2 2 2 2" xfId="2964"/>
    <cellStyle name="Normal 8 2 2 2 2 2" xfId="9235"/>
    <cellStyle name="Normal 8 2 2 2 2 2 2" xfId="21780"/>
    <cellStyle name="Normal 8 2 2 2 2 2 2 2" xfId="56256"/>
    <cellStyle name="Normal 8 2 2 2 2 2 3" xfId="43719"/>
    <cellStyle name="Normal 8 2 2 2 2 2 4" xfId="34319"/>
    <cellStyle name="Normal 8 2 2 2 2 3" xfId="12370"/>
    <cellStyle name="Normal 8 2 2 2 2 3 2" xfId="24914"/>
    <cellStyle name="Normal 8 2 2 2 2 3 2 2" xfId="59388"/>
    <cellStyle name="Normal 8 2 2 2 2 3 3" xfId="46853"/>
    <cellStyle name="Normal 8 2 2 2 2 3 4" xfId="37453"/>
    <cellStyle name="Normal 8 2 2 2 2 4" xfId="6102"/>
    <cellStyle name="Normal 8 2 2 2 2 4 2" xfId="18647"/>
    <cellStyle name="Normal 8 2 2 2 2 4 2 2" xfId="53123"/>
    <cellStyle name="Normal 8 2 2 2 2 4 3" xfId="31186"/>
    <cellStyle name="Normal 8 2 2 2 2 5" xfId="15514"/>
    <cellStyle name="Normal 8 2 2 2 2 5 2" xfId="49990"/>
    <cellStyle name="Normal 8 2 2 2 2 6" xfId="40586"/>
    <cellStyle name="Normal 8 2 2 2 2 7" xfId="28052"/>
    <cellStyle name="Normal 8 2 2 2 3" xfId="8016"/>
    <cellStyle name="Normal 8 2 2 2 3 2" xfId="20561"/>
    <cellStyle name="Normal 8 2 2 2 3 2 2" xfId="55037"/>
    <cellStyle name="Normal 8 2 2 2 3 3" xfId="42500"/>
    <cellStyle name="Normal 8 2 2 2 3 4" xfId="33100"/>
    <cellStyle name="Normal 8 2 2 2 4" xfId="11151"/>
    <cellStyle name="Normal 8 2 2 2 4 2" xfId="23695"/>
    <cellStyle name="Normal 8 2 2 2 4 2 2" xfId="58169"/>
    <cellStyle name="Normal 8 2 2 2 4 3" xfId="45634"/>
    <cellStyle name="Normal 8 2 2 2 4 4" xfId="36234"/>
    <cellStyle name="Normal 8 2 2 2 5" xfId="4883"/>
    <cellStyle name="Normal 8 2 2 2 5 2" xfId="17428"/>
    <cellStyle name="Normal 8 2 2 2 5 2 2" xfId="51904"/>
    <cellStyle name="Normal 8 2 2 2 5 3" xfId="29967"/>
    <cellStyle name="Normal 8 2 2 2 6" xfId="14295"/>
    <cellStyle name="Normal 8 2 2 2 6 2" xfId="48771"/>
    <cellStyle name="Normal 8 2 2 2 7" xfId="39367"/>
    <cellStyle name="Normal 8 2 2 2 8" xfId="26833"/>
    <cellStyle name="Normal 8 2 2 3" xfId="1043"/>
    <cellStyle name="Normal 8 2 2 3 2" xfId="7327"/>
    <cellStyle name="Normal 8 2 2 3 2 2" xfId="19872"/>
    <cellStyle name="Normal 8 2 2 3 2 2 2" xfId="54348"/>
    <cellStyle name="Normal 8 2 2 3 2 3" xfId="41811"/>
    <cellStyle name="Normal 8 2 2 3 2 4" xfId="32411"/>
    <cellStyle name="Normal 8 2 2 3 3" xfId="10460"/>
    <cellStyle name="Normal 8 2 2 3 3 2" xfId="23005"/>
    <cellStyle name="Normal 8 2 2 3 3 2 2" xfId="57479"/>
    <cellStyle name="Normal 8 2 2 3 3 3" xfId="44944"/>
    <cellStyle name="Normal 8 2 2 3 3 4" xfId="35544"/>
    <cellStyle name="Normal 8 2 2 3 4" xfId="4194"/>
    <cellStyle name="Normal 8 2 2 3 4 2" xfId="16739"/>
    <cellStyle name="Normal 8 2 2 3 4 2 2" xfId="51215"/>
    <cellStyle name="Normal 8 2 2 3 4 3" xfId="29278"/>
    <cellStyle name="Normal 8 2 2 3 5" xfId="13606"/>
    <cellStyle name="Normal 8 2 2 3 5 2" xfId="48082"/>
    <cellStyle name="Normal 8 2 2 3 6" xfId="38678"/>
    <cellStyle name="Normal 8 2 2 3 7" xfId="26144"/>
    <cellStyle name="Normal 8 2 2 4" xfId="2275"/>
    <cellStyle name="Normal 8 2 2 4 2" xfId="8546"/>
    <cellStyle name="Normal 8 2 2 4 2 2" xfId="21091"/>
    <cellStyle name="Normal 8 2 2 4 2 2 2" xfId="55567"/>
    <cellStyle name="Normal 8 2 2 4 2 3" xfId="43030"/>
    <cellStyle name="Normal 8 2 2 4 2 4" xfId="33630"/>
    <cellStyle name="Normal 8 2 2 4 3" xfId="11681"/>
    <cellStyle name="Normal 8 2 2 4 3 2" xfId="24225"/>
    <cellStyle name="Normal 8 2 2 4 3 2 2" xfId="58699"/>
    <cellStyle name="Normal 8 2 2 4 3 3" xfId="46164"/>
    <cellStyle name="Normal 8 2 2 4 3 4" xfId="36764"/>
    <cellStyle name="Normal 8 2 2 4 4" xfId="5413"/>
    <cellStyle name="Normal 8 2 2 4 4 2" xfId="17958"/>
    <cellStyle name="Normal 8 2 2 4 4 2 2" xfId="52434"/>
    <cellStyle name="Normal 8 2 2 4 4 3" xfId="30497"/>
    <cellStyle name="Normal 8 2 2 4 5" xfId="14825"/>
    <cellStyle name="Normal 8 2 2 4 5 2" xfId="49301"/>
    <cellStyle name="Normal 8 2 2 4 6" xfId="39897"/>
    <cellStyle name="Normal 8 2 2 4 7" xfId="27363"/>
    <cellStyle name="Normal 8 2 2 5" xfId="6637"/>
    <cellStyle name="Normal 8 2 2 5 2" xfId="19182"/>
    <cellStyle name="Normal 8 2 2 5 2 2" xfId="53658"/>
    <cellStyle name="Normal 8 2 2 5 3" xfId="41121"/>
    <cellStyle name="Normal 8 2 2 5 4" xfId="31721"/>
    <cellStyle name="Normal 8 2 2 6" xfId="9770"/>
    <cellStyle name="Normal 8 2 2 6 2" xfId="22315"/>
    <cellStyle name="Normal 8 2 2 6 2 2" xfId="56789"/>
    <cellStyle name="Normal 8 2 2 6 3" xfId="44254"/>
    <cellStyle name="Normal 8 2 2 6 4" xfId="34854"/>
    <cellStyle name="Normal 8 2 2 7" xfId="3504"/>
    <cellStyle name="Normal 8 2 2 7 2" xfId="16049"/>
    <cellStyle name="Normal 8 2 2 7 2 2" xfId="50525"/>
    <cellStyle name="Normal 8 2 2 7 3" xfId="28588"/>
    <cellStyle name="Normal 8 2 2 8" xfId="12916"/>
    <cellStyle name="Normal 8 2 2 8 2" xfId="47392"/>
    <cellStyle name="Normal 8 2 2 9" xfId="37988"/>
    <cellStyle name="Normal 8 2 3" xfId="533"/>
    <cellStyle name="Normal 8 2 3 10" xfId="25639"/>
    <cellStyle name="Normal 8 2 3 2" xfId="1929"/>
    <cellStyle name="Normal 8 2 3 2 2" xfId="3149"/>
    <cellStyle name="Normal 8 2 3 2 2 2" xfId="9420"/>
    <cellStyle name="Normal 8 2 3 2 2 2 2" xfId="21965"/>
    <cellStyle name="Normal 8 2 3 2 2 2 2 2" xfId="56441"/>
    <cellStyle name="Normal 8 2 3 2 2 2 3" xfId="43904"/>
    <cellStyle name="Normal 8 2 3 2 2 2 4" xfId="34504"/>
    <cellStyle name="Normal 8 2 3 2 2 3" xfId="12555"/>
    <cellStyle name="Normal 8 2 3 2 2 3 2" xfId="25099"/>
    <cellStyle name="Normal 8 2 3 2 2 3 2 2" xfId="59573"/>
    <cellStyle name="Normal 8 2 3 2 2 3 3" xfId="47038"/>
    <cellStyle name="Normal 8 2 3 2 2 3 4" xfId="37638"/>
    <cellStyle name="Normal 8 2 3 2 2 4" xfId="6287"/>
    <cellStyle name="Normal 8 2 3 2 2 4 2" xfId="18832"/>
    <cellStyle name="Normal 8 2 3 2 2 4 2 2" xfId="53308"/>
    <cellStyle name="Normal 8 2 3 2 2 4 3" xfId="31371"/>
    <cellStyle name="Normal 8 2 3 2 2 5" xfId="15699"/>
    <cellStyle name="Normal 8 2 3 2 2 5 2" xfId="50175"/>
    <cellStyle name="Normal 8 2 3 2 2 6" xfId="40771"/>
    <cellStyle name="Normal 8 2 3 2 2 7" xfId="28237"/>
    <cellStyle name="Normal 8 2 3 2 3" xfId="8201"/>
    <cellStyle name="Normal 8 2 3 2 3 2" xfId="20746"/>
    <cellStyle name="Normal 8 2 3 2 3 2 2" xfId="55222"/>
    <cellStyle name="Normal 8 2 3 2 3 3" xfId="42685"/>
    <cellStyle name="Normal 8 2 3 2 3 4" xfId="33285"/>
    <cellStyle name="Normal 8 2 3 2 4" xfId="11336"/>
    <cellStyle name="Normal 8 2 3 2 4 2" xfId="23880"/>
    <cellStyle name="Normal 8 2 3 2 4 2 2" xfId="58354"/>
    <cellStyle name="Normal 8 2 3 2 4 3" xfId="45819"/>
    <cellStyle name="Normal 8 2 3 2 4 4" xfId="36419"/>
    <cellStyle name="Normal 8 2 3 2 5" xfId="5068"/>
    <cellStyle name="Normal 8 2 3 2 5 2" xfId="17613"/>
    <cellStyle name="Normal 8 2 3 2 5 2 2" xfId="52089"/>
    <cellStyle name="Normal 8 2 3 2 5 3" xfId="30152"/>
    <cellStyle name="Normal 8 2 3 2 6" xfId="14480"/>
    <cellStyle name="Normal 8 2 3 2 6 2" xfId="48956"/>
    <cellStyle name="Normal 8 2 3 2 7" xfId="39552"/>
    <cellStyle name="Normal 8 2 3 2 8" xfId="27018"/>
    <cellStyle name="Normal 8 2 3 3" xfId="1228"/>
    <cellStyle name="Normal 8 2 3 3 2" xfId="7512"/>
    <cellStyle name="Normal 8 2 3 3 2 2" xfId="20057"/>
    <cellStyle name="Normal 8 2 3 3 2 2 2" xfId="54533"/>
    <cellStyle name="Normal 8 2 3 3 2 3" xfId="41996"/>
    <cellStyle name="Normal 8 2 3 3 2 4" xfId="32596"/>
    <cellStyle name="Normal 8 2 3 3 3" xfId="10645"/>
    <cellStyle name="Normal 8 2 3 3 3 2" xfId="23190"/>
    <cellStyle name="Normal 8 2 3 3 3 2 2" xfId="57664"/>
    <cellStyle name="Normal 8 2 3 3 3 3" xfId="45129"/>
    <cellStyle name="Normal 8 2 3 3 3 4" xfId="35729"/>
    <cellStyle name="Normal 8 2 3 3 4" xfId="4379"/>
    <cellStyle name="Normal 8 2 3 3 4 2" xfId="16924"/>
    <cellStyle name="Normal 8 2 3 3 4 2 2" xfId="51400"/>
    <cellStyle name="Normal 8 2 3 3 4 3" xfId="29463"/>
    <cellStyle name="Normal 8 2 3 3 5" xfId="13791"/>
    <cellStyle name="Normal 8 2 3 3 5 2" xfId="48267"/>
    <cellStyle name="Normal 8 2 3 3 6" xfId="38863"/>
    <cellStyle name="Normal 8 2 3 3 7" xfId="26329"/>
    <cellStyle name="Normal 8 2 3 4" xfId="2460"/>
    <cellStyle name="Normal 8 2 3 4 2" xfId="8731"/>
    <cellStyle name="Normal 8 2 3 4 2 2" xfId="21276"/>
    <cellStyle name="Normal 8 2 3 4 2 2 2" xfId="55752"/>
    <cellStyle name="Normal 8 2 3 4 2 3" xfId="43215"/>
    <cellStyle name="Normal 8 2 3 4 2 4" xfId="33815"/>
    <cellStyle name="Normal 8 2 3 4 3" xfId="11866"/>
    <cellStyle name="Normal 8 2 3 4 3 2" xfId="24410"/>
    <cellStyle name="Normal 8 2 3 4 3 2 2" xfId="58884"/>
    <cellStyle name="Normal 8 2 3 4 3 3" xfId="46349"/>
    <cellStyle name="Normal 8 2 3 4 3 4" xfId="36949"/>
    <cellStyle name="Normal 8 2 3 4 4" xfId="5598"/>
    <cellStyle name="Normal 8 2 3 4 4 2" xfId="18143"/>
    <cellStyle name="Normal 8 2 3 4 4 2 2" xfId="52619"/>
    <cellStyle name="Normal 8 2 3 4 4 3" xfId="30682"/>
    <cellStyle name="Normal 8 2 3 4 5" xfId="15010"/>
    <cellStyle name="Normal 8 2 3 4 5 2" xfId="49486"/>
    <cellStyle name="Normal 8 2 3 4 6" xfId="40082"/>
    <cellStyle name="Normal 8 2 3 4 7" xfId="27548"/>
    <cellStyle name="Normal 8 2 3 5" xfId="6822"/>
    <cellStyle name="Normal 8 2 3 5 2" xfId="19367"/>
    <cellStyle name="Normal 8 2 3 5 2 2" xfId="53843"/>
    <cellStyle name="Normal 8 2 3 5 3" xfId="41306"/>
    <cellStyle name="Normal 8 2 3 5 4" xfId="31906"/>
    <cellStyle name="Normal 8 2 3 6" xfId="9955"/>
    <cellStyle name="Normal 8 2 3 6 2" xfId="22500"/>
    <cellStyle name="Normal 8 2 3 6 2 2" xfId="56974"/>
    <cellStyle name="Normal 8 2 3 6 3" xfId="44439"/>
    <cellStyle name="Normal 8 2 3 6 4" xfId="35039"/>
    <cellStyle name="Normal 8 2 3 7" xfId="3689"/>
    <cellStyle name="Normal 8 2 3 7 2" xfId="16234"/>
    <cellStyle name="Normal 8 2 3 7 2 2" xfId="50710"/>
    <cellStyle name="Normal 8 2 3 7 3" xfId="28773"/>
    <cellStyle name="Normal 8 2 3 8" xfId="13101"/>
    <cellStyle name="Normal 8 2 3 8 2" xfId="47577"/>
    <cellStyle name="Normal 8 2 3 9" xfId="38173"/>
    <cellStyle name="Normal 8 2 4" xfId="698"/>
    <cellStyle name="Normal 8 2 4 2" xfId="1388"/>
    <cellStyle name="Normal 8 2 4 2 2" xfId="7672"/>
    <cellStyle name="Normal 8 2 4 2 2 2" xfId="20217"/>
    <cellStyle name="Normal 8 2 4 2 2 2 2" xfId="54693"/>
    <cellStyle name="Normal 8 2 4 2 2 3" xfId="42156"/>
    <cellStyle name="Normal 8 2 4 2 2 4" xfId="32756"/>
    <cellStyle name="Normal 8 2 4 2 3" xfId="10805"/>
    <cellStyle name="Normal 8 2 4 2 3 2" xfId="23350"/>
    <cellStyle name="Normal 8 2 4 2 3 2 2" xfId="57824"/>
    <cellStyle name="Normal 8 2 4 2 3 3" xfId="45289"/>
    <cellStyle name="Normal 8 2 4 2 3 4" xfId="35889"/>
    <cellStyle name="Normal 8 2 4 2 4" xfId="4539"/>
    <cellStyle name="Normal 8 2 4 2 4 2" xfId="17084"/>
    <cellStyle name="Normal 8 2 4 2 4 2 2" xfId="51560"/>
    <cellStyle name="Normal 8 2 4 2 4 3" xfId="29623"/>
    <cellStyle name="Normal 8 2 4 2 5" xfId="13951"/>
    <cellStyle name="Normal 8 2 4 2 5 2" xfId="48427"/>
    <cellStyle name="Normal 8 2 4 2 6" xfId="39023"/>
    <cellStyle name="Normal 8 2 4 2 7" xfId="26489"/>
    <cellStyle name="Normal 8 2 4 3" xfId="2620"/>
    <cellStyle name="Normal 8 2 4 3 2" xfId="8891"/>
    <cellStyle name="Normal 8 2 4 3 2 2" xfId="21436"/>
    <cellStyle name="Normal 8 2 4 3 2 2 2" xfId="55912"/>
    <cellStyle name="Normal 8 2 4 3 2 3" xfId="43375"/>
    <cellStyle name="Normal 8 2 4 3 2 4" xfId="33975"/>
    <cellStyle name="Normal 8 2 4 3 3" xfId="12026"/>
    <cellStyle name="Normal 8 2 4 3 3 2" xfId="24570"/>
    <cellStyle name="Normal 8 2 4 3 3 2 2" xfId="59044"/>
    <cellStyle name="Normal 8 2 4 3 3 3" xfId="46509"/>
    <cellStyle name="Normal 8 2 4 3 3 4" xfId="37109"/>
    <cellStyle name="Normal 8 2 4 3 4" xfId="5758"/>
    <cellStyle name="Normal 8 2 4 3 4 2" xfId="18303"/>
    <cellStyle name="Normal 8 2 4 3 4 2 2" xfId="52779"/>
    <cellStyle name="Normal 8 2 4 3 4 3" xfId="30842"/>
    <cellStyle name="Normal 8 2 4 3 5" xfId="15170"/>
    <cellStyle name="Normal 8 2 4 3 5 2" xfId="49646"/>
    <cellStyle name="Normal 8 2 4 3 6" xfId="40242"/>
    <cellStyle name="Normal 8 2 4 3 7" xfId="27708"/>
    <cellStyle name="Normal 8 2 4 4" xfId="6982"/>
    <cellStyle name="Normal 8 2 4 4 2" xfId="19527"/>
    <cellStyle name="Normal 8 2 4 4 2 2" xfId="54003"/>
    <cellStyle name="Normal 8 2 4 4 3" xfId="41466"/>
    <cellStyle name="Normal 8 2 4 4 4" xfId="32066"/>
    <cellStyle name="Normal 8 2 4 5" xfId="10115"/>
    <cellStyle name="Normal 8 2 4 5 2" xfId="22660"/>
    <cellStyle name="Normal 8 2 4 5 2 2" xfId="57134"/>
    <cellStyle name="Normal 8 2 4 5 3" xfId="44599"/>
    <cellStyle name="Normal 8 2 4 5 4" xfId="35199"/>
    <cellStyle name="Normal 8 2 4 6" xfId="3849"/>
    <cellStyle name="Normal 8 2 4 6 2" xfId="16394"/>
    <cellStyle name="Normal 8 2 4 6 2 2" xfId="50870"/>
    <cellStyle name="Normal 8 2 4 6 3" xfId="28933"/>
    <cellStyle name="Normal 8 2 4 7" xfId="13261"/>
    <cellStyle name="Normal 8 2 4 7 2" xfId="47737"/>
    <cellStyle name="Normal 8 2 4 8" xfId="38333"/>
    <cellStyle name="Normal 8 2 4 9" xfId="25799"/>
    <cellStyle name="Normal 8 2 5" xfId="1561"/>
    <cellStyle name="Normal 8 2 5 2" xfId="2783"/>
    <cellStyle name="Normal 8 2 5 2 2" xfId="9054"/>
    <cellStyle name="Normal 8 2 5 2 2 2" xfId="21599"/>
    <cellStyle name="Normal 8 2 5 2 2 2 2" xfId="56075"/>
    <cellStyle name="Normal 8 2 5 2 2 3" xfId="43538"/>
    <cellStyle name="Normal 8 2 5 2 2 4" xfId="34138"/>
    <cellStyle name="Normal 8 2 5 2 3" xfId="12189"/>
    <cellStyle name="Normal 8 2 5 2 3 2" xfId="24733"/>
    <cellStyle name="Normal 8 2 5 2 3 2 2" xfId="59207"/>
    <cellStyle name="Normal 8 2 5 2 3 3" xfId="46672"/>
    <cellStyle name="Normal 8 2 5 2 3 4" xfId="37272"/>
    <cellStyle name="Normal 8 2 5 2 4" xfId="5921"/>
    <cellStyle name="Normal 8 2 5 2 4 2" xfId="18466"/>
    <cellStyle name="Normal 8 2 5 2 4 2 2" xfId="52942"/>
    <cellStyle name="Normal 8 2 5 2 4 3" xfId="31005"/>
    <cellStyle name="Normal 8 2 5 2 5" xfId="15333"/>
    <cellStyle name="Normal 8 2 5 2 5 2" xfId="49809"/>
    <cellStyle name="Normal 8 2 5 2 6" xfId="40405"/>
    <cellStyle name="Normal 8 2 5 2 7" xfId="27871"/>
    <cellStyle name="Normal 8 2 5 3" xfId="7835"/>
    <cellStyle name="Normal 8 2 5 3 2" xfId="20380"/>
    <cellStyle name="Normal 8 2 5 3 2 2" xfId="54856"/>
    <cellStyle name="Normal 8 2 5 3 3" xfId="42319"/>
    <cellStyle name="Normal 8 2 5 3 4" xfId="32919"/>
    <cellStyle name="Normal 8 2 5 4" xfId="10970"/>
    <cellStyle name="Normal 8 2 5 4 2" xfId="23514"/>
    <cellStyle name="Normal 8 2 5 4 2 2" xfId="57988"/>
    <cellStyle name="Normal 8 2 5 4 3" xfId="45453"/>
    <cellStyle name="Normal 8 2 5 4 4" xfId="36053"/>
    <cellStyle name="Normal 8 2 5 5" xfId="4702"/>
    <cellStyle name="Normal 8 2 5 5 2" xfId="17247"/>
    <cellStyle name="Normal 8 2 5 5 2 2" xfId="51723"/>
    <cellStyle name="Normal 8 2 5 5 3" xfId="29786"/>
    <cellStyle name="Normal 8 2 5 6" xfId="14114"/>
    <cellStyle name="Normal 8 2 5 6 2" xfId="48590"/>
    <cellStyle name="Normal 8 2 5 7" xfId="39186"/>
    <cellStyle name="Normal 8 2 5 8" xfId="26652"/>
    <cellStyle name="Normal 8 2 6" xfId="858"/>
    <cellStyle name="Normal 8 2 6 2" xfId="7142"/>
    <cellStyle name="Normal 8 2 6 2 2" xfId="19687"/>
    <cellStyle name="Normal 8 2 6 2 2 2" xfId="54163"/>
    <cellStyle name="Normal 8 2 6 2 3" xfId="41626"/>
    <cellStyle name="Normal 8 2 6 2 4" xfId="32226"/>
    <cellStyle name="Normal 8 2 6 3" xfId="10275"/>
    <cellStyle name="Normal 8 2 6 3 2" xfId="22820"/>
    <cellStyle name="Normal 8 2 6 3 2 2" xfId="57294"/>
    <cellStyle name="Normal 8 2 6 3 3" xfId="44759"/>
    <cellStyle name="Normal 8 2 6 3 4" xfId="35359"/>
    <cellStyle name="Normal 8 2 6 4" xfId="4009"/>
    <cellStyle name="Normal 8 2 6 4 2" xfId="16554"/>
    <cellStyle name="Normal 8 2 6 4 2 2" xfId="51030"/>
    <cellStyle name="Normal 8 2 6 4 3" xfId="29093"/>
    <cellStyle name="Normal 8 2 6 5" xfId="13421"/>
    <cellStyle name="Normal 8 2 6 5 2" xfId="47897"/>
    <cellStyle name="Normal 8 2 6 6" xfId="38493"/>
    <cellStyle name="Normal 8 2 6 7" xfId="25959"/>
    <cellStyle name="Normal 8 2 7" xfId="2090"/>
    <cellStyle name="Normal 8 2 7 2" xfId="8361"/>
    <cellStyle name="Normal 8 2 7 2 2" xfId="20906"/>
    <cellStyle name="Normal 8 2 7 2 2 2" xfId="55382"/>
    <cellStyle name="Normal 8 2 7 2 3" xfId="42845"/>
    <cellStyle name="Normal 8 2 7 2 4" xfId="33445"/>
    <cellStyle name="Normal 8 2 7 3" xfId="11496"/>
    <cellStyle name="Normal 8 2 7 3 2" xfId="24040"/>
    <cellStyle name="Normal 8 2 7 3 2 2" xfId="58514"/>
    <cellStyle name="Normal 8 2 7 3 3" xfId="45979"/>
    <cellStyle name="Normal 8 2 7 3 4" xfId="36579"/>
    <cellStyle name="Normal 8 2 7 4" xfId="5228"/>
    <cellStyle name="Normal 8 2 7 4 2" xfId="17773"/>
    <cellStyle name="Normal 8 2 7 4 2 2" xfId="52249"/>
    <cellStyle name="Normal 8 2 7 4 3" xfId="30312"/>
    <cellStyle name="Normal 8 2 7 5" xfId="14640"/>
    <cellStyle name="Normal 8 2 7 5 2" xfId="49116"/>
    <cellStyle name="Normal 8 2 7 6" xfId="39712"/>
    <cellStyle name="Normal 8 2 7 7" xfId="27178"/>
    <cellStyle name="Normal 8 2 8" xfId="6452"/>
    <cellStyle name="Normal 8 2 8 2" xfId="18997"/>
    <cellStyle name="Normal 8 2 8 2 2" xfId="53473"/>
    <cellStyle name="Normal 8 2 8 3" xfId="40936"/>
    <cellStyle name="Normal 8 2 8 4" xfId="31536"/>
    <cellStyle name="Normal 8 2 9" xfId="9585"/>
    <cellStyle name="Normal 8 2 9 2" xfId="22130"/>
    <cellStyle name="Normal 8 2 9 2 2" xfId="56604"/>
    <cellStyle name="Normal 8 2 9 3" xfId="44069"/>
    <cellStyle name="Normal 8 2 9 4" xfId="34669"/>
    <cellStyle name="Normal 8 3" xfId="192"/>
    <cellStyle name="Normal 8 3 10" xfId="37839"/>
    <cellStyle name="Normal 8 3 11" xfId="25305"/>
    <cellStyle name="Normal 8 3 2" xfId="383"/>
    <cellStyle name="Normal 8 3 2 10" xfId="25490"/>
    <cellStyle name="Normal 8 3 2 2" xfId="1778"/>
    <cellStyle name="Normal 8 3 2 2 2" xfId="3000"/>
    <cellStyle name="Normal 8 3 2 2 2 2" xfId="9271"/>
    <cellStyle name="Normal 8 3 2 2 2 2 2" xfId="21816"/>
    <cellStyle name="Normal 8 3 2 2 2 2 2 2" xfId="56292"/>
    <cellStyle name="Normal 8 3 2 2 2 2 3" xfId="43755"/>
    <cellStyle name="Normal 8 3 2 2 2 2 4" xfId="34355"/>
    <cellStyle name="Normal 8 3 2 2 2 3" xfId="12406"/>
    <cellStyle name="Normal 8 3 2 2 2 3 2" xfId="24950"/>
    <cellStyle name="Normal 8 3 2 2 2 3 2 2" xfId="59424"/>
    <cellStyle name="Normal 8 3 2 2 2 3 3" xfId="46889"/>
    <cellStyle name="Normal 8 3 2 2 2 3 4" xfId="37489"/>
    <cellStyle name="Normal 8 3 2 2 2 4" xfId="6138"/>
    <cellStyle name="Normal 8 3 2 2 2 4 2" xfId="18683"/>
    <cellStyle name="Normal 8 3 2 2 2 4 2 2" xfId="53159"/>
    <cellStyle name="Normal 8 3 2 2 2 4 3" xfId="31222"/>
    <cellStyle name="Normal 8 3 2 2 2 5" xfId="15550"/>
    <cellStyle name="Normal 8 3 2 2 2 5 2" xfId="50026"/>
    <cellStyle name="Normal 8 3 2 2 2 6" xfId="40622"/>
    <cellStyle name="Normal 8 3 2 2 2 7" xfId="28088"/>
    <cellStyle name="Normal 8 3 2 2 3" xfId="8052"/>
    <cellStyle name="Normal 8 3 2 2 3 2" xfId="20597"/>
    <cellStyle name="Normal 8 3 2 2 3 2 2" xfId="55073"/>
    <cellStyle name="Normal 8 3 2 2 3 3" xfId="42536"/>
    <cellStyle name="Normal 8 3 2 2 3 4" xfId="33136"/>
    <cellStyle name="Normal 8 3 2 2 4" xfId="11187"/>
    <cellStyle name="Normal 8 3 2 2 4 2" xfId="23731"/>
    <cellStyle name="Normal 8 3 2 2 4 2 2" xfId="58205"/>
    <cellStyle name="Normal 8 3 2 2 4 3" xfId="45670"/>
    <cellStyle name="Normal 8 3 2 2 4 4" xfId="36270"/>
    <cellStyle name="Normal 8 3 2 2 5" xfId="4919"/>
    <cellStyle name="Normal 8 3 2 2 5 2" xfId="17464"/>
    <cellStyle name="Normal 8 3 2 2 5 2 2" xfId="51940"/>
    <cellStyle name="Normal 8 3 2 2 5 3" xfId="30003"/>
    <cellStyle name="Normal 8 3 2 2 6" xfId="14331"/>
    <cellStyle name="Normal 8 3 2 2 6 2" xfId="48807"/>
    <cellStyle name="Normal 8 3 2 2 7" xfId="39403"/>
    <cellStyle name="Normal 8 3 2 2 8" xfId="26869"/>
    <cellStyle name="Normal 8 3 2 3" xfId="1079"/>
    <cellStyle name="Normal 8 3 2 3 2" xfId="7363"/>
    <cellStyle name="Normal 8 3 2 3 2 2" xfId="19908"/>
    <cellStyle name="Normal 8 3 2 3 2 2 2" xfId="54384"/>
    <cellStyle name="Normal 8 3 2 3 2 3" xfId="41847"/>
    <cellStyle name="Normal 8 3 2 3 2 4" xfId="32447"/>
    <cellStyle name="Normal 8 3 2 3 3" xfId="10496"/>
    <cellStyle name="Normal 8 3 2 3 3 2" xfId="23041"/>
    <cellStyle name="Normal 8 3 2 3 3 2 2" xfId="57515"/>
    <cellStyle name="Normal 8 3 2 3 3 3" xfId="44980"/>
    <cellStyle name="Normal 8 3 2 3 3 4" xfId="35580"/>
    <cellStyle name="Normal 8 3 2 3 4" xfId="4230"/>
    <cellStyle name="Normal 8 3 2 3 4 2" xfId="16775"/>
    <cellStyle name="Normal 8 3 2 3 4 2 2" xfId="51251"/>
    <cellStyle name="Normal 8 3 2 3 4 3" xfId="29314"/>
    <cellStyle name="Normal 8 3 2 3 5" xfId="13642"/>
    <cellStyle name="Normal 8 3 2 3 5 2" xfId="48118"/>
    <cellStyle name="Normal 8 3 2 3 6" xfId="38714"/>
    <cellStyle name="Normal 8 3 2 3 7" xfId="26180"/>
    <cellStyle name="Normal 8 3 2 4" xfId="2311"/>
    <cellStyle name="Normal 8 3 2 4 2" xfId="8582"/>
    <cellStyle name="Normal 8 3 2 4 2 2" xfId="21127"/>
    <cellStyle name="Normal 8 3 2 4 2 2 2" xfId="55603"/>
    <cellStyle name="Normal 8 3 2 4 2 3" xfId="43066"/>
    <cellStyle name="Normal 8 3 2 4 2 4" xfId="33666"/>
    <cellStyle name="Normal 8 3 2 4 3" xfId="11717"/>
    <cellStyle name="Normal 8 3 2 4 3 2" xfId="24261"/>
    <cellStyle name="Normal 8 3 2 4 3 2 2" xfId="58735"/>
    <cellStyle name="Normal 8 3 2 4 3 3" xfId="46200"/>
    <cellStyle name="Normal 8 3 2 4 3 4" xfId="36800"/>
    <cellStyle name="Normal 8 3 2 4 4" xfId="5449"/>
    <cellStyle name="Normal 8 3 2 4 4 2" xfId="17994"/>
    <cellStyle name="Normal 8 3 2 4 4 2 2" xfId="52470"/>
    <cellStyle name="Normal 8 3 2 4 4 3" xfId="30533"/>
    <cellStyle name="Normal 8 3 2 4 5" xfId="14861"/>
    <cellStyle name="Normal 8 3 2 4 5 2" xfId="49337"/>
    <cellStyle name="Normal 8 3 2 4 6" xfId="39933"/>
    <cellStyle name="Normal 8 3 2 4 7" xfId="27399"/>
    <cellStyle name="Normal 8 3 2 5" xfId="6673"/>
    <cellStyle name="Normal 8 3 2 5 2" xfId="19218"/>
    <cellStyle name="Normal 8 3 2 5 2 2" xfId="53694"/>
    <cellStyle name="Normal 8 3 2 5 3" xfId="41157"/>
    <cellStyle name="Normal 8 3 2 5 4" xfId="31757"/>
    <cellStyle name="Normal 8 3 2 6" xfId="9806"/>
    <cellStyle name="Normal 8 3 2 6 2" xfId="22351"/>
    <cellStyle name="Normal 8 3 2 6 2 2" xfId="56825"/>
    <cellStyle name="Normal 8 3 2 6 3" xfId="44290"/>
    <cellStyle name="Normal 8 3 2 6 4" xfId="34890"/>
    <cellStyle name="Normal 8 3 2 7" xfId="3540"/>
    <cellStyle name="Normal 8 3 2 7 2" xfId="16085"/>
    <cellStyle name="Normal 8 3 2 7 2 2" xfId="50561"/>
    <cellStyle name="Normal 8 3 2 7 3" xfId="28624"/>
    <cellStyle name="Normal 8 3 2 8" xfId="12952"/>
    <cellStyle name="Normal 8 3 2 8 2" xfId="47428"/>
    <cellStyle name="Normal 8 3 2 9" xfId="38024"/>
    <cellStyle name="Normal 8 3 3" xfId="1593"/>
    <cellStyle name="Normal 8 3 3 2" xfId="2815"/>
    <cellStyle name="Normal 8 3 3 2 2" xfId="9086"/>
    <cellStyle name="Normal 8 3 3 2 2 2" xfId="21631"/>
    <cellStyle name="Normal 8 3 3 2 2 2 2" xfId="56107"/>
    <cellStyle name="Normal 8 3 3 2 2 3" xfId="43570"/>
    <cellStyle name="Normal 8 3 3 2 2 4" xfId="34170"/>
    <cellStyle name="Normal 8 3 3 2 3" xfId="12221"/>
    <cellStyle name="Normal 8 3 3 2 3 2" xfId="24765"/>
    <cellStyle name="Normal 8 3 3 2 3 2 2" xfId="59239"/>
    <cellStyle name="Normal 8 3 3 2 3 3" xfId="46704"/>
    <cellStyle name="Normal 8 3 3 2 3 4" xfId="37304"/>
    <cellStyle name="Normal 8 3 3 2 4" xfId="5953"/>
    <cellStyle name="Normal 8 3 3 2 4 2" xfId="18498"/>
    <cellStyle name="Normal 8 3 3 2 4 2 2" xfId="52974"/>
    <cellStyle name="Normal 8 3 3 2 4 3" xfId="31037"/>
    <cellStyle name="Normal 8 3 3 2 5" xfId="15365"/>
    <cellStyle name="Normal 8 3 3 2 5 2" xfId="49841"/>
    <cellStyle name="Normal 8 3 3 2 6" xfId="40437"/>
    <cellStyle name="Normal 8 3 3 2 7" xfId="27903"/>
    <cellStyle name="Normal 8 3 3 3" xfId="7867"/>
    <cellStyle name="Normal 8 3 3 3 2" xfId="20412"/>
    <cellStyle name="Normal 8 3 3 3 2 2" xfId="54888"/>
    <cellStyle name="Normal 8 3 3 3 3" xfId="42351"/>
    <cellStyle name="Normal 8 3 3 3 4" xfId="32951"/>
    <cellStyle name="Normal 8 3 3 4" xfId="11002"/>
    <cellStyle name="Normal 8 3 3 4 2" xfId="23546"/>
    <cellStyle name="Normal 8 3 3 4 2 2" xfId="58020"/>
    <cellStyle name="Normal 8 3 3 4 3" xfId="45485"/>
    <cellStyle name="Normal 8 3 3 4 4" xfId="36085"/>
    <cellStyle name="Normal 8 3 3 5" xfId="4734"/>
    <cellStyle name="Normal 8 3 3 5 2" xfId="17279"/>
    <cellStyle name="Normal 8 3 3 5 2 2" xfId="51755"/>
    <cellStyle name="Normal 8 3 3 5 3" xfId="29818"/>
    <cellStyle name="Normal 8 3 3 6" xfId="14146"/>
    <cellStyle name="Normal 8 3 3 6 2" xfId="48622"/>
    <cellStyle name="Normal 8 3 3 7" xfId="39218"/>
    <cellStyle name="Normal 8 3 3 8" xfId="26684"/>
    <cellStyle name="Normal 8 3 4" xfId="894"/>
    <cellStyle name="Normal 8 3 4 2" xfId="7178"/>
    <cellStyle name="Normal 8 3 4 2 2" xfId="19723"/>
    <cellStyle name="Normal 8 3 4 2 2 2" xfId="54199"/>
    <cellStyle name="Normal 8 3 4 2 3" xfId="41662"/>
    <cellStyle name="Normal 8 3 4 2 4" xfId="32262"/>
    <cellStyle name="Normal 8 3 4 3" xfId="10311"/>
    <cellStyle name="Normal 8 3 4 3 2" xfId="22856"/>
    <cellStyle name="Normal 8 3 4 3 2 2" xfId="57330"/>
    <cellStyle name="Normal 8 3 4 3 3" xfId="44795"/>
    <cellStyle name="Normal 8 3 4 3 4" xfId="35395"/>
    <cellStyle name="Normal 8 3 4 4" xfId="4045"/>
    <cellStyle name="Normal 8 3 4 4 2" xfId="16590"/>
    <cellStyle name="Normal 8 3 4 4 2 2" xfId="51066"/>
    <cellStyle name="Normal 8 3 4 4 3" xfId="29129"/>
    <cellStyle name="Normal 8 3 4 5" xfId="13457"/>
    <cellStyle name="Normal 8 3 4 5 2" xfId="47933"/>
    <cellStyle name="Normal 8 3 4 6" xfId="38529"/>
    <cellStyle name="Normal 8 3 4 7" xfId="25995"/>
    <cellStyle name="Normal 8 3 5" xfId="2126"/>
    <cellStyle name="Normal 8 3 5 2" xfId="8397"/>
    <cellStyle name="Normal 8 3 5 2 2" xfId="20942"/>
    <cellStyle name="Normal 8 3 5 2 2 2" xfId="55418"/>
    <cellStyle name="Normal 8 3 5 2 3" xfId="42881"/>
    <cellStyle name="Normal 8 3 5 2 4" xfId="33481"/>
    <cellStyle name="Normal 8 3 5 3" xfId="11532"/>
    <cellStyle name="Normal 8 3 5 3 2" xfId="24076"/>
    <cellStyle name="Normal 8 3 5 3 2 2" xfId="58550"/>
    <cellStyle name="Normal 8 3 5 3 3" xfId="46015"/>
    <cellStyle name="Normal 8 3 5 3 4" xfId="36615"/>
    <cellStyle name="Normal 8 3 5 4" xfId="5264"/>
    <cellStyle name="Normal 8 3 5 4 2" xfId="17809"/>
    <cellStyle name="Normal 8 3 5 4 2 2" xfId="52285"/>
    <cellStyle name="Normal 8 3 5 4 3" xfId="30348"/>
    <cellStyle name="Normal 8 3 5 5" xfId="14676"/>
    <cellStyle name="Normal 8 3 5 5 2" xfId="49152"/>
    <cellStyle name="Normal 8 3 5 6" xfId="39748"/>
    <cellStyle name="Normal 8 3 5 7" xfId="27214"/>
    <cellStyle name="Normal 8 3 6" xfId="6488"/>
    <cellStyle name="Normal 8 3 6 2" xfId="19033"/>
    <cellStyle name="Normal 8 3 6 2 2" xfId="53509"/>
    <cellStyle name="Normal 8 3 6 3" xfId="40972"/>
    <cellStyle name="Normal 8 3 6 4" xfId="31572"/>
    <cellStyle name="Normal 8 3 7" xfId="9621"/>
    <cellStyle name="Normal 8 3 7 2" xfId="22166"/>
    <cellStyle name="Normal 8 3 7 2 2" xfId="56640"/>
    <cellStyle name="Normal 8 3 7 3" xfId="44105"/>
    <cellStyle name="Normal 8 3 7 4" xfId="34705"/>
    <cellStyle name="Normal 8 3 8" xfId="3355"/>
    <cellStyle name="Normal 8 3 8 2" xfId="15900"/>
    <cellStyle name="Normal 8 3 8 2 2" xfId="50376"/>
    <cellStyle name="Normal 8 3 8 3" xfId="28439"/>
    <cellStyle name="Normal 8 3 9" xfId="12767"/>
    <cellStyle name="Normal 8 3 9 2" xfId="47243"/>
    <cellStyle name="Normal 8 4" xfId="320"/>
    <cellStyle name="Normal 8 4 10" xfId="25428"/>
    <cellStyle name="Normal 8 4 2" xfId="1716"/>
    <cellStyle name="Normal 8 4 2 2" xfId="2938"/>
    <cellStyle name="Normal 8 4 2 2 2" xfId="9209"/>
    <cellStyle name="Normal 8 4 2 2 2 2" xfId="21754"/>
    <cellStyle name="Normal 8 4 2 2 2 2 2" xfId="56230"/>
    <cellStyle name="Normal 8 4 2 2 2 3" xfId="43693"/>
    <cellStyle name="Normal 8 4 2 2 2 4" xfId="34293"/>
    <cellStyle name="Normal 8 4 2 2 3" xfId="12344"/>
    <cellStyle name="Normal 8 4 2 2 3 2" xfId="24888"/>
    <cellStyle name="Normal 8 4 2 2 3 2 2" xfId="59362"/>
    <cellStyle name="Normal 8 4 2 2 3 3" xfId="46827"/>
    <cellStyle name="Normal 8 4 2 2 3 4" xfId="37427"/>
    <cellStyle name="Normal 8 4 2 2 4" xfId="6076"/>
    <cellStyle name="Normal 8 4 2 2 4 2" xfId="18621"/>
    <cellStyle name="Normal 8 4 2 2 4 2 2" xfId="53097"/>
    <cellStyle name="Normal 8 4 2 2 4 3" xfId="31160"/>
    <cellStyle name="Normal 8 4 2 2 5" xfId="15488"/>
    <cellStyle name="Normal 8 4 2 2 5 2" xfId="49964"/>
    <cellStyle name="Normal 8 4 2 2 6" xfId="40560"/>
    <cellStyle name="Normal 8 4 2 2 7" xfId="28026"/>
    <cellStyle name="Normal 8 4 2 3" xfId="7990"/>
    <cellStyle name="Normal 8 4 2 3 2" xfId="20535"/>
    <cellStyle name="Normal 8 4 2 3 2 2" xfId="55011"/>
    <cellStyle name="Normal 8 4 2 3 3" xfId="42474"/>
    <cellStyle name="Normal 8 4 2 3 4" xfId="33074"/>
    <cellStyle name="Normal 8 4 2 4" xfId="11125"/>
    <cellStyle name="Normal 8 4 2 4 2" xfId="23669"/>
    <cellStyle name="Normal 8 4 2 4 2 2" xfId="58143"/>
    <cellStyle name="Normal 8 4 2 4 3" xfId="45608"/>
    <cellStyle name="Normal 8 4 2 4 4" xfId="36208"/>
    <cellStyle name="Normal 8 4 2 5" xfId="4857"/>
    <cellStyle name="Normal 8 4 2 5 2" xfId="17402"/>
    <cellStyle name="Normal 8 4 2 5 2 2" xfId="51878"/>
    <cellStyle name="Normal 8 4 2 5 3" xfId="29941"/>
    <cellStyle name="Normal 8 4 2 6" xfId="14269"/>
    <cellStyle name="Normal 8 4 2 6 2" xfId="48745"/>
    <cellStyle name="Normal 8 4 2 7" xfId="39341"/>
    <cellStyle name="Normal 8 4 2 8" xfId="26807"/>
    <cellStyle name="Normal 8 4 3" xfId="1017"/>
    <cellStyle name="Normal 8 4 3 2" xfId="7301"/>
    <cellStyle name="Normal 8 4 3 2 2" xfId="19846"/>
    <cellStyle name="Normal 8 4 3 2 2 2" xfId="54322"/>
    <cellStyle name="Normal 8 4 3 2 3" xfId="41785"/>
    <cellStyle name="Normal 8 4 3 2 4" xfId="32385"/>
    <cellStyle name="Normal 8 4 3 3" xfId="10434"/>
    <cellStyle name="Normal 8 4 3 3 2" xfId="22979"/>
    <cellStyle name="Normal 8 4 3 3 2 2" xfId="57453"/>
    <cellStyle name="Normal 8 4 3 3 3" xfId="44918"/>
    <cellStyle name="Normal 8 4 3 3 4" xfId="35518"/>
    <cellStyle name="Normal 8 4 3 4" xfId="4168"/>
    <cellStyle name="Normal 8 4 3 4 2" xfId="16713"/>
    <cellStyle name="Normal 8 4 3 4 2 2" xfId="51189"/>
    <cellStyle name="Normal 8 4 3 4 3" xfId="29252"/>
    <cellStyle name="Normal 8 4 3 5" xfId="13580"/>
    <cellStyle name="Normal 8 4 3 5 2" xfId="48056"/>
    <cellStyle name="Normal 8 4 3 6" xfId="38652"/>
    <cellStyle name="Normal 8 4 3 7" xfId="26118"/>
    <cellStyle name="Normal 8 4 4" xfId="2249"/>
    <cellStyle name="Normal 8 4 4 2" xfId="8520"/>
    <cellStyle name="Normal 8 4 4 2 2" xfId="21065"/>
    <cellStyle name="Normal 8 4 4 2 2 2" xfId="55541"/>
    <cellStyle name="Normal 8 4 4 2 3" xfId="43004"/>
    <cellStyle name="Normal 8 4 4 2 4" xfId="33604"/>
    <cellStyle name="Normal 8 4 4 3" xfId="11655"/>
    <cellStyle name="Normal 8 4 4 3 2" xfId="24199"/>
    <cellStyle name="Normal 8 4 4 3 2 2" xfId="58673"/>
    <cellStyle name="Normal 8 4 4 3 3" xfId="46138"/>
    <cellStyle name="Normal 8 4 4 3 4" xfId="36738"/>
    <cellStyle name="Normal 8 4 4 4" xfId="5387"/>
    <cellStyle name="Normal 8 4 4 4 2" xfId="17932"/>
    <cellStyle name="Normal 8 4 4 4 2 2" xfId="52408"/>
    <cellStyle name="Normal 8 4 4 4 3" xfId="30471"/>
    <cellStyle name="Normal 8 4 4 5" xfId="14799"/>
    <cellStyle name="Normal 8 4 4 5 2" xfId="49275"/>
    <cellStyle name="Normal 8 4 4 6" xfId="39871"/>
    <cellStyle name="Normal 8 4 4 7" xfId="27337"/>
    <cellStyle name="Normal 8 4 5" xfId="6611"/>
    <cellStyle name="Normal 8 4 5 2" xfId="19156"/>
    <cellStyle name="Normal 8 4 5 2 2" xfId="53632"/>
    <cellStyle name="Normal 8 4 5 3" xfId="41095"/>
    <cellStyle name="Normal 8 4 5 4" xfId="31695"/>
    <cellStyle name="Normal 8 4 6" xfId="9744"/>
    <cellStyle name="Normal 8 4 6 2" xfId="22289"/>
    <cellStyle name="Normal 8 4 6 2 2" xfId="56763"/>
    <cellStyle name="Normal 8 4 6 3" xfId="44228"/>
    <cellStyle name="Normal 8 4 6 4" xfId="34828"/>
    <cellStyle name="Normal 8 4 7" xfId="3478"/>
    <cellStyle name="Normal 8 4 7 2" xfId="16023"/>
    <cellStyle name="Normal 8 4 7 2 2" xfId="50499"/>
    <cellStyle name="Normal 8 4 7 3" xfId="28562"/>
    <cellStyle name="Normal 8 4 8" xfId="12890"/>
    <cellStyle name="Normal 8 4 8 2" xfId="47366"/>
    <cellStyle name="Normal 8 4 9" xfId="37962"/>
    <cellStyle name="Normal 8 5" xfId="452"/>
    <cellStyle name="Normal 8 5 10" xfId="25559"/>
    <cellStyle name="Normal 8 5 2" xfId="1849"/>
    <cellStyle name="Normal 8 5 2 2" xfId="3069"/>
    <cellStyle name="Normal 8 5 2 2 2" xfId="9340"/>
    <cellStyle name="Normal 8 5 2 2 2 2" xfId="21885"/>
    <cellStyle name="Normal 8 5 2 2 2 2 2" xfId="56361"/>
    <cellStyle name="Normal 8 5 2 2 2 3" xfId="43824"/>
    <cellStyle name="Normal 8 5 2 2 2 4" xfId="34424"/>
    <cellStyle name="Normal 8 5 2 2 3" xfId="12475"/>
    <cellStyle name="Normal 8 5 2 2 3 2" xfId="25019"/>
    <cellStyle name="Normal 8 5 2 2 3 2 2" xfId="59493"/>
    <cellStyle name="Normal 8 5 2 2 3 3" xfId="46958"/>
    <cellStyle name="Normal 8 5 2 2 3 4" xfId="37558"/>
    <cellStyle name="Normal 8 5 2 2 4" xfId="6207"/>
    <cellStyle name="Normal 8 5 2 2 4 2" xfId="18752"/>
    <cellStyle name="Normal 8 5 2 2 4 2 2" xfId="53228"/>
    <cellStyle name="Normal 8 5 2 2 4 3" xfId="31291"/>
    <cellStyle name="Normal 8 5 2 2 5" xfId="15619"/>
    <cellStyle name="Normal 8 5 2 2 5 2" xfId="50095"/>
    <cellStyle name="Normal 8 5 2 2 6" xfId="40691"/>
    <cellStyle name="Normal 8 5 2 2 7" xfId="28157"/>
    <cellStyle name="Normal 8 5 2 3" xfId="8121"/>
    <cellStyle name="Normal 8 5 2 3 2" xfId="20666"/>
    <cellStyle name="Normal 8 5 2 3 2 2" xfId="55142"/>
    <cellStyle name="Normal 8 5 2 3 3" xfId="42605"/>
    <cellStyle name="Normal 8 5 2 3 4" xfId="33205"/>
    <cellStyle name="Normal 8 5 2 4" xfId="11256"/>
    <cellStyle name="Normal 8 5 2 4 2" xfId="23800"/>
    <cellStyle name="Normal 8 5 2 4 2 2" xfId="58274"/>
    <cellStyle name="Normal 8 5 2 4 3" xfId="45739"/>
    <cellStyle name="Normal 8 5 2 4 4" xfId="36339"/>
    <cellStyle name="Normal 8 5 2 5" xfId="4988"/>
    <cellStyle name="Normal 8 5 2 5 2" xfId="17533"/>
    <cellStyle name="Normal 8 5 2 5 2 2" xfId="52009"/>
    <cellStyle name="Normal 8 5 2 5 3" xfId="30072"/>
    <cellStyle name="Normal 8 5 2 6" xfId="14400"/>
    <cellStyle name="Normal 8 5 2 6 2" xfId="48876"/>
    <cellStyle name="Normal 8 5 2 7" xfId="39472"/>
    <cellStyle name="Normal 8 5 2 8" xfId="26938"/>
    <cellStyle name="Normal 8 5 3" xfId="1148"/>
    <cellStyle name="Normal 8 5 3 2" xfId="7432"/>
    <cellStyle name="Normal 8 5 3 2 2" xfId="19977"/>
    <cellStyle name="Normal 8 5 3 2 2 2" xfId="54453"/>
    <cellStyle name="Normal 8 5 3 2 3" xfId="41916"/>
    <cellStyle name="Normal 8 5 3 2 4" xfId="32516"/>
    <cellStyle name="Normal 8 5 3 3" xfId="10565"/>
    <cellStyle name="Normal 8 5 3 3 2" xfId="23110"/>
    <cellStyle name="Normal 8 5 3 3 2 2" xfId="57584"/>
    <cellStyle name="Normal 8 5 3 3 3" xfId="45049"/>
    <cellStyle name="Normal 8 5 3 3 4" xfId="35649"/>
    <cellStyle name="Normal 8 5 3 4" xfId="4299"/>
    <cellStyle name="Normal 8 5 3 4 2" xfId="16844"/>
    <cellStyle name="Normal 8 5 3 4 2 2" xfId="51320"/>
    <cellStyle name="Normal 8 5 3 4 3" xfId="29383"/>
    <cellStyle name="Normal 8 5 3 5" xfId="13711"/>
    <cellStyle name="Normal 8 5 3 5 2" xfId="48187"/>
    <cellStyle name="Normal 8 5 3 6" xfId="38783"/>
    <cellStyle name="Normal 8 5 3 7" xfId="26249"/>
    <cellStyle name="Normal 8 5 4" xfId="2380"/>
    <cellStyle name="Normal 8 5 4 2" xfId="8651"/>
    <cellStyle name="Normal 8 5 4 2 2" xfId="21196"/>
    <cellStyle name="Normal 8 5 4 2 2 2" xfId="55672"/>
    <cellStyle name="Normal 8 5 4 2 3" xfId="43135"/>
    <cellStyle name="Normal 8 5 4 2 4" xfId="33735"/>
    <cellStyle name="Normal 8 5 4 3" xfId="11786"/>
    <cellStyle name="Normal 8 5 4 3 2" xfId="24330"/>
    <cellStyle name="Normal 8 5 4 3 2 2" xfId="58804"/>
    <cellStyle name="Normal 8 5 4 3 3" xfId="46269"/>
    <cellStyle name="Normal 8 5 4 3 4" xfId="36869"/>
    <cellStyle name="Normal 8 5 4 4" xfId="5518"/>
    <cellStyle name="Normal 8 5 4 4 2" xfId="18063"/>
    <cellStyle name="Normal 8 5 4 4 2 2" xfId="52539"/>
    <cellStyle name="Normal 8 5 4 4 3" xfId="30602"/>
    <cellStyle name="Normal 8 5 4 5" xfId="14930"/>
    <cellStyle name="Normal 8 5 4 5 2" xfId="49406"/>
    <cellStyle name="Normal 8 5 4 6" xfId="40002"/>
    <cellStyle name="Normal 8 5 4 7" xfId="27468"/>
    <cellStyle name="Normal 8 5 5" xfId="6742"/>
    <cellStyle name="Normal 8 5 5 2" xfId="19287"/>
    <cellStyle name="Normal 8 5 5 2 2" xfId="53763"/>
    <cellStyle name="Normal 8 5 5 3" xfId="41226"/>
    <cellStyle name="Normal 8 5 5 4" xfId="31826"/>
    <cellStyle name="Normal 8 5 6" xfId="9875"/>
    <cellStyle name="Normal 8 5 6 2" xfId="22420"/>
    <cellStyle name="Normal 8 5 6 2 2" xfId="56894"/>
    <cellStyle name="Normal 8 5 6 3" xfId="44359"/>
    <cellStyle name="Normal 8 5 6 4" xfId="34959"/>
    <cellStyle name="Normal 8 5 7" xfId="3609"/>
    <cellStyle name="Normal 8 5 7 2" xfId="16154"/>
    <cellStyle name="Normal 8 5 7 2 2" xfId="50630"/>
    <cellStyle name="Normal 8 5 7 3" xfId="28693"/>
    <cellStyle name="Normal 8 5 8" xfId="13021"/>
    <cellStyle name="Normal 8 5 8 2" xfId="47497"/>
    <cellStyle name="Normal 8 5 9" xfId="38093"/>
    <cellStyle name="Normal 8 6" xfId="618"/>
    <cellStyle name="Normal 8 6 2" xfId="1308"/>
    <cellStyle name="Normal 8 6 2 2" xfId="7592"/>
    <cellStyle name="Normal 8 6 2 2 2" xfId="20137"/>
    <cellStyle name="Normal 8 6 2 2 2 2" xfId="54613"/>
    <cellStyle name="Normal 8 6 2 2 3" xfId="42076"/>
    <cellStyle name="Normal 8 6 2 2 4" xfId="32676"/>
    <cellStyle name="Normal 8 6 2 3" xfId="10725"/>
    <cellStyle name="Normal 8 6 2 3 2" xfId="23270"/>
    <cellStyle name="Normal 8 6 2 3 2 2" xfId="57744"/>
    <cellStyle name="Normal 8 6 2 3 3" xfId="45209"/>
    <cellStyle name="Normal 8 6 2 3 4" xfId="35809"/>
    <cellStyle name="Normal 8 6 2 4" xfId="4459"/>
    <cellStyle name="Normal 8 6 2 4 2" xfId="17004"/>
    <cellStyle name="Normal 8 6 2 4 2 2" xfId="51480"/>
    <cellStyle name="Normal 8 6 2 4 3" xfId="29543"/>
    <cellStyle name="Normal 8 6 2 5" xfId="13871"/>
    <cellStyle name="Normal 8 6 2 5 2" xfId="48347"/>
    <cellStyle name="Normal 8 6 2 6" xfId="38943"/>
    <cellStyle name="Normal 8 6 2 7" xfId="26409"/>
    <cellStyle name="Normal 8 6 3" xfId="2540"/>
    <cellStyle name="Normal 8 6 3 2" xfId="8811"/>
    <cellStyle name="Normal 8 6 3 2 2" xfId="21356"/>
    <cellStyle name="Normal 8 6 3 2 2 2" xfId="55832"/>
    <cellStyle name="Normal 8 6 3 2 3" xfId="43295"/>
    <cellStyle name="Normal 8 6 3 2 4" xfId="33895"/>
    <cellStyle name="Normal 8 6 3 3" xfId="11946"/>
    <cellStyle name="Normal 8 6 3 3 2" xfId="24490"/>
    <cellStyle name="Normal 8 6 3 3 2 2" xfId="58964"/>
    <cellStyle name="Normal 8 6 3 3 3" xfId="46429"/>
    <cellStyle name="Normal 8 6 3 3 4" xfId="37029"/>
    <cellStyle name="Normal 8 6 3 4" xfId="5678"/>
    <cellStyle name="Normal 8 6 3 4 2" xfId="18223"/>
    <cellStyle name="Normal 8 6 3 4 2 2" xfId="52699"/>
    <cellStyle name="Normal 8 6 3 4 3" xfId="30762"/>
    <cellStyle name="Normal 8 6 3 5" xfId="15090"/>
    <cellStyle name="Normal 8 6 3 5 2" xfId="49566"/>
    <cellStyle name="Normal 8 6 3 6" xfId="40162"/>
    <cellStyle name="Normal 8 6 3 7" xfId="27628"/>
    <cellStyle name="Normal 8 6 4" xfId="6902"/>
    <cellStyle name="Normal 8 6 4 2" xfId="19447"/>
    <cellStyle name="Normal 8 6 4 2 2" xfId="53923"/>
    <cellStyle name="Normal 8 6 4 3" xfId="41386"/>
    <cellStyle name="Normal 8 6 4 4" xfId="31986"/>
    <cellStyle name="Normal 8 6 5" xfId="10035"/>
    <cellStyle name="Normal 8 6 5 2" xfId="22580"/>
    <cellStyle name="Normal 8 6 5 2 2" xfId="57054"/>
    <cellStyle name="Normal 8 6 5 3" xfId="44519"/>
    <cellStyle name="Normal 8 6 5 4" xfId="35119"/>
    <cellStyle name="Normal 8 6 6" xfId="3769"/>
    <cellStyle name="Normal 8 6 6 2" xfId="16314"/>
    <cellStyle name="Normal 8 6 6 2 2" xfId="50790"/>
    <cellStyle name="Normal 8 6 6 3" xfId="28853"/>
    <cellStyle name="Normal 8 6 7" xfId="13181"/>
    <cellStyle name="Normal 8 6 7 2" xfId="47657"/>
    <cellStyle name="Normal 8 6 8" xfId="38253"/>
    <cellStyle name="Normal 8 6 9" xfId="25719"/>
    <cellStyle name="Normal 8 7" xfId="1424"/>
    <cellStyle name="Normal 8 7 2" xfId="2656"/>
    <cellStyle name="Normal 8 7 2 2" xfId="8927"/>
    <cellStyle name="Normal 8 7 2 2 2" xfId="21472"/>
    <cellStyle name="Normal 8 7 2 2 2 2" xfId="55948"/>
    <cellStyle name="Normal 8 7 2 2 3" xfId="43411"/>
    <cellStyle name="Normal 8 7 2 2 4" xfId="34011"/>
    <cellStyle name="Normal 8 7 2 3" xfId="12062"/>
    <cellStyle name="Normal 8 7 2 3 2" xfId="24606"/>
    <cellStyle name="Normal 8 7 2 3 2 2" xfId="59080"/>
    <cellStyle name="Normal 8 7 2 3 3" xfId="46545"/>
    <cellStyle name="Normal 8 7 2 3 4" xfId="37145"/>
    <cellStyle name="Normal 8 7 2 4" xfId="5794"/>
    <cellStyle name="Normal 8 7 2 4 2" xfId="18339"/>
    <cellStyle name="Normal 8 7 2 4 2 2" xfId="52815"/>
    <cellStyle name="Normal 8 7 2 4 3" xfId="30878"/>
    <cellStyle name="Normal 8 7 2 5" xfId="15206"/>
    <cellStyle name="Normal 8 7 2 5 2" xfId="49682"/>
    <cellStyle name="Normal 8 7 2 6" xfId="40278"/>
    <cellStyle name="Normal 8 7 2 7" xfId="27744"/>
    <cellStyle name="Normal 8 7 3" xfId="7708"/>
    <cellStyle name="Normal 8 7 3 2" xfId="20253"/>
    <cellStyle name="Normal 8 7 3 2 2" xfId="54729"/>
    <cellStyle name="Normal 8 7 3 3" xfId="42192"/>
    <cellStyle name="Normal 8 7 3 4" xfId="32792"/>
    <cellStyle name="Normal 8 7 4" xfId="10841"/>
    <cellStyle name="Normal 8 7 4 2" xfId="23386"/>
    <cellStyle name="Normal 8 7 4 2 2" xfId="57860"/>
    <cellStyle name="Normal 8 7 4 3" xfId="45325"/>
    <cellStyle name="Normal 8 7 4 4" xfId="35925"/>
    <cellStyle name="Normal 8 7 5" xfId="4575"/>
    <cellStyle name="Normal 8 7 5 2" xfId="17120"/>
    <cellStyle name="Normal 8 7 5 2 2" xfId="51596"/>
    <cellStyle name="Normal 8 7 5 3" xfId="29659"/>
    <cellStyle name="Normal 8 7 6" xfId="13987"/>
    <cellStyle name="Normal 8 7 6 2" xfId="48463"/>
    <cellStyle name="Normal 8 7 7" xfId="39059"/>
    <cellStyle name="Normal 8 7 8" xfId="26525"/>
    <cellStyle name="Normal 8 8" xfId="832"/>
    <cellStyle name="Normal 8 8 2" xfId="7116"/>
    <cellStyle name="Normal 8 8 2 2" xfId="19661"/>
    <cellStyle name="Normal 8 8 2 2 2" xfId="54137"/>
    <cellStyle name="Normal 8 8 2 3" xfId="41600"/>
    <cellStyle name="Normal 8 8 2 4" xfId="32200"/>
    <cellStyle name="Normal 8 8 3" xfId="10249"/>
    <cellStyle name="Normal 8 8 3 2" xfId="22794"/>
    <cellStyle name="Normal 8 8 3 2 2" xfId="57268"/>
    <cellStyle name="Normal 8 8 3 3" xfId="44733"/>
    <cellStyle name="Normal 8 8 3 4" xfId="35333"/>
    <cellStyle name="Normal 8 8 4" xfId="3983"/>
    <cellStyle name="Normal 8 8 4 2" xfId="16528"/>
    <cellStyle name="Normal 8 8 4 2 2" xfId="51004"/>
    <cellStyle name="Normal 8 8 4 3" xfId="29067"/>
    <cellStyle name="Normal 8 8 5" xfId="13395"/>
    <cellStyle name="Normal 8 8 5 2" xfId="47871"/>
    <cellStyle name="Normal 8 8 6" xfId="38467"/>
    <cellStyle name="Normal 8 8 7" xfId="25933"/>
    <cellStyle name="Normal 8 9" xfId="2064"/>
    <cellStyle name="Normal 8 9 2" xfId="8335"/>
    <cellStyle name="Normal 8 9 2 2" xfId="20880"/>
    <cellStyle name="Normal 8 9 2 2 2" xfId="55356"/>
    <cellStyle name="Normal 8 9 2 3" xfId="42819"/>
    <cellStyle name="Normal 8 9 2 4" xfId="33419"/>
    <cellStyle name="Normal 8 9 3" xfId="11470"/>
    <cellStyle name="Normal 8 9 3 2" xfId="24014"/>
    <cellStyle name="Normal 8 9 3 2 2" xfId="58488"/>
    <cellStyle name="Normal 8 9 3 3" xfId="45953"/>
    <cellStyle name="Normal 8 9 3 4" xfId="36553"/>
    <cellStyle name="Normal 8 9 4" xfId="5202"/>
    <cellStyle name="Normal 8 9 4 2" xfId="17747"/>
    <cellStyle name="Normal 8 9 4 2 2" xfId="52223"/>
    <cellStyle name="Normal 8 9 4 3" xfId="30286"/>
    <cellStyle name="Normal 8 9 5" xfId="14614"/>
    <cellStyle name="Normal 8 9 5 2" xfId="49090"/>
    <cellStyle name="Normal 8 9 6" xfId="39686"/>
    <cellStyle name="Normal 8 9 7" xfId="27152"/>
    <cellStyle name="Normal 9" xfId="134"/>
    <cellStyle name="Normal 9 10" xfId="6431"/>
    <cellStyle name="Normal 9 10 2" xfId="18976"/>
    <cellStyle name="Normal 9 10 2 2" xfId="53452"/>
    <cellStyle name="Normal 9 10 3" xfId="40915"/>
    <cellStyle name="Normal 9 10 4" xfId="31515"/>
    <cellStyle name="Normal 9 11" xfId="9564"/>
    <cellStyle name="Normal 9 11 2" xfId="22109"/>
    <cellStyle name="Normal 9 11 2 2" xfId="56583"/>
    <cellStyle name="Normal 9 11 3" xfId="44048"/>
    <cellStyle name="Normal 9 11 4" xfId="34648"/>
    <cellStyle name="Normal 9 12" xfId="3298"/>
    <cellStyle name="Normal 9 12 2" xfId="15843"/>
    <cellStyle name="Normal 9 12 2 2" xfId="50319"/>
    <cellStyle name="Normal 9 12 3" xfId="28382"/>
    <cellStyle name="Normal 9 13" xfId="12710"/>
    <cellStyle name="Normal 9 13 2" xfId="47186"/>
    <cellStyle name="Normal 9 14" xfId="37782"/>
    <cellStyle name="Normal 9 15" xfId="25248"/>
    <cellStyle name="Normal 9 2" xfId="161"/>
    <cellStyle name="Normal 9 2 10" xfId="3324"/>
    <cellStyle name="Normal 9 2 10 2" xfId="15869"/>
    <cellStyle name="Normal 9 2 10 2 2" xfId="50345"/>
    <cellStyle name="Normal 9 2 10 3" xfId="28408"/>
    <cellStyle name="Normal 9 2 11" xfId="12736"/>
    <cellStyle name="Normal 9 2 11 2" xfId="47212"/>
    <cellStyle name="Normal 9 2 12" xfId="37808"/>
    <cellStyle name="Normal 9 2 13" xfId="25274"/>
    <cellStyle name="Normal 9 2 2" xfId="352"/>
    <cellStyle name="Normal 9 2 2 10" xfId="25459"/>
    <cellStyle name="Normal 9 2 2 2" xfId="1747"/>
    <cellStyle name="Normal 9 2 2 2 2" xfId="2969"/>
    <cellStyle name="Normal 9 2 2 2 2 2" xfId="9240"/>
    <cellStyle name="Normal 9 2 2 2 2 2 2" xfId="21785"/>
    <cellStyle name="Normal 9 2 2 2 2 2 2 2" xfId="56261"/>
    <cellStyle name="Normal 9 2 2 2 2 2 3" xfId="43724"/>
    <cellStyle name="Normal 9 2 2 2 2 2 4" xfId="34324"/>
    <cellStyle name="Normal 9 2 2 2 2 3" xfId="12375"/>
    <cellStyle name="Normal 9 2 2 2 2 3 2" xfId="24919"/>
    <cellStyle name="Normal 9 2 2 2 2 3 2 2" xfId="59393"/>
    <cellStyle name="Normal 9 2 2 2 2 3 3" xfId="46858"/>
    <cellStyle name="Normal 9 2 2 2 2 3 4" xfId="37458"/>
    <cellStyle name="Normal 9 2 2 2 2 4" xfId="6107"/>
    <cellStyle name="Normal 9 2 2 2 2 4 2" xfId="18652"/>
    <cellStyle name="Normal 9 2 2 2 2 4 2 2" xfId="53128"/>
    <cellStyle name="Normal 9 2 2 2 2 4 3" xfId="31191"/>
    <cellStyle name="Normal 9 2 2 2 2 5" xfId="15519"/>
    <cellStyle name="Normal 9 2 2 2 2 5 2" xfId="49995"/>
    <cellStyle name="Normal 9 2 2 2 2 6" xfId="40591"/>
    <cellStyle name="Normal 9 2 2 2 2 7" xfId="28057"/>
    <cellStyle name="Normal 9 2 2 2 3" xfId="8021"/>
    <cellStyle name="Normal 9 2 2 2 3 2" xfId="20566"/>
    <cellStyle name="Normal 9 2 2 2 3 2 2" xfId="55042"/>
    <cellStyle name="Normal 9 2 2 2 3 3" xfId="42505"/>
    <cellStyle name="Normal 9 2 2 2 3 4" xfId="33105"/>
    <cellStyle name="Normal 9 2 2 2 4" xfId="11156"/>
    <cellStyle name="Normal 9 2 2 2 4 2" xfId="23700"/>
    <cellStyle name="Normal 9 2 2 2 4 2 2" xfId="58174"/>
    <cellStyle name="Normal 9 2 2 2 4 3" xfId="45639"/>
    <cellStyle name="Normal 9 2 2 2 4 4" xfId="36239"/>
    <cellStyle name="Normal 9 2 2 2 5" xfId="4888"/>
    <cellStyle name="Normal 9 2 2 2 5 2" xfId="17433"/>
    <cellStyle name="Normal 9 2 2 2 5 2 2" xfId="51909"/>
    <cellStyle name="Normal 9 2 2 2 5 3" xfId="29972"/>
    <cellStyle name="Normal 9 2 2 2 6" xfId="14300"/>
    <cellStyle name="Normal 9 2 2 2 6 2" xfId="48776"/>
    <cellStyle name="Normal 9 2 2 2 7" xfId="39372"/>
    <cellStyle name="Normal 9 2 2 2 8" xfId="26838"/>
    <cellStyle name="Normal 9 2 2 3" xfId="1048"/>
    <cellStyle name="Normal 9 2 2 3 2" xfId="7332"/>
    <cellStyle name="Normal 9 2 2 3 2 2" xfId="19877"/>
    <cellStyle name="Normal 9 2 2 3 2 2 2" xfId="54353"/>
    <cellStyle name="Normal 9 2 2 3 2 3" xfId="41816"/>
    <cellStyle name="Normal 9 2 2 3 2 4" xfId="32416"/>
    <cellStyle name="Normal 9 2 2 3 3" xfId="10465"/>
    <cellStyle name="Normal 9 2 2 3 3 2" xfId="23010"/>
    <cellStyle name="Normal 9 2 2 3 3 2 2" xfId="57484"/>
    <cellStyle name="Normal 9 2 2 3 3 3" xfId="44949"/>
    <cellStyle name="Normal 9 2 2 3 3 4" xfId="35549"/>
    <cellStyle name="Normal 9 2 2 3 4" xfId="4199"/>
    <cellStyle name="Normal 9 2 2 3 4 2" xfId="16744"/>
    <cellStyle name="Normal 9 2 2 3 4 2 2" xfId="51220"/>
    <cellStyle name="Normal 9 2 2 3 4 3" xfId="29283"/>
    <cellStyle name="Normal 9 2 2 3 5" xfId="13611"/>
    <cellStyle name="Normal 9 2 2 3 5 2" xfId="48087"/>
    <cellStyle name="Normal 9 2 2 3 6" xfId="38683"/>
    <cellStyle name="Normal 9 2 2 3 7" xfId="26149"/>
    <cellStyle name="Normal 9 2 2 4" xfId="2280"/>
    <cellStyle name="Normal 9 2 2 4 2" xfId="8551"/>
    <cellStyle name="Normal 9 2 2 4 2 2" xfId="21096"/>
    <cellStyle name="Normal 9 2 2 4 2 2 2" xfId="55572"/>
    <cellStyle name="Normal 9 2 2 4 2 3" xfId="43035"/>
    <cellStyle name="Normal 9 2 2 4 2 4" xfId="33635"/>
    <cellStyle name="Normal 9 2 2 4 3" xfId="11686"/>
    <cellStyle name="Normal 9 2 2 4 3 2" xfId="24230"/>
    <cellStyle name="Normal 9 2 2 4 3 2 2" xfId="58704"/>
    <cellStyle name="Normal 9 2 2 4 3 3" xfId="46169"/>
    <cellStyle name="Normal 9 2 2 4 3 4" xfId="36769"/>
    <cellStyle name="Normal 9 2 2 4 4" xfId="5418"/>
    <cellStyle name="Normal 9 2 2 4 4 2" xfId="17963"/>
    <cellStyle name="Normal 9 2 2 4 4 2 2" xfId="52439"/>
    <cellStyle name="Normal 9 2 2 4 4 3" xfId="30502"/>
    <cellStyle name="Normal 9 2 2 4 5" xfId="14830"/>
    <cellStyle name="Normal 9 2 2 4 5 2" xfId="49306"/>
    <cellStyle name="Normal 9 2 2 4 6" xfId="39902"/>
    <cellStyle name="Normal 9 2 2 4 7" xfId="27368"/>
    <cellStyle name="Normal 9 2 2 5" xfId="6642"/>
    <cellStyle name="Normal 9 2 2 5 2" xfId="19187"/>
    <cellStyle name="Normal 9 2 2 5 2 2" xfId="53663"/>
    <cellStyle name="Normal 9 2 2 5 3" xfId="41126"/>
    <cellStyle name="Normal 9 2 2 5 4" xfId="31726"/>
    <cellStyle name="Normal 9 2 2 6" xfId="9775"/>
    <cellStyle name="Normal 9 2 2 6 2" xfId="22320"/>
    <cellStyle name="Normal 9 2 2 6 2 2" xfId="56794"/>
    <cellStyle name="Normal 9 2 2 6 3" xfId="44259"/>
    <cellStyle name="Normal 9 2 2 6 4" xfId="34859"/>
    <cellStyle name="Normal 9 2 2 7" xfId="3509"/>
    <cellStyle name="Normal 9 2 2 7 2" xfId="16054"/>
    <cellStyle name="Normal 9 2 2 7 2 2" xfId="50530"/>
    <cellStyle name="Normal 9 2 2 7 3" xfId="28593"/>
    <cellStyle name="Normal 9 2 2 8" xfId="12921"/>
    <cellStyle name="Normal 9 2 2 8 2" xfId="47397"/>
    <cellStyle name="Normal 9 2 2 9" xfId="37993"/>
    <cellStyle name="Normal 9 2 3" xfId="538"/>
    <cellStyle name="Normal 9 2 3 10" xfId="25644"/>
    <cellStyle name="Normal 9 2 3 2" xfId="1934"/>
    <cellStyle name="Normal 9 2 3 2 2" xfId="3154"/>
    <cellStyle name="Normal 9 2 3 2 2 2" xfId="9425"/>
    <cellStyle name="Normal 9 2 3 2 2 2 2" xfId="21970"/>
    <cellStyle name="Normal 9 2 3 2 2 2 2 2" xfId="56446"/>
    <cellStyle name="Normal 9 2 3 2 2 2 3" xfId="43909"/>
    <cellStyle name="Normal 9 2 3 2 2 2 4" xfId="34509"/>
    <cellStyle name="Normal 9 2 3 2 2 3" xfId="12560"/>
    <cellStyle name="Normal 9 2 3 2 2 3 2" xfId="25104"/>
    <cellStyle name="Normal 9 2 3 2 2 3 2 2" xfId="59578"/>
    <cellStyle name="Normal 9 2 3 2 2 3 3" xfId="47043"/>
    <cellStyle name="Normal 9 2 3 2 2 3 4" xfId="37643"/>
    <cellStyle name="Normal 9 2 3 2 2 4" xfId="6292"/>
    <cellStyle name="Normal 9 2 3 2 2 4 2" xfId="18837"/>
    <cellStyle name="Normal 9 2 3 2 2 4 2 2" xfId="53313"/>
    <cellStyle name="Normal 9 2 3 2 2 4 3" xfId="31376"/>
    <cellStyle name="Normal 9 2 3 2 2 5" xfId="15704"/>
    <cellStyle name="Normal 9 2 3 2 2 5 2" xfId="50180"/>
    <cellStyle name="Normal 9 2 3 2 2 6" xfId="40776"/>
    <cellStyle name="Normal 9 2 3 2 2 7" xfId="28242"/>
    <cellStyle name="Normal 9 2 3 2 3" xfId="8206"/>
    <cellStyle name="Normal 9 2 3 2 3 2" xfId="20751"/>
    <cellStyle name="Normal 9 2 3 2 3 2 2" xfId="55227"/>
    <cellStyle name="Normal 9 2 3 2 3 3" xfId="42690"/>
    <cellStyle name="Normal 9 2 3 2 3 4" xfId="33290"/>
    <cellStyle name="Normal 9 2 3 2 4" xfId="11341"/>
    <cellStyle name="Normal 9 2 3 2 4 2" xfId="23885"/>
    <cellStyle name="Normal 9 2 3 2 4 2 2" xfId="58359"/>
    <cellStyle name="Normal 9 2 3 2 4 3" xfId="45824"/>
    <cellStyle name="Normal 9 2 3 2 4 4" xfId="36424"/>
    <cellStyle name="Normal 9 2 3 2 5" xfId="5073"/>
    <cellStyle name="Normal 9 2 3 2 5 2" xfId="17618"/>
    <cellStyle name="Normal 9 2 3 2 5 2 2" xfId="52094"/>
    <cellStyle name="Normal 9 2 3 2 5 3" xfId="30157"/>
    <cellStyle name="Normal 9 2 3 2 6" xfId="14485"/>
    <cellStyle name="Normal 9 2 3 2 6 2" xfId="48961"/>
    <cellStyle name="Normal 9 2 3 2 7" xfId="39557"/>
    <cellStyle name="Normal 9 2 3 2 8" xfId="27023"/>
    <cellStyle name="Normal 9 2 3 3" xfId="1233"/>
    <cellStyle name="Normal 9 2 3 3 2" xfId="7517"/>
    <cellStyle name="Normal 9 2 3 3 2 2" xfId="20062"/>
    <cellStyle name="Normal 9 2 3 3 2 2 2" xfId="54538"/>
    <cellStyle name="Normal 9 2 3 3 2 3" xfId="42001"/>
    <cellStyle name="Normal 9 2 3 3 2 4" xfId="32601"/>
    <cellStyle name="Normal 9 2 3 3 3" xfId="10650"/>
    <cellStyle name="Normal 9 2 3 3 3 2" xfId="23195"/>
    <cellStyle name="Normal 9 2 3 3 3 2 2" xfId="57669"/>
    <cellStyle name="Normal 9 2 3 3 3 3" xfId="45134"/>
    <cellStyle name="Normal 9 2 3 3 3 4" xfId="35734"/>
    <cellStyle name="Normal 9 2 3 3 4" xfId="4384"/>
    <cellStyle name="Normal 9 2 3 3 4 2" xfId="16929"/>
    <cellStyle name="Normal 9 2 3 3 4 2 2" xfId="51405"/>
    <cellStyle name="Normal 9 2 3 3 4 3" xfId="29468"/>
    <cellStyle name="Normal 9 2 3 3 5" xfId="13796"/>
    <cellStyle name="Normal 9 2 3 3 5 2" xfId="48272"/>
    <cellStyle name="Normal 9 2 3 3 6" xfId="38868"/>
    <cellStyle name="Normal 9 2 3 3 7" xfId="26334"/>
    <cellStyle name="Normal 9 2 3 4" xfId="2465"/>
    <cellStyle name="Normal 9 2 3 4 2" xfId="8736"/>
    <cellStyle name="Normal 9 2 3 4 2 2" xfId="21281"/>
    <cellStyle name="Normal 9 2 3 4 2 2 2" xfId="55757"/>
    <cellStyle name="Normal 9 2 3 4 2 3" xfId="43220"/>
    <cellStyle name="Normal 9 2 3 4 2 4" xfId="33820"/>
    <cellStyle name="Normal 9 2 3 4 3" xfId="11871"/>
    <cellStyle name="Normal 9 2 3 4 3 2" xfId="24415"/>
    <cellStyle name="Normal 9 2 3 4 3 2 2" xfId="58889"/>
    <cellStyle name="Normal 9 2 3 4 3 3" xfId="46354"/>
    <cellStyle name="Normal 9 2 3 4 3 4" xfId="36954"/>
    <cellStyle name="Normal 9 2 3 4 4" xfId="5603"/>
    <cellStyle name="Normal 9 2 3 4 4 2" xfId="18148"/>
    <cellStyle name="Normal 9 2 3 4 4 2 2" xfId="52624"/>
    <cellStyle name="Normal 9 2 3 4 4 3" xfId="30687"/>
    <cellStyle name="Normal 9 2 3 4 5" xfId="15015"/>
    <cellStyle name="Normal 9 2 3 4 5 2" xfId="49491"/>
    <cellStyle name="Normal 9 2 3 4 6" xfId="40087"/>
    <cellStyle name="Normal 9 2 3 4 7" xfId="27553"/>
    <cellStyle name="Normal 9 2 3 5" xfId="6827"/>
    <cellStyle name="Normal 9 2 3 5 2" xfId="19372"/>
    <cellStyle name="Normal 9 2 3 5 2 2" xfId="53848"/>
    <cellStyle name="Normal 9 2 3 5 3" xfId="41311"/>
    <cellStyle name="Normal 9 2 3 5 4" xfId="31911"/>
    <cellStyle name="Normal 9 2 3 6" xfId="9960"/>
    <cellStyle name="Normal 9 2 3 6 2" xfId="22505"/>
    <cellStyle name="Normal 9 2 3 6 2 2" xfId="56979"/>
    <cellStyle name="Normal 9 2 3 6 3" xfId="44444"/>
    <cellStyle name="Normal 9 2 3 6 4" xfId="35044"/>
    <cellStyle name="Normal 9 2 3 7" xfId="3694"/>
    <cellStyle name="Normal 9 2 3 7 2" xfId="16239"/>
    <cellStyle name="Normal 9 2 3 7 2 2" xfId="50715"/>
    <cellStyle name="Normal 9 2 3 7 3" xfId="28778"/>
    <cellStyle name="Normal 9 2 3 8" xfId="13106"/>
    <cellStyle name="Normal 9 2 3 8 2" xfId="47582"/>
    <cellStyle name="Normal 9 2 3 9" xfId="38178"/>
    <cellStyle name="Normal 9 2 4" xfId="703"/>
    <cellStyle name="Normal 9 2 4 2" xfId="1393"/>
    <cellStyle name="Normal 9 2 4 2 2" xfId="7677"/>
    <cellStyle name="Normal 9 2 4 2 2 2" xfId="20222"/>
    <cellStyle name="Normal 9 2 4 2 2 2 2" xfId="54698"/>
    <cellStyle name="Normal 9 2 4 2 2 3" xfId="42161"/>
    <cellStyle name="Normal 9 2 4 2 2 4" xfId="32761"/>
    <cellStyle name="Normal 9 2 4 2 3" xfId="10810"/>
    <cellStyle name="Normal 9 2 4 2 3 2" xfId="23355"/>
    <cellStyle name="Normal 9 2 4 2 3 2 2" xfId="57829"/>
    <cellStyle name="Normal 9 2 4 2 3 3" xfId="45294"/>
    <cellStyle name="Normal 9 2 4 2 3 4" xfId="35894"/>
    <cellStyle name="Normal 9 2 4 2 4" xfId="4544"/>
    <cellStyle name="Normal 9 2 4 2 4 2" xfId="17089"/>
    <cellStyle name="Normal 9 2 4 2 4 2 2" xfId="51565"/>
    <cellStyle name="Normal 9 2 4 2 4 3" xfId="29628"/>
    <cellStyle name="Normal 9 2 4 2 5" xfId="13956"/>
    <cellStyle name="Normal 9 2 4 2 5 2" xfId="48432"/>
    <cellStyle name="Normal 9 2 4 2 6" xfId="39028"/>
    <cellStyle name="Normal 9 2 4 2 7" xfId="26494"/>
    <cellStyle name="Normal 9 2 4 3" xfId="2625"/>
    <cellStyle name="Normal 9 2 4 3 2" xfId="8896"/>
    <cellStyle name="Normal 9 2 4 3 2 2" xfId="21441"/>
    <cellStyle name="Normal 9 2 4 3 2 2 2" xfId="55917"/>
    <cellStyle name="Normal 9 2 4 3 2 3" xfId="43380"/>
    <cellStyle name="Normal 9 2 4 3 2 4" xfId="33980"/>
    <cellStyle name="Normal 9 2 4 3 3" xfId="12031"/>
    <cellStyle name="Normal 9 2 4 3 3 2" xfId="24575"/>
    <cellStyle name="Normal 9 2 4 3 3 2 2" xfId="59049"/>
    <cellStyle name="Normal 9 2 4 3 3 3" xfId="46514"/>
    <cellStyle name="Normal 9 2 4 3 3 4" xfId="37114"/>
    <cellStyle name="Normal 9 2 4 3 4" xfId="5763"/>
    <cellStyle name="Normal 9 2 4 3 4 2" xfId="18308"/>
    <cellStyle name="Normal 9 2 4 3 4 2 2" xfId="52784"/>
    <cellStyle name="Normal 9 2 4 3 4 3" xfId="30847"/>
    <cellStyle name="Normal 9 2 4 3 5" xfId="15175"/>
    <cellStyle name="Normal 9 2 4 3 5 2" xfId="49651"/>
    <cellStyle name="Normal 9 2 4 3 6" xfId="40247"/>
    <cellStyle name="Normal 9 2 4 3 7" xfId="27713"/>
    <cellStyle name="Normal 9 2 4 4" xfId="6987"/>
    <cellStyle name="Normal 9 2 4 4 2" xfId="19532"/>
    <cellStyle name="Normal 9 2 4 4 2 2" xfId="54008"/>
    <cellStyle name="Normal 9 2 4 4 3" xfId="41471"/>
    <cellStyle name="Normal 9 2 4 4 4" xfId="32071"/>
    <cellStyle name="Normal 9 2 4 5" xfId="10120"/>
    <cellStyle name="Normal 9 2 4 5 2" xfId="22665"/>
    <cellStyle name="Normal 9 2 4 5 2 2" xfId="57139"/>
    <cellStyle name="Normal 9 2 4 5 3" xfId="44604"/>
    <cellStyle name="Normal 9 2 4 5 4" xfId="35204"/>
    <cellStyle name="Normal 9 2 4 6" xfId="3854"/>
    <cellStyle name="Normal 9 2 4 6 2" xfId="16399"/>
    <cellStyle name="Normal 9 2 4 6 2 2" xfId="50875"/>
    <cellStyle name="Normal 9 2 4 6 3" xfId="28938"/>
    <cellStyle name="Normal 9 2 4 7" xfId="13266"/>
    <cellStyle name="Normal 9 2 4 7 2" xfId="47742"/>
    <cellStyle name="Normal 9 2 4 8" xfId="38338"/>
    <cellStyle name="Normal 9 2 4 9" xfId="25804"/>
    <cellStyle name="Normal 9 2 5" xfId="1565"/>
    <cellStyle name="Normal 9 2 5 2" xfId="2787"/>
    <cellStyle name="Normal 9 2 5 2 2" xfId="9058"/>
    <cellStyle name="Normal 9 2 5 2 2 2" xfId="21603"/>
    <cellStyle name="Normal 9 2 5 2 2 2 2" xfId="56079"/>
    <cellStyle name="Normal 9 2 5 2 2 3" xfId="43542"/>
    <cellStyle name="Normal 9 2 5 2 2 4" xfId="34142"/>
    <cellStyle name="Normal 9 2 5 2 3" xfId="12193"/>
    <cellStyle name="Normal 9 2 5 2 3 2" xfId="24737"/>
    <cellStyle name="Normal 9 2 5 2 3 2 2" xfId="59211"/>
    <cellStyle name="Normal 9 2 5 2 3 3" xfId="46676"/>
    <cellStyle name="Normal 9 2 5 2 3 4" xfId="37276"/>
    <cellStyle name="Normal 9 2 5 2 4" xfId="5925"/>
    <cellStyle name="Normal 9 2 5 2 4 2" xfId="18470"/>
    <cellStyle name="Normal 9 2 5 2 4 2 2" xfId="52946"/>
    <cellStyle name="Normal 9 2 5 2 4 3" xfId="31009"/>
    <cellStyle name="Normal 9 2 5 2 5" xfId="15337"/>
    <cellStyle name="Normal 9 2 5 2 5 2" xfId="49813"/>
    <cellStyle name="Normal 9 2 5 2 6" xfId="40409"/>
    <cellStyle name="Normal 9 2 5 2 7" xfId="27875"/>
    <cellStyle name="Normal 9 2 5 3" xfId="7839"/>
    <cellStyle name="Normal 9 2 5 3 2" xfId="20384"/>
    <cellStyle name="Normal 9 2 5 3 2 2" xfId="54860"/>
    <cellStyle name="Normal 9 2 5 3 3" xfId="42323"/>
    <cellStyle name="Normal 9 2 5 3 4" xfId="32923"/>
    <cellStyle name="Normal 9 2 5 4" xfId="10974"/>
    <cellStyle name="Normal 9 2 5 4 2" xfId="23518"/>
    <cellStyle name="Normal 9 2 5 4 2 2" xfId="57992"/>
    <cellStyle name="Normal 9 2 5 4 3" xfId="45457"/>
    <cellStyle name="Normal 9 2 5 4 4" xfId="36057"/>
    <cellStyle name="Normal 9 2 5 5" xfId="4706"/>
    <cellStyle name="Normal 9 2 5 5 2" xfId="17251"/>
    <cellStyle name="Normal 9 2 5 5 2 2" xfId="51727"/>
    <cellStyle name="Normal 9 2 5 5 3" xfId="29790"/>
    <cellStyle name="Normal 9 2 5 6" xfId="14118"/>
    <cellStyle name="Normal 9 2 5 6 2" xfId="48594"/>
    <cellStyle name="Normal 9 2 5 7" xfId="39190"/>
    <cellStyle name="Normal 9 2 5 8" xfId="26656"/>
    <cellStyle name="Normal 9 2 6" xfId="863"/>
    <cellStyle name="Normal 9 2 6 2" xfId="7147"/>
    <cellStyle name="Normal 9 2 6 2 2" xfId="19692"/>
    <cellStyle name="Normal 9 2 6 2 2 2" xfId="54168"/>
    <cellStyle name="Normal 9 2 6 2 3" xfId="41631"/>
    <cellStyle name="Normal 9 2 6 2 4" xfId="32231"/>
    <cellStyle name="Normal 9 2 6 3" xfId="10280"/>
    <cellStyle name="Normal 9 2 6 3 2" xfId="22825"/>
    <cellStyle name="Normal 9 2 6 3 2 2" xfId="57299"/>
    <cellStyle name="Normal 9 2 6 3 3" xfId="44764"/>
    <cellStyle name="Normal 9 2 6 3 4" xfId="35364"/>
    <cellStyle name="Normal 9 2 6 4" xfId="4014"/>
    <cellStyle name="Normal 9 2 6 4 2" xfId="16559"/>
    <cellStyle name="Normal 9 2 6 4 2 2" xfId="51035"/>
    <cellStyle name="Normal 9 2 6 4 3" xfId="29098"/>
    <cellStyle name="Normal 9 2 6 5" xfId="13426"/>
    <cellStyle name="Normal 9 2 6 5 2" xfId="47902"/>
    <cellStyle name="Normal 9 2 6 6" xfId="38498"/>
    <cellStyle name="Normal 9 2 6 7" xfId="25964"/>
    <cellStyle name="Normal 9 2 7" xfId="2095"/>
    <cellStyle name="Normal 9 2 7 2" xfId="8366"/>
    <cellStyle name="Normal 9 2 7 2 2" xfId="20911"/>
    <cellStyle name="Normal 9 2 7 2 2 2" xfId="55387"/>
    <cellStyle name="Normal 9 2 7 2 3" xfId="42850"/>
    <cellStyle name="Normal 9 2 7 2 4" xfId="33450"/>
    <cellStyle name="Normal 9 2 7 3" xfId="11501"/>
    <cellStyle name="Normal 9 2 7 3 2" xfId="24045"/>
    <cellStyle name="Normal 9 2 7 3 2 2" xfId="58519"/>
    <cellStyle name="Normal 9 2 7 3 3" xfId="45984"/>
    <cellStyle name="Normal 9 2 7 3 4" xfId="36584"/>
    <cellStyle name="Normal 9 2 7 4" xfId="5233"/>
    <cellStyle name="Normal 9 2 7 4 2" xfId="17778"/>
    <cellStyle name="Normal 9 2 7 4 2 2" xfId="52254"/>
    <cellStyle name="Normal 9 2 7 4 3" xfId="30317"/>
    <cellStyle name="Normal 9 2 7 5" xfId="14645"/>
    <cellStyle name="Normal 9 2 7 5 2" xfId="49121"/>
    <cellStyle name="Normal 9 2 7 6" xfId="39717"/>
    <cellStyle name="Normal 9 2 7 7" xfId="27183"/>
    <cellStyle name="Normal 9 2 8" xfId="6457"/>
    <cellStyle name="Normal 9 2 8 2" xfId="19002"/>
    <cellStyle name="Normal 9 2 8 2 2" xfId="53478"/>
    <cellStyle name="Normal 9 2 8 3" xfId="40941"/>
    <cellStyle name="Normal 9 2 8 4" xfId="31541"/>
    <cellStyle name="Normal 9 2 9" xfId="9590"/>
    <cellStyle name="Normal 9 2 9 2" xfId="22135"/>
    <cellStyle name="Normal 9 2 9 2 2" xfId="56609"/>
    <cellStyle name="Normal 9 2 9 3" xfId="44074"/>
    <cellStyle name="Normal 9 2 9 4" xfId="34674"/>
    <cellStyle name="Normal 9 3" xfId="193"/>
    <cellStyle name="Normal 9 3 10" xfId="37840"/>
    <cellStyle name="Normal 9 3 11" xfId="25306"/>
    <cellStyle name="Normal 9 3 2" xfId="384"/>
    <cellStyle name="Normal 9 3 2 10" xfId="25491"/>
    <cellStyle name="Normal 9 3 2 2" xfId="1779"/>
    <cellStyle name="Normal 9 3 2 2 2" xfId="3001"/>
    <cellStyle name="Normal 9 3 2 2 2 2" xfId="9272"/>
    <cellStyle name="Normal 9 3 2 2 2 2 2" xfId="21817"/>
    <cellStyle name="Normal 9 3 2 2 2 2 2 2" xfId="56293"/>
    <cellStyle name="Normal 9 3 2 2 2 2 3" xfId="43756"/>
    <cellStyle name="Normal 9 3 2 2 2 2 4" xfId="34356"/>
    <cellStyle name="Normal 9 3 2 2 2 3" xfId="12407"/>
    <cellStyle name="Normal 9 3 2 2 2 3 2" xfId="24951"/>
    <cellStyle name="Normal 9 3 2 2 2 3 2 2" xfId="59425"/>
    <cellStyle name="Normal 9 3 2 2 2 3 3" xfId="46890"/>
    <cellStyle name="Normal 9 3 2 2 2 3 4" xfId="37490"/>
    <cellStyle name="Normal 9 3 2 2 2 4" xfId="6139"/>
    <cellStyle name="Normal 9 3 2 2 2 4 2" xfId="18684"/>
    <cellStyle name="Normal 9 3 2 2 2 4 2 2" xfId="53160"/>
    <cellStyle name="Normal 9 3 2 2 2 4 3" xfId="31223"/>
    <cellStyle name="Normal 9 3 2 2 2 5" xfId="15551"/>
    <cellStyle name="Normal 9 3 2 2 2 5 2" xfId="50027"/>
    <cellStyle name="Normal 9 3 2 2 2 6" xfId="40623"/>
    <cellStyle name="Normal 9 3 2 2 2 7" xfId="28089"/>
    <cellStyle name="Normal 9 3 2 2 3" xfId="8053"/>
    <cellStyle name="Normal 9 3 2 2 3 2" xfId="20598"/>
    <cellStyle name="Normal 9 3 2 2 3 2 2" xfId="55074"/>
    <cellStyle name="Normal 9 3 2 2 3 3" xfId="42537"/>
    <cellStyle name="Normal 9 3 2 2 3 4" xfId="33137"/>
    <cellStyle name="Normal 9 3 2 2 4" xfId="11188"/>
    <cellStyle name="Normal 9 3 2 2 4 2" xfId="23732"/>
    <cellStyle name="Normal 9 3 2 2 4 2 2" xfId="58206"/>
    <cellStyle name="Normal 9 3 2 2 4 3" xfId="45671"/>
    <cellStyle name="Normal 9 3 2 2 4 4" xfId="36271"/>
    <cellStyle name="Normal 9 3 2 2 5" xfId="4920"/>
    <cellStyle name="Normal 9 3 2 2 5 2" xfId="17465"/>
    <cellStyle name="Normal 9 3 2 2 5 2 2" xfId="51941"/>
    <cellStyle name="Normal 9 3 2 2 5 3" xfId="30004"/>
    <cellStyle name="Normal 9 3 2 2 6" xfId="14332"/>
    <cellStyle name="Normal 9 3 2 2 6 2" xfId="48808"/>
    <cellStyle name="Normal 9 3 2 2 7" xfId="39404"/>
    <cellStyle name="Normal 9 3 2 2 8" xfId="26870"/>
    <cellStyle name="Normal 9 3 2 3" xfId="1080"/>
    <cellStyle name="Normal 9 3 2 3 2" xfId="7364"/>
    <cellStyle name="Normal 9 3 2 3 2 2" xfId="19909"/>
    <cellStyle name="Normal 9 3 2 3 2 2 2" xfId="54385"/>
    <cellStyle name="Normal 9 3 2 3 2 3" xfId="41848"/>
    <cellStyle name="Normal 9 3 2 3 2 4" xfId="32448"/>
    <cellStyle name="Normal 9 3 2 3 3" xfId="10497"/>
    <cellStyle name="Normal 9 3 2 3 3 2" xfId="23042"/>
    <cellStyle name="Normal 9 3 2 3 3 2 2" xfId="57516"/>
    <cellStyle name="Normal 9 3 2 3 3 3" xfId="44981"/>
    <cellStyle name="Normal 9 3 2 3 3 4" xfId="35581"/>
    <cellStyle name="Normal 9 3 2 3 4" xfId="4231"/>
    <cellStyle name="Normal 9 3 2 3 4 2" xfId="16776"/>
    <cellStyle name="Normal 9 3 2 3 4 2 2" xfId="51252"/>
    <cellStyle name="Normal 9 3 2 3 4 3" xfId="29315"/>
    <cellStyle name="Normal 9 3 2 3 5" xfId="13643"/>
    <cellStyle name="Normal 9 3 2 3 5 2" xfId="48119"/>
    <cellStyle name="Normal 9 3 2 3 6" xfId="38715"/>
    <cellStyle name="Normal 9 3 2 3 7" xfId="26181"/>
    <cellStyle name="Normal 9 3 2 4" xfId="2312"/>
    <cellStyle name="Normal 9 3 2 4 2" xfId="8583"/>
    <cellStyle name="Normal 9 3 2 4 2 2" xfId="21128"/>
    <cellStyle name="Normal 9 3 2 4 2 2 2" xfId="55604"/>
    <cellStyle name="Normal 9 3 2 4 2 3" xfId="43067"/>
    <cellStyle name="Normal 9 3 2 4 2 4" xfId="33667"/>
    <cellStyle name="Normal 9 3 2 4 3" xfId="11718"/>
    <cellStyle name="Normal 9 3 2 4 3 2" xfId="24262"/>
    <cellStyle name="Normal 9 3 2 4 3 2 2" xfId="58736"/>
    <cellStyle name="Normal 9 3 2 4 3 3" xfId="46201"/>
    <cellStyle name="Normal 9 3 2 4 3 4" xfId="36801"/>
    <cellStyle name="Normal 9 3 2 4 4" xfId="5450"/>
    <cellStyle name="Normal 9 3 2 4 4 2" xfId="17995"/>
    <cellStyle name="Normal 9 3 2 4 4 2 2" xfId="52471"/>
    <cellStyle name="Normal 9 3 2 4 4 3" xfId="30534"/>
    <cellStyle name="Normal 9 3 2 4 5" xfId="14862"/>
    <cellStyle name="Normal 9 3 2 4 5 2" xfId="49338"/>
    <cellStyle name="Normal 9 3 2 4 6" xfId="39934"/>
    <cellStyle name="Normal 9 3 2 4 7" xfId="27400"/>
    <cellStyle name="Normal 9 3 2 5" xfId="6674"/>
    <cellStyle name="Normal 9 3 2 5 2" xfId="19219"/>
    <cellStyle name="Normal 9 3 2 5 2 2" xfId="53695"/>
    <cellStyle name="Normal 9 3 2 5 3" xfId="41158"/>
    <cellStyle name="Normal 9 3 2 5 4" xfId="31758"/>
    <cellStyle name="Normal 9 3 2 6" xfId="9807"/>
    <cellStyle name="Normal 9 3 2 6 2" xfId="22352"/>
    <cellStyle name="Normal 9 3 2 6 2 2" xfId="56826"/>
    <cellStyle name="Normal 9 3 2 6 3" xfId="44291"/>
    <cellStyle name="Normal 9 3 2 6 4" xfId="34891"/>
    <cellStyle name="Normal 9 3 2 7" xfId="3541"/>
    <cellStyle name="Normal 9 3 2 7 2" xfId="16086"/>
    <cellStyle name="Normal 9 3 2 7 2 2" xfId="50562"/>
    <cellStyle name="Normal 9 3 2 7 3" xfId="28625"/>
    <cellStyle name="Normal 9 3 2 8" xfId="12953"/>
    <cellStyle name="Normal 9 3 2 8 2" xfId="47429"/>
    <cellStyle name="Normal 9 3 2 9" xfId="38025"/>
    <cellStyle name="Normal 9 3 3" xfId="1594"/>
    <cellStyle name="Normal 9 3 3 2" xfId="2816"/>
    <cellStyle name="Normal 9 3 3 2 2" xfId="9087"/>
    <cellStyle name="Normal 9 3 3 2 2 2" xfId="21632"/>
    <cellStyle name="Normal 9 3 3 2 2 2 2" xfId="56108"/>
    <cellStyle name="Normal 9 3 3 2 2 3" xfId="43571"/>
    <cellStyle name="Normal 9 3 3 2 2 4" xfId="34171"/>
    <cellStyle name="Normal 9 3 3 2 3" xfId="12222"/>
    <cellStyle name="Normal 9 3 3 2 3 2" xfId="24766"/>
    <cellStyle name="Normal 9 3 3 2 3 2 2" xfId="59240"/>
    <cellStyle name="Normal 9 3 3 2 3 3" xfId="46705"/>
    <cellStyle name="Normal 9 3 3 2 3 4" xfId="37305"/>
    <cellStyle name="Normal 9 3 3 2 4" xfId="5954"/>
    <cellStyle name="Normal 9 3 3 2 4 2" xfId="18499"/>
    <cellStyle name="Normal 9 3 3 2 4 2 2" xfId="52975"/>
    <cellStyle name="Normal 9 3 3 2 4 3" xfId="31038"/>
    <cellStyle name="Normal 9 3 3 2 5" xfId="15366"/>
    <cellStyle name="Normal 9 3 3 2 5 2" xfId="49842"/>
    <cellStyle name="Normal 9 3 3 2 6" xfId="40438"/>
    <cellStyle name="Normal 9 3 3 2 7" xfId="27904"/>
    <cellStyle name="Normal 9 3 3 3" xfId="7868"/>
    <cellStyle name="Normal 9 3 3 3 2" xfId="20413"/>
    <cellStyle name="Normal 9 3 3 3 2 2" xfId="54889"/>
    <cellStyle name="Normal 9 3 3 3 3" xfId="42352"/>
    <cellStyle name="Normal 9 3 3 3 4" xfId="32952"/>
    <cellStyle name="Normal 9 3 3 4" xfId="11003"/>
    <cellStyle name="Normal 9 3 3 4 2" xfId="23547"/>
    <cellStyle name="Normal 9 3 3 4 2 2" xfId="58021"/>
    <cellStyle name="Normal 9 3 3 4 3" xfId="45486"/>
    <cellStyle name="Normal 9 3 3 4 4" xfId="36086"/>
    <cellStyle name="Normal 9 3 3 5" xfId="4735"/>
    <cellStyle name="Normal 9 3 3 5 2" xfId="17280"/>
    <cellStyle name="Normal 9 3 3 5 2 2" xfId="51756"/>
    <cellStyle name="Normal 9 3 3 5 3" xfId="29819"/>
    <cellStyle name="Normal 9 3 3 6" xfId="14147"/>
    <cellStyle name="Normal 9 3 3 6 2" xfId="48623"/>
    <cellStyle name="Normal 9 3 3 7" xfId="39219"/>
    <cellStyle name="Normal 9 3 3 8" xfId="26685"/>
    <cellStyle name="Normal 9 3 4" xfId="895"/>
    <cellStyle name="Normal 9 3 4 2" xfId="7179"/>
    <cellStyle name="Normal 9 3 4 2 2" xfId="19724"/>
    <cellStyle name="Normal 9 3 4 2 2 2" xfId="54200"/>
    <cellStyle name="Normal 9 3 4 2 3" xfId="41663"/>
    <cellStyle name="Normal 9 3 4 2 4" xfId="32263"/>
    <cellStyle name="Normal 9 3 4 3" xfId="10312"/>
    <cellStyle name="Normal 9 3 4 3 2" xfId="22857"/>
    <cellStyle name="Normal 9 3 4 3 2 2" xfId="57331"/>
    <cellStyle name="Normal 9 3 4 3 3" xfId="44796"/>
    <cellStyle name="Normal 9 3 4 3 4" xfId="35396"/>
    <cellStyle name="Normal 9 3 4 4" xfId="4046"/>
    <cellStyle name="Normal 9 3 4 4 2" xfId="16591"/>
    <cellStyle name="Normal 9 3 4 4 2 2" xfId="51067"/>
    <cellStyle name="Normal 9 3 4 4 3" xfId="29130"/>
    <cellStyle name="Normal 9 3 4 5" xfId="13458"/>
    <cellStyle name="Normal 9 3 4 5 2" xfId="47934"/>
    <cellStyle name="Normal 9 3 4 6" xfId="38530"/>
    <cellStyle name="Normal 9 3 4 7" xfId="25996"/>
    <cellStyle name="Normal 9 3 5" xfId="2127"/>
    <cellStyle name="Normal 9 3 5 2" xfId="8398"/>
    <cellStyle name="Normal 9 3 5 2 2" xfId="20943"/>
    <cellStyle name="Normal 9 3 5 2 2 2" xfId="55419"/>
    <cellStyle name="Normal 9 3 5 2 3" xfId="42882"/>
    <cellStyle name="Normal 9 3 5 2 4" xfId="33482"/>
    <cellStyle name="Normal 9 3 5 3" xfId="11533"/>
    <cellStyle name="Normal 9 3 5 3 2" xfId="24077"/>
    <cellStyle name="Normal 9 3 5 3 2 2" xfId="58551"/>
    <cellStyle name="Normal 9 3 5 3 3" xfId="46016"/>
    <cellStyle name="Normal 9 3 5 3 4" xfId="36616"/>
    <cellStyle name="Normal 9 3 5 4" xfId="5265"/>
    <cellStyle name="Normal 9 3 5 4 2" xfId="17810"/>
    <cellStyle name="Normal 9 3 5 4 2 2" xfId="52286"/>
    <cellStyle name="Normal 9 3 5 4 3" xfId="30349"/>
    <cellStyle name="Normal 9 3 5 5" xfId="14677"/>
    <cellStyle name="Normal 9 3 5 5 2" xfId="49153"/>
    <cellStyle name="Normal 9 3 5 6" xfId="39749"/>
    <cellStyle name="Normal 9 3 5 7" xfId="27215"/>
    <cellStyle name="Normal 9 3 6" xfId="6489"/>
    <cellStyle name="Normal 9 3 6 2" xfId="19034"/>
    <cellStyle name="Normal 9 3 6 2 2" xfId="53510"/>
    <cellStyle name="Normal 9 3 6 3" xfId="40973"/>
    <cellStyle name="Normal 9 3 6 4" xfId="31573"/>
    <cellStyle name="Normal 9 3 7" xfId="9622"/>
    <cellStyle name="Normal 9 3 7 2" xfId="22167"/>
    <cellStyle name="Normal 9 3 7 2 2" xfId="56641"/>
    <cellStyle name="Normal 9 3 7 3" xfId="44106"/>
    <cellStyle name="Normal 9 3 7 4" xfId="34706"/>
    <cellStyle name="Normal 9 3 8" xfId="3356"/>
    <cellStyle name="Normal 9 3 8 2" xfId="15901"/>
    <cellStyle name="Normal 9 3 8 2 2" xfId="50377"/>
    <cellStyle name="Normal 9 3 8 3" xfId="28440"/>
    <cellStyle name="Normal 9 3 9" xfId="12768"/>
    <cellStyle name="Normal 9 3 9 2" xfId="47244"/>
    <cellStyle name="Normal 9 4" xfId="325"/>
    <cellStyle name="Normal 9 4 10" xfId="25433"/>
    <cellStyle name="Normal 9 4 2" xfId="1721"/>
    <cellStyle name="Normal 9 4 2 2" xfId="2943"/>
    <cellStyle name="Normal 9 4 2 2 2" xfId="9214"/>
    <cellStyle name="Normal 9 4 2 2 2 2" xfId="21759"/>
    <cellStyle name="Normal 9 4 2 2 2 2 2" xfId="56235"/>
    <cellStyle name="Normal 9 4 2 2 2 3" xfId="43698"/>
    <cellStyle name="Normal 9 4 2 2 2 4" xfId="34298"/>
    <cellStyle name="Normal 9 4 2 2 3" xfId="12349"/>
    <cellStyle name="Normal 9 4 2 2 3 2" xfId="24893"/>
    <cellStyle name="Normal 9 4 2 2 3 2 2" xfId="59367"/>
    <cellStyle name="Normal 9 4 2 2 3 3" xfId="46832"/>
    <cellStyle name="Normal 9 4 2 2 3 4" xfId="37432"/>
    <cellStyle name="Normal 9 4 2 2 4" xfId="6081"/>
    <cellStyle name="Normal 9 4 2 2 4 2" xfId="18626"/>
    <cellStyle name="Normal 9 4 2 2 4 2 2" xfId="53102"/>
    <cellStyle name="Normal 9 4 2 2 4 3" xfId="31165"/>
    <cellStyle name="Normal 9 4 2 2 5" xfId="15493"/>
    <cellStyle name="Normal 9 4 2 2 5 2" xfId="49969"/>
    <cellStyle name="Normal 9 4 2 2 6" xfId="40565"/>
    <cellStyle name="Normal 9 4 2 2 7" xfId="28031"/>
    <cellStyle name="Normal 9 4 2 3" xfId="7995"/>
    <cellStyle name="Normal 9 4 2 3 2" xfId="20540"/>
    <cellStyle name="Normal 9 4 2 3 2 2" xfId="55016"/>
    <cellStyle name="Normal 9 4 2 3 3" xfId="42479"/>
    <cellStyle name="Normal 9 4 2 3 4" xfId="33079"/>
    <cellStyle name="Normal 9 4 2 4" xfId="11130"/>
    <cellStyle name="Normal 9 4 2 4 2" xfId="23674"/>
    <cellStyle name="Normal 9 4 2 4 2 2" xfId="58148"/>
    <cellStyle name="Normal 9 4 2 4 3" xfId="45613"/>
    <cellStyle name="Normal 9 4 2 4 4" xfId="36213"/>
    <cellStyle name="Normal 9 4 2 5" xfId="4862"/>
    <cellStyle name="Normal 9 4 2 5 2" xfId="17407"/>
    <cellStyle name="Normal 9 4 2 5 2 2" xfId="51883"/>
    <cellStyle name="Normal 9 4 2 5 3" xfId="29946"/>
    <cellStyle name="Normal 9 4 2 6" xfId="14274"/>
    <cellStyle name="Normal 9 4 2 6 2" xfId="48750"/>
    <cellStyle name="Normal 9 4 2 7" xfId="39346"/>
    <cellStyle name="Normal 9 4 2 8" xfId="26812"/>
    <cellStyle name="Normal 9 4 3" xfId="1022"/>
    <cellStyle name="Normal 9 4 3 2" xfId="7306"/>
    <cellStyle name="Normal 9 4 3 2 2" xfId="19851"/>
    <cellStyle name="Normal 9 4 3 2 2 2" xfId="54327"/>
    <cellStyle name="Normal 9 4 3 2 3" xfId="41790"/>
    <cellStyle name="Normal 9 4 3 2 4" xfId="32390"/>
    <cellStyle name="Normal 9 4 3 3" xfId="10439"/>
    <cellStyle name="Normal 9 4 3 3 2" xfId="22984"/>
    <cellStyle name="Normal 9 4 3 3 2 2" xfId="57458"/>
    <cellStyle name="Normal 9 4 3 3 3" xfId="44923"/>
    <cellStyle name="Normal 9 4 3 3 4" xfId="35523"/>
    <cellStyle name="Normal 9 4 3 4" xfId="4173"/>
    <cellStyle name="Normal 9 4 3 4 2" xfId="16718"/>
    <cellStyle name="Normal 9 4 3 4 2 2" xfId="51194"/>
    <cellStyle name="Normal 9 4 3 4 3" xfId="29257"/>
    <cellStyle name="Normal 9 4 3 5" xfId="13585"/>
    <cellStyle name="Normal 9 4 3 5 2" xfId="48061"/>
    <cellStyle name="Normal 9 4 3 6" xfId="38657"/>
    <cellStyle name="Normal 9 4 3 7" xfId="26123"/>
    <cellStyle name="Normal 9 4 4" xfId="2254"/>
    <cellStyle name="Normal 9 4 4 2" xfId="8525"/>
    <cellStyle name="Normal 9 4 4 2 2" xfId="21070"/>
    <cellStyle name="Normal 9 4 4 2 2 2" xfId="55546"/>
    <cellStyle name="Normal 9 4 4 2 3" xfId="43009"/>
    <cellStyle name="Normal 9 4 4 2 4" xfId="33609"/>
    <cellStyle name="Normal 9 4 4 3" xfId="11660"/>
    <cellStyle name="Normal 9 4 4 3 2" xfId="24204"/>
    <cellStyle name="Normal 9 4 4 3 2 2" xfId="58678"/>
    <cellStyle name="Normal 9 4 4 3 3" xfId="46143"/>
    <cellStyle name="Normal 9 4 4 3 4" xfId="36743"/>
    <cellStyle name="Normal 9 4 4 4" xfId="5392"/>
    <cellStyle name="Normal 9 4 4 4 2" xfId="17937"/>
    <cellStyle name="Normal 9 4 4 4 2 2" xfId="52413"/>
    <cellStyle name="Normal 9 4 4 4 3" xfId="30476"/>
    <cellStyle name="Normal 9 4 4 5" xfId="14804"/>
    <cellStyle name="Normal 9 4 4 5 2" xfId="49280"/>
    <cellStyle name="Normal 9 4 4 6" xfId="39876"/>
    <cellStyle name="Normal 9 4 4 7" xfId="27342"/>
    <cellStyle name="Normal 9 4 5" xfId="6616"/>
    <cellStyle name="Normal 9 4 5 2" xfId="19161"/>
    <cellStyle name="Normal 9 4 5 2 2" xfId="53637"/>
    <cellStyle name="Normal 9 4 5 3" xfId="41100"/>
    <cellStyle name="Normal 9 4 5 4" xfId="31700"/>
    <cellStyle name="Normal 9 4 6" xfId="9749"/>
    <cellStyle name="Normal 9 4 6 2" xfId="22294"/>
    <cellStyle name="Normal 9 4 6 2 2" xfId="56768"/>
    <cellStyle name="Normal 9 4 6 3" xfId="44233"/>
    <cellStyle name="Normal 9 4 6 4" xfId="34833"/>
    <cellStyle name="Normal 9 4 7" xfId="3483"/>
    <cellStyle name="Normal 9 4 7 2" xfId="16028"/>
    <cellStyle name="Normal 9 4 7 2 2" xfId="50504"/>
    <cellStyle name="Normal 9 4 7 3" xfId="28567"/>
    <cellStyle name="Normal 9 4 8" xfId="12895"/>
    <cellStyle name="Normal 9 4 8 2" xfId="47371"/>
    <cellStyle name="Normal 9 4 9" xfId="37967"/>
    <cellStyle name="Normal 9 5" xfId="457"/>
    <cellStyle name="Normal 9 5 10" xfId="25564"/>
    <cellStyle name="Normal 9 5 2" xfId="1854"/>
    <cellStyle name="Normal 9 5 2 2" xfId="3074"/>
    <cellStyle name="Normal 9 5 2 2 2" xfId="9345"/>
    <cellStyle name="Normal 9 5 2 2 2 2" xfId="21890"/>
    <cellStyle name="Normal 9 5 2 2 2 2 2" xfId="56366"/>
    <cellStyle name="Normal 9 5 2 2 2 3" xfId="43829"/>
    <cellStyle name="Normal 9 5 2 2 2 4" xfId="34429"/>
    <cellStyle name="Normal 9 5 2 2 3" xfId="12480"/>
    <cellStyle name="Normal 9 5 2 2 3 2" xfId="25024"/>
    <cellStyle name="Normal 9 5 2 2 3 2 2" xfId="59498"/>
    <cellStyle name="Normal 9 5 2 2 3 3" xfId="46963"/>
    <cellStyle name="Normal 9 5 2 2 3 4" xfId="37563"/>
    <cellStyle name="Normal 9 5 2 2 4" xfId="6212"/>
    <cellStyle name="Normal 9 5 2 2 4 2" xfId="18757"/>
    <cellStyle name="Normal 9 5 2 2 4 2 2" xfId="53233"/>
    <cellStyle name="Normal 9 5 2 2 4 3" xfId="31296"/>
    <cellStyle name="Normal 9 5 2 2 5" xfId="15624"/>
    <cellStyle name="Normal 9 5 2 2 5 2" xfId="50100"/>
    <cellStyle name="Normal 9 5 2 2 6" xfId="40696"/>
    <cellStyle name="Normal 9 5 2 2 7" xfId="28162"/>
    <cellStyle name="Normal 9 5 2 3" xfId="8126"/>
    <cellStyle name="Normal 9 5 2 3 2" xfId="20671"/>
    <cellStyle name="Normal 9 5 2 3 2 2" xfId="55147"/>
    <cellStyle name="Normal 9 5 2 3 3" xfId="42610"/>
    <cellStyle name="Normal 9 5 2 3 4" xfId="33210"/>
    <cellStyle name="Normal 9 5 2 4" xfId="11261"/>
    <cellStyle name="Normal 9 5 2 4 2" xfId="23805"/>
    <cellStyle name="Normal 9 5 2 4 2 2" xfId="58279"/>
    <cellStyle name="Normal 9 5 2 4 3" xfId="45744"/>
    <cellStyle name="Normal 9 5 2 4 4" xfId="36344"/>
    <cellStyle name="Normal 9 5 2 5" xfId="4993"/>
    <cellStyle name="Normal 9 5 2 5 2" xfId="17538"/>
    <cellStyle name="Normal 9 5 2 5 2 2" xfId="52014"/>
    <cellStyle name="Normal 9 5 2 5 3" xfId="30077"/>
    <cellStyle name="Normal 9 5 2 6" xfId="14405"/>
    <cellStyle name="Normal 9 5 2 6 2" xfId="48881"/>
    <cellStyle name="Normal 9 5 2 7" xfId="39477"/>
    <cellStyle name="Normal 9 5 2 8" xfId="26943"/>
    <cellStyle name="Normal 9 5 3" xfId="1153"/>
    <cellStyle name="Normal 9 5 3 2" xfId="7437"/>
    <cellStyle name="Normal 9 5 3 2 2" xfId="19982"/>
    <cellStyle name="Normal 9 5 3 2 2 2" xfId="54458"/>
    <cellStyle name="Normal 9 5 3 2 3" xfId="41921"/>
    <cellStyle name="Normal 9 5 3 2 4" xfId="32521"/>
    <cellStyle name="Normal 9 5 3 3" xfId="10570"/>
    <cellStyle name="Normal 9 5 3 3 2" xfId="23115"/>
    <cellStyle name="Normal 9 5 3 3 2 2" xfId="57589"/>
    <cellStyle name="Normal 9 5 3 3 3" xfId="45054"/>
    <cellStyle name="Normal 9 5 3 3 4" xfId="35654"/>
    <cellStyle name="Normal 9 5 3 4" xfId="4304"/>
    <cellStyle name="Normal 9 5 3 4 2" xfId="16849"/>
    <cellStyle name="Normal 9 5 3 4 2 2" xfId="51325"/>
    <cellStyle name="Normal 9 5 3 4 3" xfId="29388"/>
    <cellStyle name="Normal 9 5 3 5" xfId="13716"/>
    <cellStyle name="Normal 9 5 3 5 2" xfId="48192"/>
    <cellStyle name="Normal 9 5 3 6" xfId="38788"/>
    <cellStyle name="Normal 9 5 3 7" xfId="26254"/>
    <cellStyle name="Normal 9 5 4" xfId="2385"/>
    <cellStyle name="Normal 9 5 4 2" xfId="8656"/>
    <cellStyle name="Normal 9 5 4 2 2" xfId="21201"/>
    <cellStyle name="Normal 9 5 4 2 2 2" xfId="55677"/>
    <cellStyle name="Normal 9 5 4 2 3" xfId="43140"/>
    <cellStyle name="Normal 9 5 4 2 4" xfId="33740"/>
    <cellStyle name="Normal 9 5 4 3" xfId="11791"/>
    <cellStyle name="Normal 9 5 4 3 2" xfId="24335"/>
    <cellStyle name="Normal 9 5 4 3 2 2" xfId="58809"/>
    <cellStyle name="Normal 9 5 4 3 3" xfId="46274"/>
    <cellStyle name="Normal 9 5 4 3 4" xfId="36874"/>
    <cellStyle name="Normal 9 5 4 4" xfId="5523"/>
    <cellStyle name="Normal 9 5 4 4 2" xfId="18068"/>
    <cellStyle name="Normal 9 5 4 4 2 2" xfId="52544"/>
    <cellStyle name="Normal 9 5 4 4 3" xfId="30607"/>
    <cellStyle name="Normal 9 5 4 5" xfId="14935"/>
    <cellStyle name="Normal 9 5 4 5 2" xfId="49411"/>
    <cellStyle name="Normal 9 5 4 6" xfId="40007"/>
    <cellStyle name="Normal 9 5 4 7" xfId="27473"/>
    <cellStyle name="Normal 9 5 5" xfId="6747"/>
    <cellStyle name="Normal 9 5 5 2" xfId="19292"/>
    <cellStyle name="Normal 9 5 5 2 2" xfId="53768"/>
    <cellStyle name="Normal 9 5 5 3" xfId="41231"/>
    <cellStyle name="Normal 9 5 5 4" xfId="31831"/>
    <cellStyle name="Normal 9 5 6" xfId="9880"/>
    <cellStyle name="Normal 9 5 6 2" xfId="22425"/>
    <cellStyle name="Normal 9 5 6 2 2" xfId="56899"/>
    <cellStyle name="Normal 9 5 6 3" xfId="44364"/>
    <cellStyle name="Normal 9 5 6 4" xfId="34964"/>
    <cellStyle name="Normal 9 5 7" xfId="3614"/>
    <cellStyle name="Normal 9 5 7 2" xfId="16159"/>
    <cellStyle name="Normal 9 5 7 2 2" xfId="50635"/>
    <cellStyle name="Normal 9 5 7 3" xfId="28698"/>
    <cellStyle name="Normal 9 5 8" xfId="13026"/>
    <cellStyle name="Normal 9 5 8 2" xfId="47502"/>
    <cellStyle name="Normal 9 5 9" xfId="38098"/>
    <cellStyle name="Normal 9 6" xfId="623"/>
    <cellStyle name="Normal 9 6 2" xfId="1313"/>
    <cellStyle name="Normal 9 6 2 2" xfId="7597"/>
    <cellStyle name="Normal 9 6 2 2 2" xfId="20142"/>
    <cellStyle name="Normal 9 6 2 2 2 2" xfId="54618"/>
    <cellStyle name="Normal 9 6 2 2 3" xfId="42081"/>
    <cellStyle name="Normal 9 6 2 2 4" xfId="32681"/>
    <cellStyle name="Normal 9 6 2 3" xfId="10730"/>
    <cellStyle name="Normal 9 6 2 3 2" xfId="23275"/>
    <cellStyle name="Normal 9 6 2 3 2 2" xfId="57749"/>
    <cellStyle name="Normal 9 6 2 3 3" xfId="45214"/>
    <cellStyle name="Normal 9 6 2 3 4" xfId="35814"/>
    <cellStyle name="Normal 9 6 2 4" xfId="4464"/>
    <cellStyle name="Normal 9 6 2 4 2" xfId="17009"/>
    <cellStyle name="Normal 9 6 2 4 2 2" xfId="51485"/>
    <cellStyle name="Normal 9 6 2 4 3" xfId="29548"/>
    <cellStyle name="Normal 9 6 2 5" xfId="13876"/>
    <cellStyle name="Normal 9 6 2 5 2" xfId="48352"/>
    <cellStyle name="Normal 9 6 2 6" xfId="38948"/>
    <cellStyle name="Normal 9 6 2 7" xfId="26414"/>
    <cellStyle name="Normal 9 6 3" xfId="2545"/>
    <cellStyle name="Normal 9 6 3 2" xfId="8816"/>
    <cellStyle name="Normal 9 6 3 2 2" xfId="21361"/>
    <cellStyle name="Normal 9 6 3 2 2 2" xfId="55837"/>
    <cellStyle name="Normal 9 6 3 2 3" xfId="43300"/>
    <cellStyle name="Normal 9 6 3 2 4" xfId="33900"/>
    <cellStyle name="Normal 9 6 3 3" xfId="11951"/>
    <cellStyle name="Normal 9 6 3 3 2" xfId="24495"/>
    <cellStyle name="Normal 9 6 3 3 2 2" xfId="58969"/>
    <cellStyle name="Normal 9 6 3 3 3" xfId="46434"/>
    <cellStyle name="Normal 9 6 3 3 4" xfId="37034"/>
    <cellStyle name="Normal 9 6 3 4" xfId="5683"/>
    <cellStyle name="Normal 9 6 3 4 2" xfId="18228"/>
    <cellStyle name="Normal 9 6 3 4 2 2" xfId="52704"/>
    <cellStyle name="Normal 9 6 3 4 3" xfId="30767"/>
    <cellStyle name="Normal 9 6 3 5" xfId="15095"/>
    <cellStyle name="Normal 9 6 3 5 2" xfId="49571"/>
    <cellStyle name="Normal 9 6 3 6" xfId="40167"/>
    <cellStyle name="Normal 9 6 3 7" xfId="27633"/>
    <cellStyle name="Normal 9 6 4" xfId="6907"/>
    <cellStyle name="Normal 9 6 4 2" xfId="19452"/>
    <cellStyle name="Normal 9 6 4 2 2" xfId="53928"/>
    <cellStyle name="Normal 9 6 4 3" xfId="41391"/>
    <cellStyle name="Normal 9 6 4 4" xfId="31991"/>
    <cellStyle name="Normal 9 6 5" xfId="10040"/>
    <cellStyle name="Normal 9 6 5 2" xfId="22585"/>
    <cellStyle name="Normal 9 6 5 2 2" xfId="57059"/>
    <cellStyle name="Normal 9 6 5 3" xfId="44524"/>
    <cellStyle name="Normal 9 6 5 4" xfId="35124"/>
    <cellStyle name="Normal 9 6 6" xfId="3774"/>
    <cellStyle name="Normal 9 6 6 2" xfId="16319"/>
    <cellStyle name="Normal 9 6 6 2 2" xfId="50795"/>
    <cellStyle name="Normal 9 6 6 3" xfId="28858"/>
    <cellStyle name="Normal 9 6 7" xfId="13186"/>
    <cellStyle name="Normal 9 6 7 2" xfId="47662"/>
    <cellStyle name="Normal 9 6 8" xfId="38258"/>
    <cellStyle name="Normal 9 6 9" xfId="25724"/>
    <cellStyle name="Normal 9 7" xfId="1425"/>
    <cellStyle name="Normal 9 7 2" xfId="2657"/>
    <cellStyle name="Normal 9 7 2 2" xfId="8928"/>
    <cellStyle name="Normal 9 7 2 2 2" xfId="21473"/>
    <cellStyle name="Normal 9 7 2 2 2 2" xfId="55949"/>
    <cellStyle name="Normal 9 7 2 2 3" xfId="43412"/>
    <cellStyle name="Normal 9 7 2 2 4" xfId="34012"/>
    <cellStyle name="Normal 9 7 2 3" xfId="12063"/>
    <cellStyle name="Normal 9 7 2 3 2" xfId="24607"/>
    <cellStyle name="Normal 9 7 2 3 2 2" xfId="59081"/>
    <cellStyle name="Normal 9 7 2 3 3" xfId="46546"/>
    <cellStyle name="Normal 9 7 2 3 4" xfId="37146"/>
    <cellStyle name="Normal 9 7 2 4" xfId="5795"/>
    <cellStyle name="Normal 9 7 2 4 2" xfId="18340"/>
    <cellStyle name="Normal 9 7 2 4 2 2" xfId="52816"/>
    <cellStyle name="Normal 9 7 2 4 3" xfId="30879"/>
    <cellStyle name="Normal 9 7 2 5" xfId="15207"/>
    <cellStyle name="Normal 9 7 2 5 2" xfId="49683"/>
    <cellStyle name="Normal 9 7 2 6" xfId="40279"/>
    <cellStyle name="Normal 9 7 2 7" xfId="27745"/>
    <cellStyle name="Normal 9 7 3" xfId="7709"/>
    <cellStyle name="Normal 9 7 3 2" xfId="20254"/>
    <cellStyle name="Normal 9 7 3 2 2" xfId="54730"/>
    <cellStyle name="Normal 9 7 3 3" xfId="42193"/>
    <cellStyle name="Normal 9 7 3 4" xfId="32793"/>
    <cellStyle name="Normal 9 7 4" xfId="10842"/>
    <cellStyle name="Normal 9 7 4 2" xfId="23387"/>
    <cellStyle name="Normal 9 7 4 2 2" xfId="57861"/>
    <cellStyle name="Normal 9 7 4 3" xfId="45326"/>
    <cellStyle name="Normal 9 7 4 4" xfId="35926"/>
    <cellStyle name="Normal 9 7 5" xfId="4576"/>
    <cellStyle name="Normal 9 7 5 2" xfId="17121"/>
    <cellStyle name="Normal 9 7 5 2 2" xfId="51597"/>
    <cellStyle name="Normal 9 7 5 3" xfId="29660"/>
    <cellStyle name="Normal 9 7 6" xfId="13988"/>
    <cellStyle name="Normal 9 7 6 2" xfId="48464"/>
    <cellStyle name="Normal 9 7 7" xfId="39060"/>
    <cellStyle name="Normal 9 7 8" xfId="26526"/>
    <cellStyle name="Normal 9 8" xfId="837"/>
    <cellStyle name="Normal 9 8 2" xfId="7121"/>
    <cellStyle name="Normal 9 8 2 2" xfId="19666"/>
    <cellStyle name="Normal 9 8 2 2 2" xfId="54142"/>
    <cellStyle name="Normal 9 8 2 3" xfId="41605"/>
    <cellStyle name="Normal 9 8 2 4" xfId="32205"/>
    <cellStyle name="Normal 9 8 3" xfId="10254"/>
    <cellStyle name="Normal 9 8 3 2" xfId="22799"/>
    <cellStyle name="Normal 9 8 3 2 2" xfId="57273"/>
    <cellStyle name="Normal 9 8 3 3" xfId="44738"/>
    <cellStyle name="Normal 9 8 3 4" xfId="35338"/>
    <cellStyle name="Normal 9 8 4" xfId="3988"/>
    <cellStyle name="Normal 9 8 4 2" xfId="16533"/>
    <cellStyle name="Normal 9 8 4 2 2" xfId="51009"/>
    <cellStyle name="Normal 9 8 4 3" xfId="29072"/>
    <cellStyle name="Normal 9 8 5" xfId="13400"/>
    <cellStyle name="Normal 9 8 5 2" xfId="47876"/>
    <cellStyle name="Normal 9 8 6" xfId="38472"/>
    <cellStyle name="Normal 9 8 7" xfId="25938"/>
    <cellStyle name="Normal 9 9" xfId="2069"/>
    <cellStyle name="Normal 9 9 2" xfId="8340"/>
    <cellStyle name="Normal 9 9 2 2" xfId="20885"/>
    <cellStyle name="Normal 9 9 2 2 2" xfId="55361"/>
    <cellStyle name="Normal 9 9 2 3" xfId="42824"/>
    <cellStyle name="Normal 9 9 2 4" xfId="33424"/>
    <cellStyle name="Normal 9 9 3" xfId="11475"/>
    <cellStyle name="Normal 9 9 3 2" xfId="24019"/>
    <cellStyle name="Normal 9 9 3 2 2" xfId="58493"/>
    <cellStyle name="Normal 9 9 3 3" xfId="45958"/>
    <cellStyle name="Normal 9 9 3 4" xfId="36558"/>
    <cellStyle name="Normal 9 9 4" xfId="5207"/>
    <cellStyle name="Normal 9 9 4 2" xfId="17752"/>
    <cellStyle name="Normal 9 9 4 2 2" xfId="52228"/>
    <cellStyle name="Normal 9 9 4 3" xfId="30291"/>
    <cellStyle name="Normal 9 9 5" xfId="14619"/>
    <cellStyle name="Normal 9 9 5 2" xfId="49095"/>
    <cellStyle name="Normal 9 9 6" xfId="39691"/>
    <cellStyle name="Normal 9 9 7" xfId="271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838200</xdr:colOff>
      <xdr:row>0</xdr:row>
      <xdr:rowOff>247650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171450</xdr:colOff>
      <xdr:row>0</xdr:row>
      <xdr:rowOff>228600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26675" y="2286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cas\Downloads\BASE%20OFICI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ULTIVO"/>
      <sheetName val="DESARROLLO URBANO"/>
      <sheetName val="Hoja2"/>
      <sheetName val="LISTAS"/>
    </sheetNames>
    <sheetDataSet>
      <sheetData sheetId="0" refreshError="1"/>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5/CO_0305_2022.pdf" TargetMode="External"/><Relationship Id="rId3" Type="http://schemas.openxmlformats.org/officeDocument/2006/relationships/hyperlink" Target="https://www.zapopan.gob.mx/wp-content/uploads/2022/02/CO_0005_2022.pdf" TargetMode="External"/><Relationship Id="rId7" Type="http://schemas.openxmlformats.org/officeDocument/2006/relationships/hyperlink" Target="https://www.zapopan.gob.mx/wp-content/uploads/2022/05/CO_0304_2022.pdf" TargetMode="External"/><Relationship Id="rId2" Type="http://schemas.openxmlformats.org/officeDocument/2006/relationships/hyperlink" Target="https://www.zapopan.gob.mx/wp-content/uploads/2022/02/CO_0004_2022.pdf" TargetMode="External"/><Relationship Id="rId1" Type="http://schemas.openxmlformats.org/officeDocument/2006/relationships/hyperlink" Target="https://www.zapopan.gob.mx/wp-content/uploads/2022/02/CO_0001_2022.pdf" TargetMode="External"/><Relationship Id="rId6" Type="http://schemas.openxmlformats.org/officeDocument/2006/relationships/hyperlink" Target="https://www.zapopan.gob.mx/wp-content/uploads/2022/03/CO_0017_2022.pdf" TargetMode="External"/><Relationship Id="rId5" Type="http://schemas.openxmlformats.org/officeDocument/2006/relationships/hyperlink" Target="https://www.zapopan.gob.mx/wp-content/uploads/2022/03/CO_0009_2022.pdf" TargetMode="External"/><Relationship Id="rId10" Type="http://schemas.openxmlformats.org/officeDocument/2006/relationships/drawing" Target="../drawings/drawing1.xml"/><Relationship Id="rId4" Type="http://schemas.openxmlformats.org/officeDocument/2006/relationships/hyperlink" Target="https://www.zapopan.gob.mx/wp-content/uploads/2022/02/CO_0008_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zoomScaleNormal="100" workbookViewId="0">
      <selection activeCell="A4" sqref="A4:A5"/>
    </sheetView>
  </sheetViews>
  <sheetFormatPr baseColWidth="10" defaultColWidth="11.42578125" defaultRowHeight="12.75" x14ac:dyDescent="0.2"/>
  <cols>
    <col min="1" max="1" width="11.42578125" style="1"/>
    <col min="2" max="2" width="13.85546875" style="1" customWidth="1"/>
    <col min="3" max="3" width="18.5703125" style="1" customWidth="1"/>
    <col min="4" max="4" width="42.140625" style="1" bestFit="1" customWidth="1"/>
    <col min="5" max="5" width="19.140625" style="1" customWidth="1"/>
    <col min="6" max="7" width="15.7109375" style="1" customWidth="1"/>
    <col min="8" max="8" width="30.85546875" style="1" customWidth="1"/>
    <col min="9" max="9" width="18.42578125" style="1" customWidth="1"/>
    <col min="10" max="10" width="38" style="1" customWidth="1"/>
    <col min="11" max="11" width="53.42578125" style="3" customWidth="1"/>
    <col min="12" max="12" width="21.7109375" style="1" customWidth="1"/>
    <col min="13" max="13" width="26.5703125" style="1" customWidth="1"/>
    <col min="14" max="14" width="15.7109375" style="3" customWidth="1"/>
    <col min="15" max="15" width="24.85546875" style="1" customWidth="1"/>
    <col min="16" max="16" width="40.28515625" style="1" customWidth="1"/>
    <col min="17" max="17" width="37.42578125" style="1" customWidth="1"/>
    <col min="18" max="18" width="20.42578125" style="1" customWidth="1"/>
    <col min="19" max="16384" width="11.42578125" style="2"/>
  </cols>
  <sheetData>
    <row r="1" spans="1:18" ht="35.1" customHeight="1" x14ac:dyDescent="0.2">
      <c r="A1" s="19" t="s">
        <v>0</v>
      </c>
      <c r="B1" s="20"/>
      <c r="C1" s="20"/>
      <c r="D1" s="20"/>
      <c r="E1" s="20"/>
      <c r="F1" s="20"/>
      <c r="G1" s="20"/>
      <c r="H1" s="20"/>
      <c r="I1" s="20"/>
      <c r="J1" s="20"/>
      <c r="K1" s="20"/>
      <c r="L1" s="20"/>
      <c r="M1" s="20"/>
      <c r="N1" s="20"/>
      <c r="O1" s="20"/>
      <c r="P1" s="20"/>
      <c r="Q1" s="20"/>
      <c r="R1" s="21"/>
    </row>
    <row r="2" spans="1:18" ht="35.1" customHeight="1" x14ac:dyDescent="0.2">
      <c r="A2" s="26" t="s">
        <v>16</v>
      </c>
      <c r="B2" s="27"/>
      <c r="C2" s="27"/>
      <c r="D2" s="27"/>
      <c r="E2" s="27"/>
      <c r="F2" s="27"/>
      <c r="G2" s="27"/>
      <c r="H2" s="27"/>
      <c r="I2" s="27"/>
      <c r="J2" s="27"/>
      <c r="K2" s="27"/>
      <c r="L2" s="27"/>
      <c r="M2" s="27"/>
      <c r="N2" s="27"/>
      <c r="O2" s="27"/>
      <c r="P2" s="27"/>
      <c r="Q2" s="27"/>
      <c r="R2" s="28"/>
    </row>
    <row r="3" spans="1:18" ht="35.1" customHeight="1" x14ac:dyDescent="0.2">
      <c r="A3" s="23" t="s">
        <v>239</v>
      </c>
      <c r="B3" s="24"/>
      <c r="C3" s="24"/>
      <c r="D3" s="24"/>
      <c r="E3" s="24"/>
      <c r="F3" s="24"/>
      <c r="G3" s="24"/>
      <c r="H3" s="24"/>
      <c r="I3" s="24"/>
      <c r="J3" s="24"/>
      <c r="K3" s="24"/>
      <c r="L3" s="24"/>
      <c r="M3" s="24"/>
      <c r="N3" s="24"/>
      <c r="O3" s="24"/>
      <c r="P3" s="24"/>
      <c r="Q3" s="24"/>
      <c r="R3" s="25"/>
    </row>
    <row r="4" spans="1:18" ht="50.25" customHeight="1" x14ac:dyDescent="0.2">
      <c r="A4" s="30" t="s">
        <v>1</v>
      </c>
      <c r="B4" s="30" t="s">
        <v>2</v>
      </c>
      <c r="C4" s="30" t="s">
        <v>3</v>
      </c>
      <c r="D4" s="30" t="s">
        <v>12</v>
      </c>
      <c r="E4" s="22" t="s">
        <v>22</v>
      </c>
      <c r="F4" s="22"/>
      <c r="G4" s="22"/>
      <c r="H4" s="30" t="s">
        <v>7</v>
      </c>
      <c r="I4" s="30" t="s">
        <v>8</v>
      </c>
      <c r="J4" s="30" t="s">
        <v>9</v>
      </c>
      <c r="K4" s="30" t="s">
        <v>15</v>
      </c>
      <c r="L4" s="30" t="s">
        <v>10</v>
      </c>
      <c r="M4" s="30"/>
      <c r="N4" s="30" t="s">
        <v>14</v>
      </c>
      <c r="O4" s="29" t="s">
        <v>13</v>
      </c>
      <c r="P4" s="29" t="s">
        <v>21</v>
      </c>
      <c r="Q4" s="29" t="s">
        <v>17</v>
      </c>
      <c r="R4" s="29" t="s">
        <v>11</v>
      </c>
    </row>
    <row r="5" spans="1:18" ht="61.5" customHeight="1" x14ac:dyDescent="0.2">
      <c r="A5" s="30"/>
      <c r="B5" s="30"/>
      <c r="C5" s="30"/>
      <c r="D5" s="30"/>
      <c r="E5" s="4" t="s">
        <v>4</v>
      </c>
      <c r="F5" s="4" t="s">
        <v>5</v>
      </c>
      <c r="G5" s="4" t="s">
        <v>6</v>
      </c>
      <c r="H5" s="30"/>
      <c r="I5" s="30"/>
      <c r="J5" s="30"/>
      <c r="K5" s="30"/>
      <c r="L5" s="4" t="s">
        <v>33</v>
      </c>
      <c r="M5" s="4" t="s">
        <v>34</v>
      </c>
      <c r="N5" s="30"/>
      <c r="O5" s="30"/>
      <c r="P5" s="30"/>
      <c r="Q5" s="29"/>
      <c r="R5" s="29"/>
    </row>
    <row r="6" spans="1:18" ht="99.95" customHeight="1" x14ac:dyDescent="0.2">
      <c r="A6" s="12" t="s">
        <v>45</v>
      </c>
      <c r="B6" s="6" t="s">
        <v>23</v>
      </c>
      <c r="C6" s="6" t="s">
        <v>30</v>
      </c>
      <c r="D6" s="6" t="s">
        <v>37</v>
      </c>
      <c r="E6" s="6" t="s">
        <v>36</v>
      </c>
      <c r="F6" s="6" t="s">
        <v>24</v>
      </c>
      <c r="G6" s="6" t="s">
        <v>26</v>
      </c>
      <c r="H6" s="6" t="s">
        <v>25</v>
      </c>
      <c r="I6" s="6" t="s">
        <v>69</v>
      </c>
      <c r="J6" s="6" t="s">
        <v>67</v>
      </c>
      <c r="K6" s="6" t="s">
        <v>58</v>
      </c>
      <c r="L6" s="7">
        <v>44564</v>
      </c>
      <c r="M6" s="7">
        <v>45293</v>
      </c>
      <c r="N6" s="6" t="s">
        <v>46</v>
      </c>
      <c r="O6" s="5" t="s">
        <v>28</v>
      </c>
      <c r="P6" s="14" t="s">
        <v>62</v>
      </c>
      <c r="Q6" s="5" t="s">
        <v>66</v>
      </c>
      <c r="R6" s="5" t="s">
        <v>29</v>
      </c>
    </row>
    <row r="7" spans="1:18" ht="99.95" customHeight="1" x14ac:dyDescent="0.2">
      <c r="A7" s="12" t="s">
        <v>45</v>
      </c>
      <c r="B7" s="11" t="s">
        <v>23</v>
      </c>
      <c r="C7" s="11" t="s">
        <v>30</v>
      </c>
      <c r="D7" s="11" t="s">
        <v>37</v>
      </c>
      <c r="E7" s="11" t="s">
        <v>91</v>
      </c>
      <c r="F7" s="11" t="s">
        <v>92</v>
      </c>
      <c r="G7" s="11" t="s">
        <v>93</v>
      </c>
      <c r="H7" s="11" t="s">
        <v>94</v>
      </c>
      <c r="I7" s="13" t="s">
        <v>68</v>
      </c>
      <c r="J7" s="11" t="s">
        <v>95</v>
      </c>
      <c r="K7" s="11" t="s">
        <v>96</v>
      </c>
      <c r="L7" s="15">
        <v>44564</v>
      </c>
      <c r="M7" s="15">
        <v>45565</v>
      </c>
      <c r="N7" s="11" t="s">
        <v>97</v>
      </c>
      <c r="O7" s="11" t="s">
        <v>88</v>
      </c>
      <c r="P7" s="14" t="s">
        <v>98</v>
      </c>
      <c r="Q7" s="5" t="s">
        <v>66</v>
      </c>
      <c r="R7" s="11" t="s">
        <v>29</v>
      </c>
    </row>
    <row r="8" spans="1:18" ht="99.95" customHeight="1" x14ac:dyDescent="0.2">
      <c r="A8" s="12" t="s">
        <v>45</v>
      </c>
      <c r="B8" s="6" t="s">
        <v>23</v>
      </c>
      <c r="C8" s="6" t="s">
        <v>30</v>
      </c>
      <c r="D8" s="6" t="s">
        <v>47</v>
      </c>
      <c r="E8" s="6" t="s">
        <v>99</v>
      </c>
      <c r="F8" s="6" t="s">
        <v>38</v>
      </c>
      <c r="G8" s="6" t="s">
        <v>44</v>
      </c>
      <c r="H8" s="6" t="s">
        <v>31</v>
      </c>
      <c r="I8" s="13" t="s">
        <v>68</v>
      </c>
      <c r="J8" s="6" t="s">
        <v>48</v>
      </c>
      <c r="K8" s="6" t="s">
        <v>61</v>
      </c>
      <c r="L8" s="7">
        <v>44572</v>
      </c>
      <c r="M8" s="7">
        <v>45565</v>
      </c>
      <c r="N8" s="6" t="s">
        <v>49</v>
      </c>
      <c r="O8" s="6" t="s">
        <v>32</v>
      </c>
      <c r="P8" s="14" t="s">
        <v>63</v>
      </c>
      <c r="Q8" s="5" t="s">
        <v>66</v>
      </c>
      <c r="R8" s="5" t="s">
        <v>29</v>
      </c>
    </row>
    <row r="9" spans="1:18" ht="99.95" customHeight="1" x14ac:dyDescent="0.2">
      <c r="A9" s="12" t="s">
        <v>45</v>
      </c>
      <c r="B9" s="6" t="s">
        <v>23</v>
      </c>
      <c r="C9" s="6" t="s">
        <v>30</v>
      </c>
      <c r="D9" s="8" t="s">
        <v>56</v>
      </c>
      <c r="E9" s="8" t="s">
        <v>39</v>
      </c>
      <c r="F9" s="8" t="s">
        <v>40</v>
      </c>
      <c r="G9" s="8" t="s">
        <v>41</v>
      </c>
      <c r="H9" s="8" t="s">
        <v>42</v>
      </c>
      <c r="I9" s="8" t="s">
        <v>43</v>
      </c>
      <c r="J9" s="9" t="s">
        <v>50</v>
      </c>
      <c r="K9" s="10" t="s">
        <v>59</v>
      </c>
      <c r="L9" s="7">
        <v>44564</v>
      </c>
      <c r="M9" s="7">
        <v>45565</v>
      </c>
      <c r="N9" s="8" t="s">
        <v>51</v>
      </c>
      <c r="O9" s="11" t="s">
        <v>27</v>
      </c>
      <c r="P9" s="14" t="s">
        <v>64</v>
      </c>
      <c r="Q9" s="5" t="s">
        <v>66</v>
      </c>
      <c r="R9" s="5" t="s">
        <v>29</v>
      </c>
    </row>
    <row r="10" spans="1:18" ht="99.95" customHeight="1" x14ac:dyDescent="0.2">
      <c r="A10" s="12" t="s">
        <v>45</v>
      </c>
      <c r="B10" s="6" t="s">
        <v>23</v>
      </c>
      <c r="C10" s="6" t="s">
        <v>30</v>
      </c>
      <c r="D10" s="9" t="s">
        <v>37</v>
      </c>
      <c r="E10" s="9" t="s">
        <v>52</v>
      </c>
      <c r="F10" s="9" t="s">
        <v>53</v>
      </c>
      <c r="G10" s="9" t="s">
        <v>35</v>
      </c>
      <c r="H10" s="9" t="s">
        <v>57</v>
      </c>
      <c r="I10" s="6" t="s">
        <v>69</v>
      </c>
      <c r="J10" s="9" t="s">
        <v>54</v>
      </c>
      <c r="K10" s="9" t="s">
        <v>60</v>
      </c>
      <c r="L10" s="7">
        <v>44564</v>
      </c>
      <c r="M10" s="7">
        <v>48215</v>
      </c>
      <c r="N10" s="8" t="s">
        <v>55</v>
      </c>
      <c r="O10" s="11" t="s">
        <v>28</v>
      </c>
      <c r="P10" s="14" t="s">
        <v>65</v>
      </c>
      <c r="Q10" s="5" t="s">
        <v>66</v>
      </c>
      <c r="R10" s="5" t="s">
        <v>29</v>
      </c>
    </row>
    <row r="11" spans="1:18" ht="99.95" customHeight="1" x14ac:dyDescent="0.2">
      <c r="A11" s="12" t="s">
        <v>45</v>
      </c>
      <c r="B11" s="6" t="s">
        <v>23</v>
      </c>
      <c r="C11" s="6" t="s">
        <v>30</v>
      </c>
      <c r="D11" s="6" t="s">
        <v>70</v>
      </c>
      <c r="E11" s="9" t="s">
        <v>71</v>
      </c>
      <c r="F11" s="9" t="s">
        <v>72</v>
      </c>
      <c r="G11" s="9" t="s">
        <v>73</v>
      </c>
      <c r="H11" s="9" t="s">
        <v>74</v>
      </c>
      <c r="I11" s="9" t="s">
        <v>75</v>
      </c>
      <c r="J11" s="9" t="s">
        <v>76</v>
      </c>
      <c r="K11" s="9" t="s">
        <v>77</v>
      </c>
      <c r="L11" s="7">
        <v>44573</v>
      </c>
      <c r="M11" s="7">
        <v>44834</v>
      </c>
      <c r="N11" s="9" t="s">
        <v>78</v>
      </c>
      <c r="O11" s="11" t="s">
        <v>27</v>
      </c>
      <c r="P11" s="14" t="s">
        <v>79</v>
      </c>
      <c r="Q11" s="5" t="s">
        <v>66</v>
      </c>
      <c r="R11" s="9" t="s">
        <v>80</v>
      </c>
    </row>
    <row r="12" spans="1:18" ht="99.95" customHeight="1" x14ac:dyDescent="0.2">
      <c r="A12" s="12" t="s">
        <v>45</v>
      </c>
      <c r="B12" s="11" t="s">
        <v>23</v>
      </c>
      <c r="C12" s="11" t="s">
        <v>30</v>
      </c>
      <c r="D12" s="11" t="s">
        <v>100</v>
      </c>
      <c r="E12" s="11" t="s">
        <v>101</v>
      </c>
      <c r="F12" s="11" t="s">
        <v>102</v>
      </c>
      <c r="G12" s="11" t="s">
        <v>103</v>
      </c>
      <c r="H12" s="11" t="s">
        <v>104</v>
      </c>
      <c r="I12" s="6" t="s">
        <v>105</v>
      </c>
      <c r="J12" s="11" t="s">
        <v>106</v>
      </c>
      <c r="K12" s="11" t="s">
        <v>107</v>
      </c>
      <c r="L12" s="15">
        <v>44581</v>
      </c>
      <c r="M12" s="15">
        <v>45565</v>
      </c>
      <c r="N12" s="11" t="s">
        <v>108</v>
      </c>
      <c r="O12" s="11" t="s">
        <v>109</v>
      </c>
      <c r="P12" s="14" t="s">
        <v>110</v>
      </c>
      <c r="Q12" s="5" t="s">
        <v>66</v>
      </c>
      <c r="R12" s="11" t="s">
        <v>29</v>
      </c>
    </row>
    <row r="13" spans="1:18" ht="99.95" customHeight="1" x14ac:dyDescent="0.2">
      <c r="A13" s="12" t="s">
        <v>45</v>
      </c>
      <c r="B13" s="6" t="s">
        <v>23</v>
      </c>
      <c r="C13" s="11" t="s">
        <v>30</v>
      </c>
      <c r="D13" s="6" t="s">
        <v>70</v>
      </c>
      <c r="E13" s="11" t="s">
        <v>81</v>
      </c>
      <c r="F13" s="11" t="s">
        <v>82</v>
      </c>
      <c r="G13" s="11" t="s">
        <v>83</v>
      </c>
      <c r="H13" s="11" t="s">
        <v>84</v>
      </c>
      <c r="I13" s="11" t="s">
        <v>85</v>
      </c>
      <c r="J13" s="11" t="s">
        <v>86</v>
      </c>
      <c r="K13" s="11" t="s">
        <v>111</v>
      </c>
      <c r="L13" s="7">
        <v>44585</v>
      </c>
      <c r="M13" s="7">
        <v>44834</v>
      </c>
      <c r="N13" s="11" t="s">
        <v>87</v>
      </c>
      <c r="O13" s="11" t="s">
        <v>88</v>
      </c>
      <c r="P13" s="14" t="s">
        <v>89</v>
      </c>
      <c r="Q13" s="5" t="s">
        <v>66</v>
      </c>
      <c r="R13" s="11" t="s">
        <v>90</v>
      </c>
    </row>
    <row r="14" spans="1:18" ht="99.95" customHeight="1" x14ac:dyDescent="0.2">
      <c r="A14" s="12" t="s">
        <v>45</v>
      </c>
      <c r="B14" s="11" t="s">
        <v>23</v>
      </c>
      <c r="C14" s="11" t="s">
        <v>30</v>
      </c>
      <c r="D14" s="11" t="s">
        <v>37</v>
      </c>
      <c r="E14" s="11" t="s">
        <v>112</v>
      </c>
      <c r="F14" s="11" t="s">
        <v>113</v>
      </c>
      <c r="G14" s="11" t="s">
        <v>114</v>
      </c>
      <c r="H14" s="11" t="s">
        <v>115</v>
      </c>
      <c r="I14" s="6" t="s">
        <v>69</v>
      </c>
      <c r="J14" s="11" t="s">
        <v>116</v>
      </c>
      <c r="K14" s="11" t="s">
        <v>117</v>
      </c>
      <c r="L14" s="15">
        <v>44586</v>
      </c>
      <c r="M14" s="15">
        <v>48237</v>
      </c>
      <c r="N14" s="11" t="s">
        <v>118</v>
      </c>
      <c r="O14" s="11" t="s">
        <v>119</v>
      </c>
      <c r="P14" s="14" t="s">
        <v>120</v>
      </c>
      <c r="Q14" s="5" t="s">
        <v>66</v>
      </c>
      <c r="R14" s="11" t="s">
        <v>29</v>
      </c>
    </row>
    <row r="15" spans="1:18" ht="99.95" customHeight="1" x14ac:dyDescent="0.2">
      <c r="A15" s="12" t="s">
        <v>45</v>
      </c>
      <c r="B15" s="11" t="s">
        <v>23</v>
      </c>
      <c r="C15" s="11" t="s">
        <v>30</v>
      </c>
      <c r="D15" s="11" t="s">
        <v>47</v>
      </c>
      <c r="E15" s="11" t="s">
        <v>121</v>
      </c>
      <c r="F15" s="11" t="s">
        <v>122</v>
      </c>
      <c r="G15" s="11" t="s">
        <v>123</v>
      </c>
      <c r="H15" s="11" t="s">
        <v>124</v>
      </c>
      <c r="I15" s="11" t="s">
        <v>125</v>
      </c>
      <c r="J15" s="11" t="s">
        <v>126</v>
      </c>
      <c r="K15" s="11" t="s">
        <v>127</v>
      </c>
      <c r="L15" s="15">
        <v>44562</v>
      </c>
      <c r="M15" s="15">
        <v>44926</v>
      </c>
      <c r="N15" s="11" t="s">
        <v>128</v>
      </c>
      <c r="O15" s="11" t="s">
        <v>129</v>
      </c>
      <c r="P15" s="14" t="s">
        <v>130</v>
      </c>
      <c r="Q15" s="5" t="s">
        <v>66</v>
      </c>
      <c r="R15" s="11" t="s">
        <v>131</v>
      </c>
    </row>
    <row r="16" spans="1:18" ht="99.95" customHeight="1" x14ac:dyDescent="0.2">
      <c r="A16" s="12" t="s">
        <v>45</v>
      </c>
      <c r="B16" s="11" t="s">
        <v>23</v>
      </c>
      <c r="C16" s="11" t="s">
        <v>30</v>
      </c>
      <c r="D16" s="11" t="s">
        <v>132</v>
      </c>
      <c r="E16" s="11" t="s">
        <v>133</v>
      </c>
      <c r="F16" s="11" t="s">
        <v>83</v>
      </c>
      <c r="G16" s="11" t="s">
        <v>134</v>
      </c>
      <c r="H16" s="11" t="s">
        <v>135</v>
      </c>
      <c r="I16" s="11" t="s">
        <v>136</v>
      </c>
      <c r="J16" s="11" t="s">
        <v>137</v>
      </c>
      <c r="K16" s="11" t="s">
        <v>138</v>
      </c>
      <c r="L16" s="15">
        <v>44593</v>
      </c>
      <c r="M16" s="15">
        <v>44926</v>
      </c>
      <c r="N16" s="11" t="s">
        <v>139</v>
      </c>
      <c r="O16" s="11" t="s">
        <v>27</v>
      </c>
      <c r="P16" s="14" t="s">
        <v>140</v>
      </c>
      <c r="Q16" s="5" t="s">
        <v>66</v>
      </c>
      <c r="R16" s="11" t="s">
        <v>29</v>
      </c>
    </row>
    <row r="17" spans="1:18" ht="99.95" customHeight="1" x14ac:dyDescent="0.2">
      <c r="A17" s="12" t="s">
        <v>45</v>
      </c>
      <c r="B17" s="11" t="s">
        <v>23</v>
      </c>
      <c r="C17" s="11" t="s">
        <v>30</v>
      </c>
      <c r="D17" s="11" t="s">
        <v>100</v>
      </c>
      <c r="E17" s="11" t="s">
        <v>141</v>
      </c>
      <c r="F17" s="11" t="s">
        <v>142</v>
      </c>
      <c r="G17" s="11" t="s">
        <v>143</v>
      </c>
      <c r="H17" s="11" t="s">
        <v>144</v>
      </c>
      <c r="I17" s="11" t="s">
        <v>145</v>
      </c>
      <c r="J17" s="11" t="s">
        <v>146</v>
      </c>
      <c r="K17" s="11" t="s">
        <v>147</v>
      </c>
      <c r="L17" s="15">
        <v>44592</v>
      </c>
      <c r="M17" s="15">
        <v>45565</v>
      </c>
      <c r="N17" s="11" t="s">
        <v>148</v>
      </c>
      <c r="O17" s="11" t="s">
        <v>149</v>
      </c>
      <c r="P17" s="14" t="s">
        <v>150</v>
      </c>
      <c r="Q17" s="5" t="s">
        <v>66</v>
      </c>
      <c r="R17" s="11" t="s">
        <v>29</v>
      </c>
    </row>
    <row r="18" spans="1:18" ht="99.95" customHeight="1" x14ac:dyDescent="0.2">
      <c r="A18" s="12" t="s">
        <v>45</v>
      </c>
      <c r="B18" s="11" t="s">
        <v>23</v>
      </c>
      <c r="C18" s="11" t="s">
        <v>30</v>
      </c>
      <c r="D18" s="11" t="s">
        <v>151</v>
      </c>
      <c r="E18" s="11" t="s">
        <v>152</v>
      </c>
      <c r="F18" s="11" t="s">
        <v>153</v>
      </c>
      <c r="G18" s="11" t="s">
        <v>154</v>
      </c>
      <c r="H18" s="11" t="s">
        <v>155</v>
      </c>
      <c r="I18" s="11" t="s">
        <v>156</v>
      </c>
      <c r="J18" s="11" t="s">
        <v>157</v>
      </c>
      <c r="K18" s="11" t="s">
        <v>158</v>
      </c>
      <c r="L18" s="15">
        <v>44587</v>
      </c>
      <c r="M18" s="15">
        <v>45565</v>
      </c>
      <c r="N18" s="11" t="s">
        <v>159</v>
      </c>
      <c r="O18" s="11" t="s">
        <v>129</v>
      </c>
      <c r="P18" s="14" t="s">
        <v>160</v>
      </c>
      <c r="Q18" s="5" t="s">
        <v>66</v>
      </c>
      <c r="R18" s="11" t="s">
        <v>29</v>
      </c>
    </row>
    <row r="19" spans="1:18" ht="99.95" customHeight="1" x14ac:dyDescent="0.2">
      <c r="A19" s="12" t="s">
        <v>45</v>
      </c>
      <c r="B19" s="11" t="s">
        <v>23</v>
      </c>
      <c r="C19" s="11" t="s">
        <v>30</v>
      </c>
      <c r="D19" s="11" t="s">
        <v>100</v>
      </c>
      <c r="E19" s="11" t="s">
        <v>161</v>
      </c>
      <c r="F19" s="11" t="s">
        <v>162</v>
      </c>
      <c r="G19" s="11" t="s">
        <v>163</v>
      </c>
      <c r="H19" s="11" t="s">
        <v>164</v>
      </c>
      <c r="I19" s="11" t="s">
        <v>165</v>
      </c>
      <c r="J19" s="11" t="s">
        <v>166</v>
      </c>
      <c r="K19" s="11" t="s">
        <v>167</v>
      </c>
      <c r="L19" s="15">
        <v>44589</v>
      </c>
      <c r="M19" s="15">
        <v>45565</v>
      </c>
      <c r="N19" s="11" t="s">
        <v>168</v>
      </c>
      <c r="O19" s="11" t="s">
        <v>27</v>
      </c>
      <c r="P19" s="14" t="s">
        <v>169</v>
      </c>
      <c r="Q19" s="5" t="s">
        <v>66</v>
      </c>
      <c r="R19" s="11" t="s">
        <v>29</v>
      </c>
    </row>
    <row r="20" spans="1:18" ht="99.95" customHeight="1" x14ac:dyDescent="0.2">
      <c r="A20" s="12" t="s">
        <v>45</v>
      </c>
      <c r="B20" s="11" t="s">
        <v>23</v>
      </c>
      <c r="C20" s="11" t="s">
        <v>30</v>
      </c>
      <c r="D20" s="11" t="s">
        <v>100</v>
      </c>
      <c r="E20" s="11" t="s">
        <v>170</v>
      </c>
      <c r="F20" s="11" t="s">
        <v>171</v>
      </c>
      <c r="G20" s="11" t="s">
        <v>172</v>
      </c>
      <c r="H20" s="11" t="s">
        <v>173</v>
      </c>
      <c r="I20" s="11" t="s">
        <v>105</v>
      </c>
      <c r="J20" s="11" t="s">
        <v>174</v>
      </c>
      <c r="K20" s="11" t="s">
        <v>175</v>
      </c>
      <c r="L20" s="15">
        <v>44608</v>
      </c>
      <c r="M20" s="15">
        <v>45565</v>
      </c>
      <c r="N20" s="11" t="s">
        <v>176</v>
      </c>
      <c r="O20" s="11" t="s">
        <v>149</v>
      </c>
      <c r="P20" s="14" t="s">
        <v>177</v>
      </c>
      <c r="Q20" s="5" t="s">
        <v>66</v>
      </c>
      <c r="R20" s="11" t="s">
        <v>29</v>
      </c>
    </row>
    <row r="21" spans="1:18" ht="99.95" customHeight="1" x14ac:dyDescent="0.2">
      <c r="A21" s="12" t="s">
        <v>45</v>
      </c>
      <c r="B21" s="11" t="s">
        <v>23</v>
      </c>
      <c r="C21" s="11" t="s">
        <v>30</v>
      </c>
      <c r="D21" s="6" t="s">
        <v>70</v>
      </c>
      <c r="E21" s="11" t="s">
        <v>178</v>
      </c>
      <c r="F21" s="11" t="s">
        <v>179</v>
      </c>
      <c r="G21" s="11" t="s">
        <v>180</v>
      </c>
      <c r="H21" s="11" t="s">
        <v>181</v>
      </c>
      <c r="I21" s="11" t="s">
        <v>182</v>
      </c>
      <c r="J21" s="11" t="s">
        <v>183</v>
      </c>
      <c r="K21" s="11" t="s">
        <v>184</v>
      </c>
      <c r="L21" s="15">
        <v>44614</v>
      </c>
      <c r="M21" s="15">
        <v>44614</v>
      </c>
      <c r="N21" s="11" t="s">
        <v>185</v>
      </c>
      <c r="O21" s="11" t="s">
        <v>186</v>
      </c>
      <c r="P21" s="14" t="s">
        <v>187</v>
      </c>
      <c r="Q21" s="5" t="s">
        <v>66</v>
      </c>
      <c r="R21" s="11" t="s">
        <v>188</v>
      </c>
    </row>
    <row r="22" spans="1:18" ht="99.95" customHeight="1" x14ac:dyDescent="0.2">
      <c r="A22" s="12" t="s">
        <v>45</v>
      </c>
      <c r="B22" s="11" t="s">
        <v>23</v>
      </c>
      <c r="C22" s="11" t="s">
        <v>30</v>
      </c>
      <c r="D22" s="11" t="s">
        <v>189</v>
      </c>
      <c r="E22" s="11" t="s">
        <v>190</v>
      </c>
      <c r="F22" s="11" t="s">
        <v>191</v>
      </c>
      <c r="G22" s="11" t="s">
        <v>192</v>
      </c>
      <c r="H22" s="11" t="s">
        <v>193</v>
      </c>
      <c r="I22" s="11" t="s">
        <v>194</v>
      </c>
      <c r="J22" s="11" t="s">
        <v>195</v>
      </c>
      <c r="K22" s="11" t="s">
        <v>196</v>
      </c>
      <c r="L22" s="15">
        <v>44613</v>
      </c>
      <c r="M22" s="15">
        <v>45565</v>
      </c>
      <c r="N22" s="11" t="s">
        <v>197</v>
      </c>
      <c r="O22" s="11" t="s">
        <v>186</v>
      </c>
      <c r="P22" s="14" t="s">
        <v>198</v>
      </c>
      <c r="Q22" s="5" t="s">
        <v>66</v>
      </c>
      <c r="R22" s="11" t="s">
        <v>29</v>
      </c>
    </row>
    <row r="23" spans="1:18" ht="99.95" customHeight="1" x14ac:dyDescent="0.2">
      <c r="A23" s="31" t="s">
        <v>45</v>
      </c>
      <c r="B23" s="9" t="s">
        <v>23</v>
      </c>
      <c r="C23" s="9" t="s">
        <v>209</v>
      </c>
      <c r="D23" s="9" t="s">
        <v>210</v>
      </c>
      <c r="E23" s="9" t="s">
        <v>211</v>
      </c>
      <c r="F23" s="9" t="s">
        <v>212</v>
      </c>
      <c r="G23" s="9" t="s">
        <v>213</v>
      </c>
      <c r="H23" s="9" t="s">
        <v>214</v>
      </c>
      <c r="I23" s="9" t="s">
        <v>215</v>
      </c>
      <c r="J23" s="9" t="s">
        <v>216</v>
      </c>
      <c r="K23" s="9" t="s">
        <v>217</v>
      </c>
      <c r="L23" s="32">
        <v>44489</v>
      </c>
      <c r="M23" s="32">
        <v>45565</v>
      </c>
      <c r="N23" s="9" t="s">
        <v>218</v>
      </c>
      <c r="O23" s="9" t="s">
        <v>27</v>
      </c>
      <c r="P23" s="33" t="s">
        <v>219</v>
      </c>
      <c r="Q23" s="6" t="s">
        <v>66</v>
      </c>
      <c r="R23" s="9" t="s">
        <v>29</v>
      </c>
    </row>
    <row r="24" spans="1:18" ht="99.95" customHeight="1" x14ac:dyDescent="0.2">
      <c r="A24" s="12" t="s">
        <v>45</v>
      </c>
      <c r="B24" s="11" t="s">
        <v>23</v>
      </c>
      <c r="C24" s="11" t="s">
        <v>30</v>
      </c>
      <c r="D24" s="11" t="s">
        <v>199</v>
      </c>
      <c r="E24" s="11" t="s">
        <v>200</v>
      </c>
      <c r="F24" s="11" t="s">
        <v>201</v>
      </c>
      <c r="G24" s="11" t="s">
        <v>202</v>
      </c>
      <c r="H24" s="11" t="s">
        <v>203</v>
      </c>
      <c r="I24" s="6" t="s">
        <v>204</v>
      </c>
      <c r="J24" s="11" t="s">
        <v>205</v>
      </c>
      <c r="K24" s="11" t="s">
        <v>206</v>
      </c>
      <c r="L24" s="15">
        <v>44635</v>
      </c>
      <c r="M24" s="15">
        <v>45565</v>
      </c>
      <c r="N24" s="11" t="s">
        <v>207</v>
      </c>
      <c r="O24" s="11" t="s">
        <v>186</v>
      </c>
      <c r="P24" s="14" t="s">
        <v>208</v>
      </c>
      <c r="Q24" s="5" t="s">
        <v>66</v>
      </c>
      <c r="R24" s="11" t="s">
        <v>29</v>
      </c>
    </row>
    <row r="25" spans="1:18" ht="99.95" customHeight="1" x14ac:dyDescent="0.2">
      <c r="A25" s="31" t="s">
        <v>45</v>
      </c>
      <c r="B25" s="9" t="s">
        <v>23</v>
      </c>
      <c r="C25" s="9" t="s">
        <v>209</v>
      </c>
      <c r="D25" s="9" t="s">
        <v>220</v>
      </c>
      <c r="E25" s="9" t="s">
        <v>221</v>
      </c>
      <c r="F25" s="9" t="s">
        <v>222</v>
      </c>
      <c r="G25" s="9" t="s">
        <v>223</v>
      </c>
      <c r="H25" s="9" t="s">
        <v>224</v>
      </c>
      <c r="I25" s="10" t="s">
        <v>68</v>
      </c>
      <c r="J25" s="9" t="s">
        <v>225</v>
      </c>
      <c r="K25" s="9" t="s">
        <v>226</v>
      </c>
      <c r="L25" s="32">
        <v>44562</v>
      </c>
      <c r="M25" s="32">
        <v>44926</v>
      </c>
      <c r="N25" s="9" t="s">
        <v>227</v>
      </c>
      <c r="O25" s="9" t="s">
        <v>119</v>
      </c>
      <c r="P25" s="33" t="s">
        <v>228</v>
      </c>
      <c r="Q25" s="6" t="s">
        <v>66</v>
      </c>
      <c r="R25" s="9" t="s">
        <v>80</v>
      </c>
    </row>
    <row r="26" spans="1:18" ht="99.95" customHeight="1" x14ac:dyDescent="0.2">
      <c r="A26" s="31" t="s">
        <v>45</v>
      </c>
      <c r="B26" s="9" t="s">
        <v>23</v>
      </c>
      <c r="C26" s="9" t="s">
        <v>209</v>
      </c>
      <c r="D26" s="9" t="s">
        <v>220</v>
      </c>
      <c r="E26" s="9" t="s">
        <v>221</v>
      </c>
      <c r="F26" s="9" t="s">
        <v>222</v>
      </c>
      <c r="G26" s="9" t="s">
        <v>223</v>
      </c>
      <c r="H26" s="9" t="s">
        <v>224</v>
      </c>
      <c r="I26" s="10" t="s">
        <v>68</v>
      </c>
      <c r="J26" s="9" t="s">
        <v>225</v>
      </c>
      <c r="K26" s="9" t="s">
        <v>226</v>
      </c>
      <c r="L26" s="32">
        <v>44562</v>
      </c>
      <c r="M26" s="32">
        <v>44926</v>
      </c>
      <c r="N26" s="9" t="s">
        <v>229</v>
      </c>
      <c r="O26" s="9" t="s">
        <v>119</v>
      </c>
      <c r="P26" s="33" t="s">
        <v>230</v>
      </c>
      <c r="Q26" s="6" t="s">
        <v>66</v>
      </c>
      <c r="R26" s="9" t="s">
        <v>231</v>
      </c>
    </row>
    <row r="27" spans="1:18" ht="99.95" customHeight="1" x14ac:dyDescent="0.2">
      <c r="A27" s="31" t="s">
        <v>45</v>
      </c>
      <c r="B27" s="9" t="s">
        <v>23</v>
      </c>
      <c r="C27" s="9" t="s">
        <v>209</v>
      </c>
      <c r="D27" s="9" t="s">
        <v>37</v>
      </c>
      <c r="E27" s="9" t="s">
        <v>232</v>
      </c>
      <c r="F27" s="9" t="s">
        <v>233</v>
      </c>
      <c r="G27" s="9" t="s">
        <v>234</v>
      </c>
      <c r="H27" s="9" t="s">
        <v>25</v>
      </c>
      <c r="I27" s="6" t="s">
        <v>69</v>
      </c>
      <c r="J27" s="9" t="s">
        <v>67</v>
      </c>
      <c r="K27" s="9" t="s">
        <v>235</v>
      </c>
      <c r="L27" s="32">
        <v>44644</v>
      </c>
      <c r="M27" s="32">
        <v>44926</v>
      </c>
      <c r="N27" s="9" t="s">
        <v>236</v>
      </c>
      <c r="O27" s="9" t="s">
        <v>237</v>
      </c>
      <c r="P27" s="33" t="s">
        <v>238</v>
      </c>
      <c r="Q27" s="6" t="s">
        <v>66</v>
      </c>
      <c r="R27" s="9" t="s">
        <v>29</v>
      </c>
    </row>
    <row r="28" spans="1:18" ht="39.950000000000003" customHeight="1" x14ac:dyDescent="0.2">
      <c r="A28" s="16" t="s">
        <v>18</v>
      </c>
      <c r="B28" s="16"/>
      <c r="C28" s="16"/>
      <c r="D28" s="16"/>
      <c r="E28" s="16"/>
      <c r="F28" s="16"/>
      <c r="G28" s="16"/>
      <c r="H28" s="16"/>
      <c r="I28" s="16"/>
      <c r="J28" s="16"/>
      <c r="K28" s="16"/>
      <c r="L28" s="16"/>
      <c r="M28" s="16"/>
      <c r="N28" s="16"/>
      <c r="O28" s="16"/>
      <c r="P28" s="16"/>
      <c r="Q28" s="16"/>
      <c r="R28" s="16"/>
    </row>
    <row r="29" spans="1:18" ht="39.950000000000003" customHeight="1" x14ac:dyDescent="0.2">
      <c r="A29" s="17" t="s">
        <v>19</v>
      </c>
      <c r="B29" s="17"/>
      <c r="C29" s="17"/>
      <c r="D29" s="17"/>
      <c r="E29" s="17"/>
      <c r="F29" s="17"/>
      <c r="G29" s="17"/>
      <c r="H29" s="17"/>
      <c r="I29" s="17"/>
      <c r="J29" s="17"/>
      <c r="K29" s="17"/>
      <c r="L29" s="17"/>
      <c r="M29" s="17"/>
      <c r="N29" s="17"/>
      <c r="O29" s="17"/>
      <c r="P29" s="17"/>
      <c r="Q29" s="17"/>
      <c r="R29" s="17"/>
    </row>
    <row r="30" spans="1:18" ht="39.950000000000003" customHeight="1" x14ac:dyDescent="0.2">
      <c r="A30" s="18" t="s">
        <v>20</v>
      </c>
      <c r="B30" s="18"/>
      <c r="C30" s="18"/>
      <c r="D30" s="18"/>
      <c r="E30" s="18"/>
      <c r="F30" s="18"/>
      <c r="G30" s="18"/>
      <c r="H30" s="18"/>
      <c r="I30" s="18"/>
      <c r="J30" s="18"/>
      <c r="K30" s="18"/>
      <c r="L30" s="18"/>
      <c r="M30" s="18"/>
      <c r="N30" s="18"/>
      <c r="O30" s="18"/>
      <c r="P30" s="18"/>
      <c r="Q30" s="18"/>
      <c r="R30" s="18"/>
    </row>
  </sheetData>
  <mergeCells count="21">
    <mergeCell ref="R4:R5"/>
    <mergeCell ref="N4:N5"/>
    <mergeCell ref="A4:A5"/>
    <mergeCell ref="B4:B5"/>
    <mergeCell ref="K4:K5"/>
    <mergeCell ref="A28:R28"/>
    <mergeCell ref="A29:R29"/>
    <mergeCell ref="A30:R30"/>
    <mergeCell ref="A1:R1"/>
    <mergeCell ref="E4:G4"/>
    <mergeCell ref="A3:R3"/>
    <mergeCell ref="A2:R2"/>
    <mergeCell ref="P4:P5"/>
    <mergeCell ref="Q4:Q5"/>
    <mergeCell ref="O4:O5"/>
    <mergeCell ref="D4:D5"/>
    <mergeCell ref="C4:C5"/>
    <mergeCell ref="H4:H5"/>
    <mergeCell ref="I4:I5"/>
    <mergeCell ref="J4:J5"/>
    <mergeCell ref="L4:M4"/>
  </mergeCells>
  <phoneticPr fontId="24" type="noConversion"/>
  <dataValidations count="2">
    <dataValidation type="list" allowBlank="1" showInputMessage="1" showErrorMessage="1" sqref="C6:C8">
      <formula1>#REF!</formula1>
    </dataValidation>
    <dataValidation type="list" allowBlank="1" showInputMessage="1" showErrorMessage="1" sqref="B6:B8">
      <formula1>#REF!</formula1>
    </dataValidation>
  </dataValidations>
  <hyperlinks>
    <hyperlink ref="P6" r:id="rId1"/>
    <hyperlink ref="P8" r:id="rId2"/>
    <hyperlink ref="P9" r:id="rId3"/>
    <hyperlink ref="P10" r:id="rId4"/>
    <hyperlink ref="P11" r:id="rId5"/>
    <hyperlink ref="P13" r:id="rId6"/>
    <hyperlink ref="P25" r:id="rId7"/>
    <hyperlink ref="P26" r:id="rId8"/>
  </hyperlinks>
  <pageMargins left="0.75" right="0.75" top="1" bottom="1" header="0" footer="0"/>
  <pageSetup paperSize="5" scale="23" fitToHeight="0" orientation="landscape" r:id="rId9"/>
  <headerFooter alignWithMargins="0"/>
  <drawing r:id="rId10"/>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B9:C9 B10 B12</xm:sqref>
        </x14:dataValidation>
        <x14:dataValidation type="list" allowBlank="1" showInputMessage="1" showErrorMessage="1">
          <x14:formula1>
            <xm:f>[1]LISTAS!#REF!</xm:f>
          </x14:formula1>
          <xm:sqref>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de Colaboración  2022</vt:lpstr>
    </vt:vector>
  </TitlesOfParts>
  <Company>DIR DE SISTEMAS Y TELECOMUNICACIONES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mgarciam</dc:creator>
  <cp:lastModifiedBy>Sergio Javier Cisneros Bello</cp:lastModifiedBy>
  <cp:revision/>
  <dcterms:created xsi:type="dcterms:W3CDTF">2008-01-07T15:47:19Z</dcterms:created>
  <dcterms:modified xsi:type="dcterms:W3CDTF">2022-05-06T17:39:23Z</dcterms:modified>
</cp:coreProperties>
</file>