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igonzalezr\Downloads\2019\"/>
    </mc:Choice>
  </mc:AlternateContent>
  <bookViews>
    <workbookView xWindow="0" yWindow="0" windowWidth="24000" windowHeight="9735"/>
  </bookViews>
  <sheets>
    <sheet name="Convocatorias Obra Pública" sheetId="1" r:id="rId1"/>
    <sheet name="Posibles Contratantes" sheetId="7" r:id="rId2"/>
    <sheet name="Proposición u Oferta" sheetId="8" r:id="rId3"/>
    <sheet name="Asistentes J. de Aclaraciones" sheetId="9" r:id="rId4"/>
    <sheet name="SP en Junta de Aclaraciones" sheetId="10" r:id="rId5"/>
    <sheet name="Partid. Presup. COG" sheetId="11" r:id="rId6"/>
    <sheet name="Convenios Modificatorios" sheetId="12" r:id="rId7"/>
  </sheets>
  <externalReferences>
    <externalReference r:id="rId8"/>
  </externalReferences>
  <definedNames>
    <definedName name="_xlnm._FilterDatabase" localSheetId="3" hidden="1">'Asistentes J. de Aclaraciones'!$A$4:$F$124</definedName>
    <definedName name="_xlnm._FilterDatabase" localSheetId="0" hidden="1">'Convocatorias Obra Pública'!$A$10:$BX$61</definedName>
    <definedName name="_xlnm._FilterDatabase" localSheetId="5" hidden="1">'Partid. Presup. COG'!$A$4:$B$53</definedName>
    <definedName name="_xlnm._FilterDatabase" localSheetId="1" hidden="1">'Posibles Contratantes'!$A$4:$F$384</definedName>
    <definedName name="_xlnm._FilterDatabase" localSheetId="2" hidden="1">'Proposición u Oferta'!$A$4:$F$240</definedName>
    <definedName name="_xlnm._FilterDatabase" localSheetId="4" hidden="1">'SP en Junta de Aclaraciones'!$A$4:$F$53</definedName>
    <definedName name="_GoBack" localSheetId="4">'SP en Junta de Aclaraciones'!$A$56</definedName>
    <definedName name="Hidden_13">#REF!</definedName>
    <definedName name="Hidden_14">[1]Hidden_1!$A$1:$A$3</definedName>
    <definedName name="Hidden_24">#REF!</definedName>
    <definedName name="Hidden_25">[1]Hidden_2!$A$1:$A$5</definedName>
    <definedName name="Hidden_341">#REF!</definedName>
    <definedName name="Hidden_342">[1]Hidden_3!$A$1:$A$3</definedName>
    <definedName name="Hidden_448">#REF!</definedName>
    <definedName name="Hidden_449">[1]Hidden_4!$A$1:$A$3</definedName>
    <definedName name="Hidden_549">#REF!</definedName>
    <definedName name="Hidden_550">[1]Hidden_5!$A$1:$A$2</definedName>
  </definedNames>
  <calcPr calcId="152511"/>
</workbook>
</file>

<file path=xl/sharedStrings.xml><?xml version="1.0" encoding="utf-8"?>
<sst xmlns="http://schemas.openxmlformats.org/spreadsheetml/2006/main" count="8430" uniqueCount="1832">
  <si>
    <t>46369</t>
  </si>
  <si>
    <t>TÍTULO</t>
  </si>
  <si>
    <t>NOMBRE CORTO</t>
  </si>
  <si>
    <t>DESCRIPCIÓN</t>
  </si>
  <si>
    <t>Resultados adjudicaciones, invitaciones y licitaciones_Procedimientos de licitación pública e invitación a cuando menos tres personas</t>
  </si>
  <si>
    <t>LTAIPEJM8FV-P</t>
  </si>
  <si>
    <t>La información sobre concursos por invitación y licitaciones públicas en materia de adquisiciones, obra pública, proyectos de inversión y prestación de servicios, de cuando menos los últimos tres años, que deberá contener, por lo menos, lo siguiente</t>
  </si>
  <si>
    <t>1</t>
  </si>
  <si>
    <t>4</t>
  </si>
  <si>
    <t>9</t>
  </si>
  <si>
    <t>10</t>
  </si>
  <si>
    <t>7</t>
  </si>
  <si>
    <t>2</t>
  </si>
  <si>
    <t>6</t>
  </si>
  <si>
    <t>13</t>
  </si>
  <si>
    <t>14</t>
  </si>
  <si>
    <t>389888</t>
  </si>
  <si>
    <t>389921</t>
  </si>
  <si>
    <t>389922</t>
  </si>
  <si>
    <t>389930</t>
  </si>
  <si>
    <t>389912</t>
  </si>
  <si>
    <t>389885</t>
  </si>
  <si>
    <t>389886</t>
  </si>
  <si>
    <t>389938</t>
  </si>
  <si>
    <t>389939</t>
  </si>
  <si>
    <t>389895</t>
  </si>
  <si>
    <t>389914</t>
  </si>
  <si>
    <t>389941</t>
  </si>
  <si>
    <t>389915</t>
  </si>
  <si>
    <t>389916</t>
  </si>
  <si>
    <t>389887</t>
  </si>
  <si>
    <t>389942</t>
  </si>
  <si>
    <t>389883</t>
  </si>
  <si>
    <t>389931</t>
  </si>
  <si>
    <t>389923</t>
  </si>
  <si>
    <t>389924</t>
  </si>
  <si>
    <t>389925</t>
  </si>
  <si>
    <t>389932</t>
  </si>
  <si>
    <t>389933</t>
  </si>
  <si>
    <t>389893</t>
  </si>
  <si>
    <t>389892</t>
  </si>
  <si>
    <t>389894</t>
  </si>
  <si>
    <t>389889</t>
  </si>
  <si>
    <t>389898</t>
  </si>
  <si>
    <t>389903</t>
  </si>
  <si>
    <t>389904</t>
  </si>
  <si>
    <t>389902</t>
  </si>
  <si>
    <t>389905</t>
  </si>
  <si>
    <t>389891</t>
  </si>
  <si>
    <t>389890</t>
  </si>
  <si>
    <t>389934</t>
  </si>
  <si>
    <t>389896</t>
  </si>
  <si>
    <t>389900</t>
  </si>
  <si>
    <t>389899</t>
  </si>
  <si>
    <t>389909</t>
  </si>
  <si>
    <t>389910</t>
  </si>
  <si>
    <t>389917</t>
  </si>
  <si>
    <t>389920</t>
  </si>
  <si>
    <t>389940</t>
  </si>
  <si>
    <t>389884</t>
  </si>
  <si>
    <t>389935</t>
  </si>
  <si>
    <t>389926</t>
  </si>
  <si>
    <t>389936</t>
  </si>
  <si>
    <t>389937</t>
  </si>
  <si>
    <t>389927</t>
  </si>
  <si>
    <t>389913</t>
  </si>
  <si>
    <t>389918</t>
  </si>
  <si>
    <t>389897</t>
  </si>
  <si>
    <t>389906</t>
  </si>
  <si>
    <t>389911</t>
  </si>
  <si>
    <t>389907</t>
  </si>
  <si>
    <t>389908</t>
  </si>
  <si>
    <t>389928</t>
  </si>
  <si>
    <t>389901</t>
  </si>
  <si>
    <t>389919</t>
  </si>
  <si>
    <t>389929</t>
  </si>
  <si>
    <t>Tabla Campos</t>
  </si>
  <si>
    <t>Ejercicio</t>
  </si>
  <si>
    <t>Fecha de inicio del periodo que se informa</t>
  </si>
  <si>
    <t>Fecha de término del periodo que se informa</t>
  </si>
  <si>
    <t>Tipo de procedimiento (catálogo)</t>
  </si>
  <si>
    <t>Materia (catálogo)</t>
  </si>
  <si>
    <t>Posibles contratantes 
Tabla_389885</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</si>
  <si>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</si>
  <si>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</si>
  <si>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</si>
  <si>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</si>
  <si>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Tabla_389914</t>
  </si>
  <si>
    <t>Fecha en la que se celebró la junta de aclaraciones</t>
  </si>
  <si>
    <t>Relación de asistentes a la junta de aclaraciones 
Tabla_389915</t>
  </si>
  <si>
    <t>Relación con los datos de los servidores públicos asistentes a la junta de aclaraciones 
Tabla_389916</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</si>
  <si>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</si>
  <si>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</si>
  <si>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</si>
  <si>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</si>
  <si>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</si>
  <si>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</si>
  <si>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</si>
  <si>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</si>
  <si>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</si>
  <si>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</si>
  <si>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</si>
  <si>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</si>
  <si>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</si>
  <si>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</si>
  <si>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</si>
  <si>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</si>
  <si>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</si>
  <si>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</si>
  <si>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</si>
  <si>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</si>
  <si>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</si>
  <si>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</si>
  <si>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</si>
  <si>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</si>
  <si>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</si>
  <si>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Tabla_389917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</si>
  <si>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</si>
  <si>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</si>
  <si>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</si>
  <si>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</si>
  <si>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</si>
  <si>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</si>
  <si>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</si>
  <si>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</si>
  <si>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</si>
  <si>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Tabla_389918</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</si>
  <si>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</si>
  <si>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</si>
  <si>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</si>
  <si>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</si>
  <si>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</si>
  <si>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</si>
  <si>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</si>
  <si>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</si>
  <si>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</si>
  <si>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Obra pública</t>
  </si>
  <si>
    <t>Municipales</t>
  </si>
  <si>
    <t>No</t>
  </si>
  <si>
    <t>50478</t>
  </si>
  <si>
    <t>50479</t>
  </si>
  <si>
    <t>50480</t>
  </si>
  <si>
    <t>50481</t>
  </si>
  <si>
    <t>50482</t>
  </si>
  <si>
    <t>ID</t>
  </si>
  <si>
    <t>Nombre(s)</t>
  </si>
  <si>
    <t>Primer apellido</t>
  </si>
  <si>
    <t>Segundo apellido</t>
  </si>
  <si>
    <t>Razón Social</t>
  </si>
  <si>
    <t xml:space="preserve">RFC de los posibles contratantes </t>
  </si>
  <si>
    <t>50483</t>
  </si>
  <si>
    <t>50484</t>
  </si>
  <si>
    <t>50485</t>
  </si>
  <si>
    <t>50486</t>
  </si>
  <si>
    <t>50487</t>
  </si>
  <si>
    <t>Denominación o razón social</t>
  </si>
  <si>
    <t>RFC de las personas físicas o morales que presentaron una proposición u oferta</t>
  </si>
  <si>
    <t>50488</t>
  </si>
  <si>
    <t>50489</t>
  </si>
  <si>
    <t>50490</t>
  </si>
  <si>
    <t>50491</t>
  </si>
  <si>
    <t>50492</t>
  </si>
  <si>
    <t>RFC de las personas físicas o morales asistentes a la junta de aclaraciones</t>
  </si>
  <si>
    <t>50493</t>
  </si>
  <si>
    <t>50494</t>
  </si>
  <si>
    <t>50495</t>
  </si>
  <si>
    <t>50497</t>
  </si>
  <si>
    <t>50496</t>
  </si>
  <si>
    <t>Nombre(s) del Servidor Público</t>
  </si>
  <si>
    <t>Primer apellido del Servidor Público</t>
  </si>
  <si>
    <t>Segundo apellido del Servidor Público</t>
  </si>
  <si>
    <t>RFC de los servidores públicos asistentes a la junta de aclaraciones</t>
  </si>
  <si>
    <t>Cargo que ocupa el Servidor Público dentro del SO</t>
  </si>
  <si>
    <t>50498</t>
  </si>
  <si>
    <t>Partida Presupuestal</t>
  </si>
  <si>
    <t>50499</t>
  </si>
  <si>
    <t>50500</t>
  </si>
  <si>
    <t>50501</t>
  </si>
  <si>
    <t>50502</t>
  </si>
  <si>
    <t>Número de convenio modificatorio</t>
  </si>
  <si>
    <t>Objeto del convenio modificatorio</t>
  </si>
  <si>
    <t>Fecha de firma del convenio modificatorio</t>
  </si>
  <si>
    <t>Hipervínculo al documento del convenio</t>
  </si>
  <si>
    <t>N/A</t>
  </si>
  <si>
    <t>JOSÉ ANTONIO</t>
  </si>
  <si>
    <t>MERCADO</t>
  </si>
  <si>
    <t>VÁZQUEZ</t>
  </si>
  <si>
    <t>GARCÍA</t>
  </si>
  <si>
    <t>VICTOR MANUEL</t>
  </si>
  <si>
    <t>JAUREGUI</t>
  </si>
  <si>
    <t>TORRES</t>
  </si>
  <si>
    <t>CONSTRUCTORA ERLORT Y ASOCIADOS, S.A. DE C.V.</t>
  </si>
  <si>
    <t>DIAZ</t>
  </si>
  <si>
    <t>ERICK</t>
  </si>
  <si>
    <t>VILLASEÑOR</t>
  </si>
  <si>
    <t>GUTIÉRREZ</t>
  </si>
  <si>
    <t>PIXIDE CONSTRUCTORA, S.A. DE C.V.</t>
  </si>
  <si>
    <t>SERGIO CESAR</t>
  </si>
  <si>
    <t>DÍAZ</t>
  </si>
  <si>
    <t>QUIROZ</t>
  </si>
  <si>
    <t>SERRANO</t>
  </si>
  <si>
    <t>SERGIO</t>
  </si>
  <si>
    <t>MARÍA CAROLINA</t>
  </si>
  <si>
    <t>CONTRERAS</t>
  </si>
  <si>
    <t>ELEMENTO 83 CONSTRUCCIONES Y SERVICIOS, S.A. DE C.V.</t>
  </si>
  <si>
    <t>ERNESTO</t>
  </si>
  <si>
    <t>OLIVARES</t>
  </si>
  <si>
    <t>ÁLVAREZ</t>
  </si>
  <si>
    <t>JAVIER</t>
  </si>
  <si>
    <t>ORTEGA</t>
  </si>
  <si>
    <t>CERECER</t>
  </si>
  <si>
    <t>RODRÍGUEZ</t>
  </si>
  <si>
    <t>ROBERTO</t>
  </si>
  <si>
    <t>SILVA</t>
  </si>
  <si>
    <t>VARGAS</t>
  </si>
  <si>
    <t>LÓPEZ</t>
  </si>
  <si>
    <t>PÉREZ</t>
  </si>
  <si>
    <t>MARTÍNEZ</t>
  </si>
  <si>
    <t>HAYDEE LILIANA</t>
  </si>
  <si>
    <t>AGUILAR</t>
  </si>
  <si>
    <t>CASSIAN</t>
  </si>
  <si>
    <t>CRUZ</t>
  </si>
  <si>
    <t>MOGUEL</t>
  </si>
  <si>
    <t>BALKEN, S.A. DE C.V.</t>
  </si>
  <si>
    <t>LARA</t>
  </si>
  <si>
    <t>OCHOA</t>
  </si>
  <si>
    <t>JIMÉNEZ</t>
  </si>
  <si>
    <t>INMOBILIARIA BOCHUM S. DE R.L. DE C.V.</t>
  </si>
  <si>
    <t>JOSÉ DE JESÚS</t>
  </si>
  <si>
    <t>ROMERO</t>
  </si>
  <si>
    <t>ALFREDO</t>
  </si>
  <si>
    <t>FLORES</t>
  </si>
  <si>
    <t>LUGO</t>
  </si>
  <si>
    <t>MARQUEZ</t>
  </si>
  <si>
    <t>ÁVILA</t>
  </si>
  <si>
    <t>ALEX</t>
  </si>
  <si>
    <t>MEDINA</t>
  </si>
  <si>
    <t>GÓMEZ</t>
  </si>
  <si>
    <t>ANA KARINA</t>
  </si>
  <si>
    <t>OJEDA</t>
  </si>
  <si>
    <t>FERRELL</t>
  </si>
  <si>
    <t>MARIO</t>
  </si>
  <si>
    <t>CONSTRUCTORA Y DESARROLLADORA BARBA Y ASOCIADOS, S.A. DE C.V.</t>
  </si>
  <si>
    <t>DANIEL</t>
  </si>
  <si>
    <t>PARRA</t>
  </si>
  <si>
    <t>RIVERA</t>
  </si>
  <si>
    <t>LOZANO</t>
  </si>
  <si>
    <t>GRAMILLO</t>
  </si>
  <si>
    <t>GONZÁLEZ</t>
  </si>
  <si>
    <t>LUIS ARMANDO</t>
  </si>
  <si>
    <t>LINARES</t>
  </si>
  <si>
    <t>CACHO</t>
  </si>
  <si>
    <t>DAVID</t>
  </si>
  <si>
    <t>CLARISSA GABRIELA</t>
  </si>
  <si>
    <t>VALDEZ</t>
  </si>
  <si>
    <t>MANJARREZ</t>
  </si>
  <si>
    <t>HÉCTOR MARIO</t>
  </si>
  <si>
    <t>GALVARRIATO FREER</t>
  </si>
  <si>
    <t>SANDOVAL</t>
  </si>
  <si>
    <t>ACEVES</t>
  </si>
  <si>
    <t>OROZCO</t>
  </si>
  <si>
    <t>CARLOS</t>
  </si>
  <si>
    <t>CEA010615GT0</t>
  </si>
  <si>
    <t>CEA070208SB1</t>
  </si>
  <si>
    <t>PCO140829425</t>
  </si>
  <si>
    <t>GUM111201IA5</t>
  </si>
  <si>
    <t>EOT171027QE9</t>
  </si>
  <si>
    <t>TRA750528286</t>
  </si>
  <si>
    <t>GCR030911B99</t>
  </si>
  <si>
    <t>EDM970225I68</t>
  </si>
  <si>
    <t>BAL990803661</t>
  </si>
  <si>
    <t>IBO090918ET9</t>
  </si>
  <si>
    <t>ACK170710KI3</t>
  </si>
  <si>
    <t>OCC940714PB0</t>
  </si>
  <si>
    <t>ECO0908115Z7</t>
  </si>
  <si>
    <t>GEM070112PX8</t>
  </si>
  <si>
    <t>MCO150527NY3</t>
  </si>
  <si>
    <t>KCI120928CD5</t>
  </si>
  <si>
    <t>CDB0506068Z4</t>
  </si>
  <si>
    <t>CON970514LY1</t>
  </si>
  <si>
    <t>DED100816GB1</t>
  </si>
  <si>
    <t>TGE101215JI6</t>
  </si>
  <si>
    <t>EAP000106BW7</t>
  </si>
  <si>
    <t>GCS080902S44</t>
  </si>
  <si>
    <t>Cumple con los criterios técnicos y económicos establecidos en las bases de licitación/invitación</t>
  </si>
  <si>
    <t>Obras Públicas e Infraestructura</t>
  </si>
  <si>
    <t>Jefe de Unidad de Presupesto y Contratación de Obra Pública</t>
  </si>
  <si>
    <t>HÉCTOR RUBÉN</t>
  </si>
  <si>
    <t>DCO140606CT5</t>
  </si>
  <si>
    <t>GCI070523CW4</t>
  </si>
  <si>
    <t>MANUEL LEÓNARDO</t>
  </si>
  <si>
    <t>RIR070208NF2</t>
  </si>
  <si>
    <t>CPE070123PD4</t>
  </si>
  <si>
    <t>SÁNCHEZ</t>
  </si>
  <si>
    <t>SKC171027PH6</t>
  </si>
  <si>
    <t>RICARDO</t>
  </si>
  <si>
    <t>ARTURO</t>
  </si>
  <si>
    <t>RODRIGO</t>
  </si>
  <si>
    <t>RAMOS</t>
  </si>
  <si>
    <t>GARIBI</t>
  </si>
  <si>
    <t>CCO990211T64</t>
  </si>
  <si>
    <t>ALQUIMIA GRUPO CONSTRUCTOR, S.A. DE C.V.</t>
  </si>
  <si>
    <t>AGC070223J95</t>
  </si>
  <si>
    <t>JUAN ARMANDO</t>
  </si>
  <si>
    <t>VILLALOBOS</t>
  </si>
  <si>
    <t>AOP071220PP2</t>
  </si>
  <si>
    <t>ISMAEL</t>
  </si>
  <si>
    <t>ESTRADA</t>
  </si>
  <si>
    <t>DESARROLLADORA FULHAM S. DE R.L. DE C.V.</t>
  </si>
  <si>
    <t>DFU090928JB5</t>
  </si>
  <si>
    <t>ANDRÉS EDUARDO</t>
  </si>
  <si>
    <t>CASTAÑEDA</t>
  </si>
  <si>
    <t>SCO100609EVA</t>
  </si>
  <si>
    <t>CLA890925ER5</t>
  </si>
  <si>
    <t>JOEL</t>
  </si>
  <si>
    <t>ZULOAGA</t>
  </si>
  <si>
    <t>TSC100210E48</t>
  </si>
  <si>
    <t>JUAN CARLOS</t>
  </si>
  <si>
    <t>ARREOLA</t>
  </si>
  <si>
    <t>AIA010618E36</t>
  </si>
  <si>
    <t>UMN160125869</t>
  </si>
  <si>
    <t>APOLINAR</t>
  </si>
  <si>
    <t>ALONSO</t>
  </si>
  <si>
    <t>EDIFICACIONES Y TRANSFORMACIONES TECNICAS, S.A. DE C.V.</t>
  </si>
  <si>
    <t>ETT9302049B2</t>
  </si>
  <si>
    <t>LEDESMA</t>
  </si>
  <si>
    <t>DAVID LEDESMA MARTÍN DEL CAMPO</t>
  </si>
  <si>
    <t>LEMD880217U53</t>
  </si>
  <si>
    <t>EMILIO MIGUEL</t>
  </si>
  <si>
    <t>SAENZ</t>
  </si>
  <si>
    <t>CSN150923FGA</t>
  </si>
  <si>
    <t>IBARRA</t>
  </si>
  <si>
    <t>ROSALBA EDILIA</t>
  </si>
  <si>
    <t>HUIZAR</t>
  </si>
  <si>
    <t>ISM0112209Y5</t>
  </si>
  <si>
    <t>ALEJANDRO</t>
  </si>
  <si>
    <t>GUEVARA</t>
  </si>
  <si>
    <t>CASTELLANOS</t>
  </si>
  <si>
    <t>UCA0207107X6</t>
  </si>
  <si>
    <t>METRO ASFALTOS, S.A. DE C.V.</t>
  </si>
  <si>
    <t>CMA070307RU6</t>
  </si>
  <si>
    <t>AURORA LUCIA</t>
  </si>
  <si>
    <t>GARNICA</t>
  </si>
  <si>
    <t>KUC070424344</t>
  </si>
  <si>
    <t>ENRIQUE CHRISTIAN</t>
  </si>
  <si>
    <t>ANSHIRO MINAKATA</t>
  </si>
  <si>
    <t>MORENTIN</t>
  </si>
  <si>
    <t>CMI110222AA0</t>
  </si>
  <si>
    <t>GDA150928286</t>
  </si>
  <si>
    <t>CORTES</t>
  </si>
  <si>
    <t>DISTANCIA</t>
  </si>
  <si>
    <t>JCO160413SK4</t>
  </si>
  <si>
    <t>LUIS REYNALDO</t>
  </si>
  <si>
    <t>BERMEJO</t>
  </si>
  <si>
    <t>GALJACK ARQUITECTOS Y CONSTRUCCIONES, S.A. DE C.V.</t>
  </si>
  <si>
    <t>GAC051206TQ3</t>
  </si>
  <si>
    <t xml:space="preserve">GÓMEZ </t>
  </si>
  <si>
    <t>IRMA GUADALUPE</t>
  </si>
  <si>
    <t>RIZO</t>
  </si>
  <si>
    <t>ACUÑA</t>
  </si>
  <si>
    <t>FGC100909TW9</t>
  </si>
  <si>
    <t>CUEVAS</t>
  </si>
  <si>
    <t>BRISEÑO</t>
  </si>
  <si>
    <t>JOSÉ ANTONIO CUEVAS BRISEÑO</t>
  </si>
  <si>
    <t>ICO040304FY5</t>
  </si>
  <si>
    <t>RAUL</t>
  </si>
  <si>
    <t>JARA</t>
  </si>
  <si>
    <t>CAN030528ME0</t>
  </si>
  <si>
    <t>SMJ090317FS9</t>
  </si>
  <si>
    <t>ESC930617KW9</t>
  </si>
  <si>
    <t>CCO020123366</t>
  </si>
  <si>
    <t>AGUIRRE</t>
  </si>
  <si>
    <t>MONTOYA</t>
  </si>
  <si>
    <t>TORRES AGUIRRE INGENIEROS, S.A. DE C.V.</t>
  </si>
  <si>
    <t>TAI920312952</t>
  </si>
  <si>
    <t>Transferencia</t>
  </si>
  <si>
    <t>AYUNTAMIENTO DE ZAPOPAN, JALISCO</t>
  </si>
  <si>
    <t>V. La información financiera, patrimonial y administrativa</t>
  </si>
  <si>
    <t>*</t>
  </si>
  <si>
    <t>*La razón por la que no publicamos el R.F.C. es porque estamos obligados a cumplir con una disposición legal que así lo establece expresamente, establecida en el artículo119 de la Ley de Transparencia y Acceso a la Información Pública del Estado de Jalisco y sus Municipios "que a la letra dice: Artículo 119 Infracciones – Titulares de sujetos obligados 1. Son infracciones administrativas as de los sujetos obligados: fracciones IX. Utilizar de manera inadecuada e irresponsable la información pública reservada o confidencial, en su poder y XI. Difundir, distribuir, transferir, publicar, comercializar o permitir el acceso a la INFORMACIÓN CONFIDENCIAL, sin autorización de su titular</t>
  </si>
  <si>
    <t>OSCAR</t>
  </si>
  <si>
    <t>CCO070612CT2</t>
  </si>
  <si>
    <t>1-12354001-000000-21-311101004-221-000-E00030001-61401-2-116-00028</t>
  </si>
  <si>
    <t>Ing. Diego Antonio González Chávez</t>
  </si>
  <si>
    <t>LED091006JG1</t>
  </si>
  <si>
    <t>JOSÉ ALFONSO</t>
  </si>
  <si>
    <t>SOTO</t>
  </si>
  <si>
    <t>MCO070607TEA</t>
  </si>
  <si>
    <t>DELGADO</t>
  </si>
  <si>
    <t>GCC1712222XA</t>
  </si>
  <si>
    <t>ENRIQUE SYDNEY</t>
  </si>
  <si>
    <t>CARAVEO</t>
  </si>
  <si>
    <t>ACOSTA</t>
  </si>
  <si>
    <t>NIN090112VDA</t>
  </si>
  <si>
    <t>URC160310857</t>
  </si>
  <si>
    <t>RCO090514SK3</t>
  </si>
  <si>
    <t>SALVADOR</t>
  </si>
  <si>
    <t>ARMANDO</t>
  </si>
  <si>
    <t>DOPI-MUN-FORTA-IM-CI-001-2019</t>
  </si>
  <si>
    <t>Construcción de helipuerto, hangar, oficinas y obras complementarias para la Comisaria General de Seguridad Pública del municipio de Zapopan.</t>
  </si>
  <si>
    <t xml:space="preserve">MARCO ANTONIO  </t>
  </si>
  <si>
    <t xml:space="preserve">LOZANO </t>
  </si>
  <si>
    <t>Comisaria General de Seguridad Pública del municipio de Zapopan.</t>
  </si>
  <si>
    <t>DOPI-MUN-FORTA-IM-CI-002-2019</t>
  </si>
  <si>
    <t>Construcción de instalaciones para el Escuadrón Canino, perteneciente a la Comisaría General de Seguridad Pública del municipio de Zapopan.</t>
  </si>
  <si>
    <t xml:space="preserve">MARIO </t>
  </si>
  <si>
    <t xml:space="preserve">BELTRÁN RODRÍGUEZ </t>
  </si>
  <si>
    <t>Y SUSARREY</t>
  </si>
  <si>
    <t>Comisaría General de Seguridad Pública del municipio de Zapopan.</t>
  </si>
  <si>
    <t>DOPI-MUN-RM-EP-CI-003-2019</t>
  </si>
  <si>
    <t>Construcción de apeaderos, peatonalización, andadores y plazoleta en Periférico Poniente y Av. Juan Palomar y Arias, municipio de Zapopan, Jalisco.</t>
  </si>
  <si>
    <t xml:space="preserve">JOSÉ ANTONIO  </t>
  </si>
  <si>
    <t xml:space="preserve">CUEVAS  </t>
  </si>
  <si>
    <t>CUVA5705179V8</t>
  </si>
  <si>
    <t>Diego Antonio Gonzalez Chavez</t>
  </si>
  <si>
    <t>DOPI-MUN-RM-IH-CI-004-2019</t>
  </si>
  <si>
    <t>Solución hidráulica de abastecimiento a la localidad de Nextipac, incluye: línea de conducción, construcción de tanque elevado e interconexiones al pozo y red existentes, municipio de Zapopan, Jalisco.</t>
  </si>
  <si>
    <t xml:space="preserve">ALFREDO </t>
  </si>
  <si>
    <t xml:space="preserve"> MONTOYA</t>
  </si>
  <si>
    <t xml:space="preserve"> localidad de Nextipac</t>
  </si>
  <si>
    <t>Fernando Vila Lopez</t>
  </si>
  <si>
    <t>DOPI-MUN-RM-PAV-CI-005-2019</t>
  </si>
  <si>
    <t>Pavimentación con concreto hidráulico en vialidad de acceso norte a la Base Aerea Militar, colonia Nuevo México, incluye: banquetas, peatonalización, red de agua potable, red de drenaje sanitario, señalamiento y obras complementarias, en el municipio de Zapopan, Jalisco.</t>
  </si>
  <si>
    <t xml:space="preserve">GUILLERMO EMMANUEL  </t>
  </si>
  <si>
    <t xml:space="preserve">LARA  </t>
  </si>
  <si>
    <t>Base Aerea Militar, colonia Nuevo México</t>
  </si>
  <si>
    <t>DOPI-MUN-RM-FORTA-CI-006-2019</t>
  </si>
  <si>
    <t>Construcción de estacionamiento e instalaciones para el taller municipal perteneciente a la Comisaría General de Seguridad Pública del municipio de Zapopan.</t>
  </si>
  <si>
    <t xml:space="preserve">RODRIGO </t>
  </si>
  <si>
    <t xml:space="preserve">RAMOS </t>
  </si>
  <si>
    <t>DOPI-MUN-RM-ID-CI-007-2019</t>
  </si>
  <si>
    <t>Rehabilitación de espacio de usos múltiples, cancha de futbol rápido, andadores, juegos infantiles y obra complementaria en la Unidad Deportiva Santa Ana Tepetitlán, municipio de Zapopan, Jalisco.</t>
  </si>
  <si>
    <t xml:space="preserve">LUIS REYNALDO </t>
  </si>
  <si>
    <t xml:space="preserve">GALVÁN  </t>
  </si>
  <si>
    <t xml:space="preserve"> Santa Ana Tepetitlán</t>
  </si>
  <si>
    <t>Arq. Alheli Guadalupe Rubio Vila</t>
  </si>
  <si>
    <t>DOPI-MUN-RM-ID-CI-008-2019</t>
  </si>
  <si>
    <t>Rehabilitación de la Unidad Deportiva Santa Ana Tepetitlán, (Alcances: cancha de usos múltiples, motivo de ingreso, juegos infantiles, gimnasio al aire libre, andadores, accesibilidad, pintura y alumbrado público), segunda etapa, municipio de Zapopan, Jalisco.</t>
  </si>
  <si>
    <t xml:space="preserve">APOLINAR </t>
  </si>
  <si>
    <t>Santa Ana Tepetitlán</t>
  </si>
  <si>
    <t>DOPI-MUN-RM-ELE-CI-009-2019</t>
  </si>
  <si>
    <t>Construcción de red eléctrica e iluminación de andadores e instalaciones deportivas, en la Unidad Deportiva Santa Ana Tepetitlán, primera etapa, municipio de Zapopan, Jalisco.</t>
  </si>
  <si>
    <t xml:space="preserve">MARÍA CAROLINA </t>
  </si>
  <si>
    <t xml:space="preserve">SERRANO </t>
  </si>
  <si>
    <t>DOPI-MUN-RM-IM-CI-010-2019</t>
  </si>
  <si>
    <t>Construcción de archivo municipal anexo al Centro Integral de Servicios del municipio de Zapopan.</t>
  </si>
  <si>
    <t xml:space="preserve">JAIME ANDRÉS </t>
  </si>
  <si>
    <t xml:space="preserve">RAMAL </t>
  </si>
  <si>
    <t>ABOUMRAD</t>
  </si>
  <si>
    <t>CONSTRUCTORA SAN SEBASTIAN, S.A. DE C.V.</t>
  </si>
  <si>
    <t>CSS8303089S9</t>
  </si>
  <si>
    <t>Centro Integral de Servicios del municipio de Zapopan.</t>
  </si>
  <si>
    <t>DOPI-MUN-RM-IM-CI-011-2019</t>
  </si>
  <si>
    <t>Ampliación y equipamiento de áreas de oficina, incluye: instalaciones, acabados, mobiliario y accesorios, en el Centro Integral de Servicios del municipio de Zapopan.</t>
  </si>
  <si>
    <t xml:space="preserve">ARMANDO </t>
  </si>
  <si>
    <t xml:space="preserve">GONZÁLEZ </t>
  </si>
  <si>
    <t>FARAH</t>
  </si>
  <si>
    <t>DESARROLLADORES VERDE VALLARTA, S.A. DE C.V.</t>
  </si>
  <si>
    <t>DVV121012433</t>
  </si>
  <si>
    <t>DOPI-MUN-RM-IM-CI-012-2019</t>
  </si>
  <si>
    <t>Construcción de terraza, incluye: jardineras, mobiliario, iluminación y acabados, en el Centro Integral de Servicios del municipio de Zapopan.</t>
  </si>
  <si>
    <t xml:space="preserve">EDUARDO  </t>
  </si>
  <si>
    <t xml:space="preserve">CRUZ </t>
  </si>
  <si>
    <t>DOPI-MUN-RM-EP-CI-013-2019</t>
  </si>
  <si>
    <t>Ampliación de plazoleta, andadores y jardineras, incluye: albañilerías, arbolado, mobiliario urbano, alumbrado y acabados al exterior del Centro Integral de Servicios del municipio de Zapopan.</t>
  </si>
  <si>
    <t xml:space="preserve"> MARTHA  </t>
  </si>
  <si>
    <t xml:space="preserve">JIMÉNEZ </t>
  </si>
  <si>
    <t>DOPI-MUN-RM-IH-CI-014-2019</t>
  </si>
  <si>
    <t>Construcción de muros de contención, estabilización de taludes, empedrado zampeado, banquetas y conexión de colector en el cruce de la calle Libertad con el arroyo La Campana, en la colonia San Juan de Ocotán, municipio de Zapopan, Jalisco.</t>
  </si>
  <si>
    <t xml:space="preserve">RODOLFO  </t>
  </si>
  <si>
    <t xml:space="preserve">VELAZQUEZ  </t>
  </si>
  <si>
    <t>ORDOÑEZ</t>
  </si>
  <si>
    <t>VELÁZQUEZ INGENIERÍA ECOLÓGICA, S.A. DE C.V.</t>
  </si>
  <si>
    <t>VIE110125RL4</t>
  </si>
  <si>
    <t>calle Libertad en la colonia San Juan de Ocotán, municipio de Zapopan, Jalisco.</t>
  </si>
  <si>
    <t>DOPI-MUN-RM-EP-CI-015-2019</t>
  </si>
  <si>
    <t>Obra complementaria para la terminación de los hábitats de Mono Araña y Cocodrilo en la zona 1 de la Unidad de Manejo Ambiental Villa Fantasía, colonia Tepeyac, municipio de Zapopan, Jalisco.</t>
  </si>
  <si>
    <t xml:space="preserve">ERICK </t>
  </si>
  <si>
    <t xml:space="preserve">VILLASEÑOR </t>
  </si>
  <si>
    <t>Unidad de Manejo Ambiental Villa Fantasía</t>
  </si>
  <si>
    <t>Arq. Víctor Manuel Lomeli Leos</t>
  </si>
  <si>
    <t>MARCO ANTONIO</t>
  </si>
  <si>
    <t>IMEX CONSTRUCCIONES SA DE CV</t>
  </si>
  <si>
    <t>CINCO CONTEMPORANEA SA DE CV</t>
  </si>
  <si>
    <t>CADACO CONSTRUCCIONES SA DE CV</t>
  </si>
  <si>
    <t>BELTRÁN RODRÍGUEZ</t>
  </si>
  <si>
    <t>URBANIZADORA Y CONSTRUCTORA ROAL SA DE CV</t>
  </si>
  <si>
    <t>CONSTRUCTORA Y SERVICIOS NOVACREA SA DE CV</t>
  </si>
  <si>
    <t>EDIFICA 2001 SA DE CV</t>
  </si>
  <si>
    <t>SALAZAR</t>
  </si>
  <si>
    <t>ALVAREZ</t>
  </si>
  <si>
    <t>CONTROL GRADE SA DE CV</t>
  </si>
  <si>
    <t>CGR100319DT6</t>
  </si>
  <si>
    <t>FOGU GRUPO CONTYRUCTOR SA DE CV</t>
  </si>
  <si>
    <t>RAFAEL</t>
  </si>
  <si>
    <t>CEELE CONSTRUCCIONES SA DE CV</t>
  </si>
  <si>
    <t>EMULSIONES SELLOS Y PAVIMENTOS ASFALTICOS SA DE CV</t>
  </si>
  <si>
    <t>GAPF 591219</t>
  </si>
  <si>
    <t>CONTRUCCIONES ELECTRIFICACIONES Y ARRENDAMIENTO DE MAQUINARIA SA DE CV</t>
  </si>
  <si>
    <t>ISMAEL SALAZAR ALVAREZ</t>
  </si>
  <si>
    <t>SAAI520614CC3</t>
  </si>
  <si>
    <t>BARRAGAN</t>
  </si>
  <si>
    <t>FONSECA</t>
  </si>
  <si>
    <t>CONSTRUCCIONES Y EDIFICACIONES BATO SA DE CV</t>
  </si>
  <si>
    <t>CEB961031DJ1</t>
  </si>
  <si>
    <t>GUILLERMO EMMANUEL</t>
  </si>
  <si>
    <t>URCOMA 1970 SA DE CV</t>
  </si>
  <si>
    <t>GRUPO CONSTRUCTOR DE LA REGION SA DE CV</t>
  </si>
  <si>
    <t>JOSE DE JESUS</t>
  </si>
  <si>
    <t>GARCIA</t>
  </si>
  <si>
    <t>ALIANZA CONSTRUCTIVA KAMIR SA DE CV</t>
  </si>
  <si>
    <t>ACAR OBRAS Y PROYECTOS SA DE CV</t>
  </si>
  <si>
    <t>GRUPO UNICRETO DE MEXICO SA DE CV</t>
  </si>
  <si>
    <t>SECRI CONSTRUCTORA SA DE CV</t>
  </si>
  <si>
    <t>OBRAS Y COMERCIALIZACION DE LA CONSTRUCCION SA DE CV</t>
  </si>
  <si>
    <t>CONSTRUCCIONES MIROT SA DE CV</t>
  </si>
  <si>
    <t>GALVÁN</t>
  </si>
  <si>
    <t>TRANSCRETO SA DE CV</t>
  </si>
  <si>
    <t>MARIA SILVIA LORENA</t>
  </si>
  <si>
    <t>MARTINEZ</t>
  </si>
  <si>
    <t>CONSTRUCCIONES PARAISOS SA DE CV</t>
  </si>
  <si>
    <t>CPA0202125S8</t>
  </si>
  <si>
    <t>JAVAX CONSULTORES SA DE CV</t>
  </si>
  <si>
    <t>AQUANOVA INGENIERIA AMBIENTAL SA DE CV</t>
  </si>
  <si>
    <t>ENRIQUE</t>
  </si>
  <si>
    <t>LUGO IBARRA CONSORCIO CONSTRUCTOR SA DE CV</t>
  </si>
  <si>
    <t>LIC0208141P8</t>
  </si>
  <si>
    <t>SERVICIOS METROPOLITANOS DE JALISCO SA DE CV</t>
  </si>
  <si>
    <t>MARTIN DEL CAMPO</t>
  </si>
  <si>
    <t>GRUPO CONSTRUCTOR CONSTRAULICA SA DE CV</t>
  </si>
  <si>
    <t>DESARROLLADORA EN INGENIERIA OPUS SA DE CV</t>
  </si>
  <si>
    <t>DIO1806124T8</t>
  </si>
  <si>
    <t>GRUPO CONSTRUCTOR INNOBLACK SA DE CV</t>
  </si>
  <si>
    <t>CONSTRUCTORA LASA SA DE CV</t>
  </si>
  <si>
    <t>CEISE CONSTRUCCION Y EDIFICACIÓN SA DE CV</t>
  </si>
  <si>
    <t>JAIME ANDRÉS</t>
  </si>
  <si>
    <t>RAMAL</t>
  </si>
  <si>
    <t>TEKTON GRUPO EMPRESARIAL SA DE CV</t>
  </si>
  <si>
    <t>RENE</t>
  </si>
  <si>
    <t>ROMO</t>
  </si>
  <si>
    <t>ROALDE COSNTRUCCIONES SA DE CV</t>
  </si>
  <si>
    <t>NAYA INGENIEROS SA DE CV</t>
  </si>
  <si>
    <t>URBANIZACION Y CONSTRUCCION AVANZADA SA DE CV</t>
  </si>
  <si>
    <t>REGINO</t>
  </si>
  <si>
    <t>RUIZ DEL CAMPO</t>
  </si>
  <si>
    <t>REGINO RUÍZ DEL CAMPO MEDINA</t>
  </si>
  <si>
    <t>RUMR771116UA8</t>
  </si>
  <si>
    <t>GRUPO EDIFICADOR MAYAB SA DE CV</t>
  </si>
  <si>
    <t>GRUPO DESARROLLADOR ALZU SA DE CV</t>
  </si>
  <si>
    <t>EDUARDO</t>
  </si>
  <si>
    <t>INFRAESTRUCTURA SAN MIGUEL SA DE CV</t>
  </si>
  <si>
    <t>KP CONSTRUCTORA E INMOBILIARIA SA DE CV</t>
  </si>
  <si>
    <t>ESPECIALISTAS EN ACABADOS PROFESIONALES SA DE CV</t>
  </si>
  <si>
    <t>CONSTRUCTORA ERLOT Y ASOCIADOS SA DE CV</t>
  </si>
  <si>
    <t>MARTHA</t>
  </si>
  <si>
    <t>ROTH´S INGENIERIA Y REPRESENTACIONES SA DE CV</t>
  </si>
  <si>
    <t>BRENEZ</t>
  </si>
  <si>
    <t>KAROL URBANIZACIONES Y CONSTRUCCIONES SA DE CV</t>
  </si>
  <si>
    <t>EXTRA CONSTRUCCIONES SA DE CV</t>
  </si>
  <si>
    <t>CONSTRUMAQ SA DE CV</t>
  </si>
  <si>
    <t>RODOLFO</t>
  </si>
  <si>
    <t>VELAZQUEZ</t>
  </si>
  <si>
    <t>TASUM SOLUCIONES EN CONSTRUCCION SA DE CV</t>
  </si>
  <si>
    <t>SAVHO CONSULTORIA Y CONSTRUCCION SA DE CV</t>
  </si>
  <si>
    <t>SCC060622HZ3</t>
  </si>
  <si>
    <t>ESTUDIOS SISTEMAS Y CONSTRUCCIONES SA DE CV</t>
  </si>
  <si>
    <t>HECTOR MAURICIO</t>
  </si>
  <si>
    <t>GONZALEZ</t>
  </si>
  <si>
    <t>DESARROLLOS ECOLOGICOS DE MEXICO SA DE CV</t>
  </si>
  <si>
    <t>GRUPO CONSTRUCTOR STRADE SA DE CV</t>
  </si>
  <si>
    <t>MOSPAL CONSTRUCCIONES SA DE CV</t>
  </si>
  <si>
    <t>J. JESUS</t>
  </si>
  <si>
    <t>CARDENAS</t>
  </si>
  <si>
    <t>STUDIO KAPITAL CONSTRUCTORA SA DE CV</t>
  </si>
  <si>
    <t>DOS-HB CONSTRUCCION SA DE CV</t>
  </si>
  <si>
    <t>No se han generado</t>
  </si>
  <si>
    <t>DOPI-MUN-RM-PAV-CI-036-2019</t>
  </si>
  <si>
    <t>Pavimentación con concreto hidráulico de Av. Las Torres entre Ejido del Collí y Tecalitlán, obras hidrosanitarias, guarniciones, banquetas, alumbrado y señalética en la colonia Volcán el Collí, municipio de Zapopan, Jalisco.</t>
  </si>
  <si>
    <t>Colonia el Colli</t>
  </si>
  <si>
    <t>CONSTRUCCIONES ANAYARI SA DE CV</t>
  </si>
  <si>
    <t>CARLOS LARRY</t>
  </si>
  <si>
    <t>SHELLEY</t>
  </si>
  <si>
    <t>FLORENTINO</t>
  </si>
  <si>
    <t>M3 CREACION S DE RL DE CV</t>
  </si>
  <si>
    <t>MCR061215GZ6</t>
  </si>
  <si>
    <t>METRO ASFALTO SA DE CV</t>
  </si>
  <si>
    <t>CONSTRUCTORA PECRU SA DE CV</t>
  </si>
  <si>
    <t xml:space="preserve">Sandra Patricia </t>
  </si>
  <si>
    <t>Sánchez</t>
  </si>
  <si>
    <t>Valdez</t>
  </si>
  <si>
    <t>MEDGAR CONSTRUCCIONES SA DE CV</t>
  </si>
  <si>
    <t>DOPI-MUN-RM-PAV-CI-039-2019</t>
  </si>
  <si>
    <t>Ampliación de la Avenida Navío entre la Av. Cruz del Sur y calle Sierra de Bolaños, en la colonia Loma Bonita, en el municipio de Zapopan, Jalisco.</t>
  </si>
  <si>
    <t xml:space="preserve">MANUEL LEÓNARDO </t>
  </si>
  <si>
    <t xml:space="preserve">RODRÍGUEZ </t>
  </si>
  <si>
    <t>ROTH´S INGENIERIA Y REPRESENTACIONES, S.A. DE C.V.</t>
  </si>
  <si>
    <t>Loma Bonita</t>
  </si>
  <si>
    <t>Concurso por invitación</t>
  </si>
  <si>
    <t>ORNELLA CAROLINA</t>
  </si>
  <si>
    <t>LEGASPI</t>
  </si>
  <si>
    <t>MUÑOZ</t>
  </si>
  <si>
    <t xml:space="preserve">TRIPOLI EMULSIONES , S.A DE C.V </t>
  </si>
  <si>
    <t>TEM141021N31</t>
  </si>
  <si>
    <t>ELBA</t>
  </si>
  <si>
    <t>GA URBANIZACIÓN, S.A DE C.V</t>
  </si>
  <si>
    <t>GUR120612P22</t>
  </si>
  <si>
    <t>J. GERARDO</t>
  </si>
  <si>
    <t>NICANOR</t>
  </si>
  <si>
    <t>MEJIA MARISCAL</t>
  </si>
  <si>
    <t>INECO CONSTRUYE, S.A DE C.V</t>
  </si>
  <si>
    <t>ICO980722MQ4</t>
  </si>
  <si>
    <t>BELTRÁN</t>
  </si>
  <si>
    <t>RODRÍGUEZ Y SUSARREY</t>
  </si>
  <si>
    <t>CONSTRUCTORA Y DESARROLLADORA BARBA Y ASOCIADOS, S.A DE C.V</t>
  </si>
  <si>
    <t>Licitación por invitación restringida</t>
  </si>
  <si>
    <t>DOPI-MUN-RM-EP-LP-037-2019</t>
  </si>
  <si>
    <t>Construcción y equipamiento del parque zapopan central, en la colonia Tepeyac, municipio de Zapopan, Jalisco, frente 1</t>
  </si>
  <si>
    <t xml:space="preserve">Miguel Angel </t>
  </si>
  <si>
    <t>Romero</t>
  </si>
  <si>
    <t>Lugo</t>
  </si>
  <si>
    <t>OBRAS Y COMERCIALIZACION DE LA CONTRUCCION, S.A DE C.V.</t>
  </si>
  <si>
    <t>Colonia Tepeyac</t>
  </si>
  <si>
    <t>DOPI-MUN-RM-EP-LP-038-2019</t>
  </si>
  <si>
    <t>Eduardo</t>
  </si>
  <si>
    <t>Mora</t>
  </si>
  <si>
    <t>Blackaller</t>
  </si>
  <si>
    <t>GRUPO CONSTRUCTOR INNOBLACK, S.A DE C.V.</t>
  </si>
  <si>
    <t>DOPI-MUN-FORTA-IM-046-2019</t>
  </si>
  <si>
    <t>Construcción de puentes peatonales en la calle Lázaro Cárdenas del Río en el Poblado de Copalita y en la calle Sienita en la colonia Miramar, Municipio de Zapopan, Jalisco</t>
  </si>
  <si>
    <t>Heriberto</t>
  </si>
  <si>
    <t>Gonzalez</t>
  </si>
  <si>
    <t>Rodfiguez</t>
  </si>
  <si>
    <t>CONTROL DE CALIDAD DE MATERIALES, SAN AGUSTIN DE HIPONA, S A  DE C.V.</t>
  </si>
  <si>
    <t>CCMC10306NG9</t>
  </si>
  <si>
    <t>Colonia Miramar</t>
  </si>
  <si>
    <t>DESARROLLADORA GLAR, S.A. DE C.V.</t>
  </si>
  <si>
    <t>MAQUIOBRAS, S.A. DE C.V.</t>
  </si>
  <si>
    <t>DOS-HB CONSTRUCCIÓN, S.A. DE C.V.</t>
  </si>
  <si>
    <t>INECO CONSTRUYE, S.A. DE C.V.</t>
  </si>
  <si>
    <t xml:space="preserve">PRODUCTOS DE ENERGÍA VERDE 
S.A. DE C.V.
</t>
  </si>
  <si>
    <t>URCOMA 1970, S.A. DE C.V.</t>
  </si>
  <si>
    <t>BREYSA CONSTRUCTORA, S.A. DE C.V</t>
  </si>
  <si>
    <t>PAVIMENTOS INDUSTRIALES Y URBANIZACIONES S.A. DE C.V.</t>
  </si>
  <si>
    <t>GRUPO NOVA S.A. DE C.V.</t>
  </si>
  <si>
    <t>GRUPO BACHAALANI S.A. DE C.V.</t>
  </si>
  <si>
    <t>BALKEN S.A. DE C.V.</t>
  </si>
  <si>
    <t>CODIGO A CONSTRUCTORES, S.A. DE C.V.</t>
  </si>
  <si>
    <t>CONSTRUCTORA PECRU, S.A. DE C.V.</t>
  </si>
  <si>
    <t>FELAL CONSTRUCCIÓNES, S.A. DE C.V.</t>
  </si>
  <si>
    <t xml:space="preserve">CONSTRUCCIÓNES ANAYARI, 
S.A. DE C.V.
</t>
  </si>
  <si>
    <t>https://www.zapopan.gob.mx/repositorio/view/file/zied022pscagxscybohb/ACTA DE PRESENTACION Y APERTURA DE PROPOSICIONES_037-19_Censurado.pdf</t>
  </si>
  <si>
    <t>https://www.zapopan.gob.mx/repositorio/view/file/yjkpkavd0ezsgwqkpsyj/ACTA DE PRESENTACION Y APERTURA DE PROPOSICIONES_038-19_Censurado.pdf</t>
  </si>
  <si>
    <t>https://www.zapopan.gob.mx/repositorio/view/file/qkn2dreg7xu8ifxokjvy/ACTA%20DE%20PRESENTACION%20Y%20APERTURA%20DE%20PROPOSICIONES_046-19_Censurado.pdf</t>
  </si>
  <si>
    <t>https://www.zapopan.gob.mx/repositorio/view/file/uvynwuynlgkrhyum7q5c/PRONUNCIAMIENTO%20DE%20FALLO_037-19_Censurado.pdf</t>
  </si>
  <si>
    <t>https://www.zapopan.gob.mx/repositorio/view/file/kvhqunwrq6lpguhfvqy3/PRONUNCIAMIENTO%20DE%20FALLO_038-19_Censurado.pdf</t>
  </si>
  <si>
    <t>GUILLERMO</t>
  </si>
  <si>
    <t>DGL060620SUA</t>
  </si>
  <si>
    <t>CIT130610HQ7</t>
  </si>
  <si>
    <t>MARIA VERÓNICA</t>
  </si>
  <si>
    <t>SALGADO</t>
  </si>
  <si>
    <t>SUAZO</t>
  </si>
  <si>
    <t>HERNÁNDEZ</t>
  </si>
  <si>
    <t>CCO1304181PA</t>
  </si>
  <si>
    <t>JESÚS DAVID</t>
  </si>
  <si>
    <t xml:space="preserve">GARZA </t>
  </si>
  <si>
    <t xml:space="preserve">EDUARDO </t>
  </si>
  <si>
    <t xml:space="preserve">CÓRDOVA </t>
  </si>
  <si>
    <t>VILLANUEVA</t>
  </si>
  <si>
    <t>GEC0604101X9</t>
  </si>
  <si>
    <t>OMAR</t>
  </si>
  <si>
    <t>MORA</t>
  </si>
  <si>
    <t>MONTES DE OCA</t>
  </si>
  <si>
    <t>DOMMONT CONSTRUCCIONES, S.A. DE C.V.</t>
  </si>
  <si>
    <t>ROGELIO</t>
  </si>
  <si>
    <t>ARBALLON</t>
  </si>
  <si>
    <t>LUJAN</t>
  </si>
  <si>
    <t>MAQ980415GF0</t>
  </si>
  <si>
    <t>JULIO EDUARDO</t>
  </si>
  <si>
    <t>PEI020208RW0</t>
  </si>
  <si>
    <t xml:space="preserve">LUIS RAFAEL </t>
  </si>
  <si>
    <t xml:space="preserve">MENDEZ </t>
  </si>
  <si>
    <t xml:space="preserve"> JALED</t>
  </si>
  <si>
    <t>SPC071105S59</t>
  </si>
  <si>
    <t>MEJÍA MARISCAL</t>
  </si>
  <si>
    <t>URREA</t>
  </si>
  <si>
    <t>SALMON</t>
  </si>
  <si>
    <t>PEV090401GN2</t>
  </si>
  <si>
    <t xml:space="preserve">ÁLVAREZ </t>
  </si>
  <si>
    <t>OSCAR OSVALDO</t>
  </si>
  <si>
    <t>ALECANSTRO</t>
  </si>
  <si>
    <t>CRA100723PP7</t>
  </si>
  <si>
    <t>JOSÉ LUIS</t>
  </si>
  <si>
    <t>BRENÉZ</t>
  </si>
  <si>
    <t>MORENO</t>
  </si>
  <si>
    <t>BCO900423GC5</t>
  </si>
  <si>
    <t>LEOBARDO</t>
  </si>
  <si>
    <t>PRECIADO</t>
  </si>
  <si>
    <t>ZEPEDA</t>
  </si>
  <si>
    <t>CCA971126QC9</t>
  </si>
  <si>
    <t>DEL RÍO</t>
  </si>
  <si>
    <t>MADRIGAL</t>
  </si>
  <si>
    <t>PIU790912MS1</t>
  </si>
  <si>
    <t>BLACKALLER</t>
  </si>
  <si>
    <t xml:space="preserve">JORGE LUIS </t>
  </si>
  <si>
    <t>BELTRAN</t>
  </si>
  <si>
    <t>GNO811216MZA</t>
  </si>
  <si>
    <t>CHARLES ALFRED</t>
  </si>
  <si>
    <t>BACHAALANI</t>
  </si>
  <si>
    <t>GBA001212181</t>
  </si>
  <si>
    <t xml:space="preserve">EFRAÍN </t>
  </si>
  <si>
    <t>DURÁN</t>
  </si>
  <si>
    <t>MIGUEL ÁNGEL</t>
  </si>
  <si>
    <t xml:space="preserve">GUILLERMO EMMANUEL </t>
  </si>
  <si>
    <t xml:space="preserve">LARA </t>
  </si>
  <si>
    <t xml:space="preserve">JOSÉ LUIS </t>
  </si>
  <si>
    <t xml:space="preserve">CASTILLO </t>
  </si>
  <si>
    <t>FCO9911092V5</t>
  </si>
  <si>
    <t>RAÚL</t>
  </si>
  <si>
    <t xml:space="preserve">ORTEGA </t>
  </si>
  <si>
    <t>JOSÉ FRANCISCO</t>
  </si>
  <si>
    <t>LLAGUNO</t>
  </si>
  <si>
    <t>YZABAL</t>
  </si>
  <si>
    <t>RÁNGEL</t>
  </si>
  <si>
    <t>PAEZ</t>
  </si>
  <si>
    <t>CÁRDENAS</t>
  </si>
  <si>
    <t xml:space="preserve">SOLÍS </t>
  </si>
  <si>
    <t>CCE170517HW2</t>
  </si>
  <si>
    <t xml:space="preserve"> BERNARDO </t>
  </si>
  <si>
    <t xml:space="preserve">SAENZ </t>
  </si>
  <si>
    <t>BARBA</t>
  </si>
  <si>
    <t>JOSÉ OMAR</t>
  </si>
  <si>
    <t>FERNÁNDEZ</t>
  </si>
  <si>
    <t>MAXIMILIANO</t>
  </si>
  <si>
    <t>DOPI-MUN-R33-DS-CI-053-2019</t>
  </si>
  <si>
    <t>Señalización vertical y horizontal en diferentes zonas del municipio de Zapopan, Jalisco, frente 1.</t>
  </si>
  <si>
    <t xml:space="preserve">ERNESTO </t>
  </si>
  <si>
    <t xml:space="preserve">URREA </t>
  </si>
  <si>
    <t xml:space="preserve">PRODUCTOS DE ENERGIA VERDE, S.A. DE C.V. </t>
  </si>
  <si>
    <t>Arq. Alfonso Cuevas Murillo</t>
  </si>
  <si>
    <t>DOPI-MUN-R33-DS-CI-054-2019</t>
  </si>
  <si>
    <t>Construcción de red de drenaje sanitario y agua potable, en la colonia Villas de Guadalupe, segunda etapa, municipio de Zapopan, Jalisco.</t>
  </si>
  <si>
    <t xml:space="preserve">MIGUEL RAFAEL </t>
  </si>
  <si>
    <t>ALLENDE</t>
  </si>
  <si>
    <t xml:space="preserve">EDIFICACIÓN Y CAMINOS ALPE, S.A. DE C.V. </t>
  </si>
  <si>
    <t>GJA161107CX4</t>
  </si>
  <si>
    <t>Ing. Cesar Roberto Lara González</t>
  </si>
  <si>
    <t>DOPI-MUN-R33-DS-CI-055-2019</t>
  </si>
  <si>
    <t>Construcción de red de drenaje sanitario, en la colonia Lomas de la Primavera, segunda etapa, municipio de Zapopan, Jalisco.</t>
  </si>
  <si>
    <t xml:space="preserve">JAVIER </t>
  </si>
  <si>
    <t xml:space="preserve">CAÑEDO </t>
  </si>
  <si>
    <t>CONSTRUCCIONES TECNICAS DE OCCIDENTE, S.A. DE C.V.</t>
  </si>
  <si>
    <t>CTO061116F61</t>
  </si>
  <si>
    <t>Ing. José Vazquez</t>
  </si>
  <si>
    <t>HIRAM</t>
  </si>
  <si>
    <t>CONSTRUSANLU URBANIZADORA S.A. DE C.V.</t>
  </si>
  <si>
    <t>CUR130430U59</t>
  </si>
  <si>
    <t>DOMMONT CONSTRUCCIONES S.A. DE C.V</t>
  </si>
  <si>
    <t>DCO130215C16</t>
  </si>
  <si>
    <t>DESARROLLADORA EN INGENIERIA OPUS S.A. DE C.V.</t>
  </si>
  <si>
    <t>CONSTRUCTORA SAN SEBASTIA S.A. DE C.V.</t>
  </si>
  <si>
    <t>SAÚL</t>
  </si>
  <si>
    <t>RAMÍREZ</t>
  </si>
  <si>
    <t>ABASTECEDORA CIVIL ELECTROMECANICA, S.A. DE C.V.</t>
  </si>
  <si>
    <t>ACE121220UQ4</t>
  </si>
  <si>
    <t>JUAN ALFONSO</t>
  </si>
  <si>
    <t>BELLON</t>
  </si>
  <si>
    <t>PROYECTOS Y CONSTRUCCIONES BELA, S.A. DE C.V.</t>
  </si>
  <si>
    <t>PYC130626TA7</t>
  </si>
  <si>
    <t xml:space="preserve">JORGE RUBÉN </t>
  </si>
  <si>
    <t xml:space="preserve">MARTÍNEZ </t>
  </si>
  <si>
    <t xml:space="preserve"> RODRÍGUEZ</t>
  </si>
  <si>
    <t xml:space="preserve">ESTRUCTURAS CONSTRUCCIONES Y URBANIZACIONES, S.A. DE C.V. </t>
  </si>
  <si>
    <t>ECU991015221</t>
  </si>
  <si>
    <t>JOEL RICARDO</t>
  </si>
  <si>
    <t>RINCÓN</t>
  </si>
  <si>
    <t>SALIDO</t>
  </si>
  <si>
    <t>DISEÑO E INGENIERÍA DE PAVIMENTOS DIP, S.A. DE C.V.</t>
  </si>
  <si>
    <t>DIP1509086G7</t>
  </si>
  <si>
    <t xml:space="preserve"> MIRANDA </t>
  </si>
  <si>
    <t xml:space="preserve"> GALVAN</t>
  </si>
  <si>
    <t>FAZER CONSTRUCCIONES, S.A. DE C.V.</t>
  </si>
  <si>
    <t>FCO0709061LA</t>
  </si>
  <si>
    <t>FRANCISCA</t>
  </si>
  <si>
    <t>CONSTRUCTORA CENTAURO DE INRAESTRUCTURA, S.A. DE C.V.</t>
  </si>
  <si>
    <t>CCI080129JE6</t>
  </si>
  <si>
    <t>GUILLERMO LARA VARGAS</t>
  </si>
  <si>
    <t>LAVG571030FH4</t>
  </si>
  <si>
    <t>PANTOJA</t>
  </si>
  <si>
    <t>VACA</t>
  </si>
  <si>
    <t>SALVADOR PANTOJA VACA</t>
  </si>
  <si>
    <t>PAVS760402JM9</t>
  </si>
  <si>
    <t>Revisar nota</t>
  </si>
  <si>
    <t>Recurso Federal</t>
  </si>
  <si>
    <t>Villa de Guadalupe</t>
  </si>
  <si>
    <t>Lomas de la Primavera</t>
  </si>
  <si>
    <t>Mariano Otero</t>
  </si>
  <si>
    <t>https://www.zapopan.gob.mx/wp-content/uploads/2019/08/Caratula_046_2019_Est.2F.pdf</t>
  </si>
  <si>
    <t>https://www.zapopan.gob.mx/wp-content/uploads/2019/09/Invitacion_001_2019_13022019_Mod.pdf</t>
  </si>
  <si>
    <t>https://www.zapopan.gob.mx/wp-content/uploads/2019/09/Invitacion_002_2019_13022019_Mod.pdf</t>
  </si>
  <si>
    <t>https://www.zapopan.gob.mx/wp-content/uploads/2019/09/Invitacion_003_2019_13022019_Mod.pdf</t>
  </si>
  <si>
    <t>https://www.zapopan.gob.mx/wp-content/uploads/2019/09/Invitacion_004_2019_13022019_Mod.pdf</t>
  </si>
  <si>
    <t>https://www.zapopan.gob.mx/wp-content/uploads/2019/09/Invitacion_005_2019_13022019_Mod.pdf</t>
  </si>
  <si>
    <t>https://www.zapopan.gob.mx/wp-content/uploads/2019/09/Invitacion_006_2019_13022019_Mod.pdf</t>
  </si>
  <si>
    <t>https://www.zapopan.gob.mx/wp-content/uploads/2019/09/Invitacion_007_2019_13022019_Mod.pdf</t>
  </si>
  <si>
    <t>https://www.zapopan.gob.mx/wp-content/uploads/2019/09/Invitacion_008_2019_13022019_Mod.pdf</t>
  </si>
  <si>
    <t>https://www.zapopan.gob.mx/wp-content/uploads/2019/09/Invitacion_009_2019_13022019_Mod_2.pdf</t>
  </si>
  <si>
    <t>https://www.zapopan.gob.mx/wp-content/uploads/2019/09/Invitacion_010_2019_13022019_Mod.pdf</t>
  </si>
  <si>
    <t>https://www.zapopan.gob.mx/wp-content/uploads/2019/09/Invitacion_011_2019_13022019_Mod.pdf</t>
  </si>
  <si>
    <t>https://www.zapopan.gob.mx/wp-content/uploads/2019/09/Invitacion_012_2019_13022019_Mod.pdf</t>
  </si>
  <si>
    <t>https://www.zapopan.gob.mx/wp-content/uploads/2019/09/Invitacion_013_2019_13022019_Mod.pdf</t>
  </si>
  <si>
    <t>https://www.zapopan.gob.mx/wp-content/uploads/2019/09/Invitacion_014_2019_13022019_Mod.pdf</t>
  </si>
  <si>
    <t>https://www.zapopan.gob.mx/wp-content/uploads/2019/09/Invitacion_015_2019_13022019_Mod.pdf</t>
  </si>
  <si>
    <t>https://www.zapopan.gob.mx/wp-content/uploads/2019/09/Invitacion_036_2019_22032019_Mod.pdf</t>
  </si>
  <si>
    <t>https://www.zapopan.gob.mx/wp-content/uploads/2019/09/Convocatoria_Publica_037.pdf</t>
  </si>
  <si>
    <t>https://www.zapopan.gob.mx/wp-content/uploads/2019/09/Convocatoria_Publica_038.pdf</t>
  </si>
  <si>
    <t>https://www.zapopan.gob.mx/wp-content/uploads/2019/09/Invitacion_039_2019_16052019_Mod.pdf</t>
  </si>
  <si>
    <t>https://www.zapopan.gob.mx/wp-content/uploads/2019/09/Invitacion_046_2019_29052019_Mod.pdf</t>
  </si>
  <si>
    <t>https://www.zapopan.gob.mx/wp-content/uploads/2019/09/Invitacion_053_2019_24062019_Mod.pdf</t>
  </si>
  <si>
    <t>https://www.zapopan.gob.mx/wp-content/uploads/2019/09/Invitacion_054_2019_24062019_Mod.pdf</t>
  </si>
  <si>
    <t>https://www.zapopan.gob.mx/wp-content/uploads/2019/09/Invitacion_055_2019_24062019_Mod.pdf</t>
  </si>
  <si>
    <t>Ing. Jose Feliciano Rubio Rosas</t>
  </si>
  <si>
    <t>https://www.zapopan.gob.mx/wp-content/uploads/2019/09/Acta_Fallo_Dictamen_046_2019_Mod.pdf</t>
  </si>
  <si>
    <t>https://www.zapopan.gob.mx/wp-content/uploads/2019/09/FALLO_001-19_Censurado.pdf</t>
  </si>
  <si>
    <t>https://www.zapopan.gob.mx/wp-content/uploads/2019/09/FALLO_002-19_Censurado.pdf</t>
  </si>
  <si>
    <t>https://www.zapopan.gob.mx/wp-content/uploads/2019/09/FALLO_003-19_Censurado.pdf</t>
  </si>
  <si>
    <t>https://www.zapopan.gob.mx/wp-content/uploads/2019/09/FALLO_004-19_Censurado.pdf</t>
  </si>
  <si>
    <t>https://www.zapopan.gob.mx/wp-content/uploads/2019/09/FALLO_005-19_Censurado.pdf</t>
  </si>
  <si>
    <t>https://www.zapopan.gob.mx/wp-content/uploads/2019/09/FALLO_006-19_Censurado.pdf</t>
  </si>
  <si>
    <t>https://www.zapopan.gob.mx/wp-content/uploads/2019/09/FALLO_007-19_Censurado.pdf</t>
  </si>
  <si>
    <t>https://www.zapopan.gob.mx/wp-content/uploads/2019/09/FALLO_008-19_Censurado.pdf</t>
  </si>
  <si>
    <t>https://www.zapopan.gob.mx/wp-content/uploads/2019/09/FALLO_009-19_Censurado.pdf</t>
  </si>
  <si>
    <t>https://www.zapopan.gob.mx/wp-content/uploads/2019/09/FALLO_010-19_Censurado.pdf</t>
  </si>
  <si>
    <t>https://www.zapopan.gob.mx/wp-content/uploads/2019/09/FALLO_011-19_Censurado.pdf</t>
  </si>
  <si>
    <t>https://www.zapopan.gob.mx/wp-content/uploads/2019/09/FALLO_012-19_Censurado.pdf</t>
  </si>
  <si>
    <t>https://www.zapopan.gob.mx/wp-content/uploads/2019/09/FALLO_013-19_Censurado.pdf</t>
  </si>
  <si>
    <t>https://www.zapopan.gob.mx/wp-content/uploads/2019/09/FALLO_014-19_Censurado.pdf</t>
  </si>
  <si>
    <t>https://www.zapopan.gob.mx/wp-content/uploads/2019/09/FALLO_015-19_Censurado.pdf</t>
  </si>
  <si>
    <t>https://www.zapopan.gob.mx/wp-content/uploads/2019/09/FALLO_036-19_Censurado.pdf</t>
  </si>
  <si>
    <t>https://www.zapopan.gob.mx/wp-content/uploads/2019/09/FALLO_039-19_Censurado.pdf</t>
  </si>
  <si>
    <t>https://www.zapopan.gob.mx/wp-content/uploads/2019/09/FALLO_053-19_Censurado.pdf</t>
  </si>
  <si>
    <t>https://www.zapopan.gob.mx/wp-content/uploads/2019/09/FALLO_054-19_Censurado_2.pdf</t>
  </si>
  <si>
    <t>https://www.zapopan.gob.mx/wp-content/uploads/2019/09/FALLO_055-19_Censurado_2-1.pdf</t>
  </si>
  <si>
    <t>https://www.zapopan.gob.mx/wp-content/uploads/2019/09/CONTRATO_053-2019IN_Mod_2.pdf</t>
  </si>
  <si>
    <t>DOPI-MUN-R33-IH-CI-057-2019</t>
  </si>
  <si>
    <t>https://www.zapopan.gob.mx/repositorio/view/file/jdnnlo8wkeu1oxnfseuz/INVITACIONES_057-19_Censurado.pdf</t>
  </si>
  <si>
    <t>Construcción de colector sanitario y red de drenaje en la colonia Mesa de los Ocotes, municipio de Zapopan, Jalisco</t>
  </si>
  <si>
    <t xml:space="preserve">J. GERARDO NICANOR </t>
  </si>
  <si>
    <t>MEJIA</t>
  </si>
  <si>
    <t xml:space="preserve"> MARISCAL</t>
  </si>
  <si>
    <t>Mesa de los Ocotes</t>
  </si>
  <si>
    <t>DOPI-MUN-R33-IH-CI-058-2019</t>
  </si>
  <si>
    <t>https://www.zapopan.gob.mx/repositorio/view/file/14hrxfyly6c6tblqqb0w/INVITACIONES_058-19_Censurado.pdf</t>
  </si>
  <si>
    <t>Construcción de red de drenaje sanitario y agua potable, en la colonia San Juan de Ocotan, municipio de Zapopan, Jalisco.</t>
  </si>
  <si>
    <t xml:space="preserve">JUAN JOSÉ </t>
  </si>
  <si>
    <t xml:space="preserve">GUTIÉRREZ </t>
  </si>
  <si>
    <t>RENCOIST CONSTRUCCIÓNES, S.A. DE C.V.</t>
  </si>
  <si>
    <t>RCO130920JX9</t>
  </si>
  <si>
    <t>San Juan de Ocotan</t>
  </si>
  <si>
    <t>Ing. Juan Santiago Ramos Ozuna</t>
  </si>
  <si>
    <t>DOPI-MUN-R33-IH-CI-059-2019</t>
  </si>
  <si>
    <t>https://www.zapopan.gob.mx/repositorio/view/file/gqxmhtnofd2y2mia1m7i/INVITACIONES_059-19_Censurado.pdf</t>
  </si>
  <si>
    <t>Construcción de línea conducción y tanque de almacenamiento de agua potable, en la localidad de Copalita Poblado, municipio de Zapopan, Jalisco.</t>
  </si>
  <si>
    <t>Localidad de Copalita</t>
  </si>
  <si>
    <t>Ing. Juan José Quirarte Olmos</t>
  </si>
  <si>
    <t>DOPI-MUN-R33-IH-CI-060-2019</t>
  </si>
  <si>
    <t>https://www.zapopan.gob.mx/repositorio/view/file/ognc7agnjre86nsv88xr/INVITACIONES_060-19_Censurado.pdf</t>
  </si>
  <si>
    <t>Construcción de red de drenaje sanitario y electrificación, en la colonia El Alamo primera sección, municipio de Zapopan, Jalisco.</t>
  </si>
  <si>
    <t xml:space="preserve">PIA LORENA </t>
  </si>
  <si>
    <t xml:space="preserve">BUENROSTRO </t>
  </si>
  <si>
    <t>AHUED</t>
  </si>
  <si>
    <t>BIRMEK CONSTRUCCIÓNES, S.A. DE C.V.</t>
  </si>
  <si>
    <t>BCO070129512</t>
  </si>
  <si>
    <t>Colonia El Alamo</t>
  </si>
  <si>
    <t>DOPI-MUN-R33-IH-CI-061-2019</t>
  </si>
  <si>
    <t>https://www.zapopan.gob.mx/repositorio/view/file/6pybampau1lgkhwykxw6/INVITACIONES_061-19_Censurado.pdf</t>
  </si>
  <si>
    <t>Construcción de colector sanitario y red de drenaje, en la localidad de la Venta del Astillero, municipio de Zapopan, Jalisco.</t>
  </si>
  <si>
    <t>Localidad la venta del astillero</t>
  </si>
  <si>
    <t>DOPI-MUN-R33-ELE-CI-062-2019</t>
  </si>
  <si>
    <t>https://www.zapopan.gob.mx/repositorio/view/file/wlk7ugowrxatbm8yj8ir/INVITACIONES_062-19_Censurado.pdf</t>
  </si>
  <si>
    <t>Electrificación y obra complementaria, en la localidad de San Gerónimo municipio de Zapopan, Jalisco</t>
  </si>
  <si>
    <t xml:space="preserve"> CÁRDENAS </t>
  </si>
  <si>
    <t>CEIESE CONSTRUCCIÓN Y EDIFICACION, S.A. DE C.V.</t>
  </si>
  <si>
    <t>Localidad San Geronimo</t>
  </si>
  <si>
    <t>Ing. Fernando Adame Tornell</t>
  </si>
  <si>
    <t>DOPI-MUN-R33-IH-CI-063-2019</t>
  </si>
  <si>
    <t>https://www.zapopan.gob.mx/repositorio/view/file/zdqzfoa0owdo4krkdkwx/INVITACIONES_063-19_Censurado.pdf</t>
  </si>
  <si>
    <t>Construcción de red de drenaje sanitario y equipamiento de cárcamo de bombeo, en la localidad de la Vinatera, municipio de Zapopan, Jalisco.</t>
  </si>
  <si>
    <t xml:space="preserve">LEONARDO </t>
  </si>
  <si>
    <t xml:space="preserve">FLORES </t>
  </si>
  <si>
    <t>LÁZARO</t>
  </si>
  <si>
    <t>CONSTRUFLEXA, S.A. DE C.V.</t>
  </si>
  <si>
    <t>Localidad la vinatera</t>
  </si>
  <si>
    <t>JORGE LUIS</t>
  </si>
  <si>
    <t>J. GERARDO NICANOR</t>
  </si>
  <si>
    <t xml:space="preserve">MEJIA </t>
  </si>
  <si>
    <t>MARISCAL</t>
  </si>
  <si>
    <t>INECO CONSTRUYE SA DE CV</t>
  </si>
  <si>
    <t xml:space="preserve">HARO </t>
  </si>
  <si>
    <t>BUGARIN</t>
  </si>
  <si>
    <t>CENTRAL EDIFICACIONES SA DE CV</t>
  </si>
  <si>
    <t>CASARRUBIAS</t>
  </si>
  <si>
    <t>PEREZ</t>
  </si>
  <si>
    <t xml:space="preserve">JUAN JOSE </t>
  </si>
  <si>
    <t>GUTIERREZ</t>
  </si>
  <si>
    <t>RENCOIST CONSTRUCCIONES SA DE CV</t>
  </si>
  <si>
    <t>ALQUIMIA GRUPO CONSTRUCTOR SA DE CV</t>
  </si>
  <si>
    <t>GUSTAVO ALEJANDRO</t>
  </si>
  <si>
    <t xml:space="preserve">LEDEZMA </t>
  </si>
  <si>
    <t>CERVANTES</t>
  </si>
  <si>
    <t>EDIFICACIONES Y PROYECTOS ROCA SA DE CV</t>
  </si>
  <si>
    <t xml:space="preserve">ELIZABETH </t>
  </si>
  <si>
    <t>NAVARRO</t>
  </si>
  <si>
    <t>METROPOLIZADORA DE SERVICIOS PARA LA COSNTRUCCIÓN SA DE CV</t>
  </si>
  <si>
    <t>MARIA ARCELIA</t>
  </si>
  <si>
    <t>IÑIGUEZ</t>
  </si>
  <si>
    <t>HERNANDEZ</t>
  </si>
  <si>
    <t>INFRAESTRUCTURA RHINO77 SA DE CV</t>
  </si>
  <si>
    <t>PIXIDE CONSTRUCTORA SA DE CV</t>
  </si>
  <si>
    <t>LOPEZ</t>
  </si>
  <si>
    <t>KATIA DOLORES</t>
  </si>
  <si>
    <t>NUÑEZ</t>
  </si>
  <si>
    <t>PINZON</t>
  </si>
  <si>
    <t>GRUPO NUVECO SA DE CV</t>
  </si>
  <si>
    <t>SANTANA DUEÑAS</t>
  </si>
  <si>
    <t>CONSTRUEDISA SA DE CV</t>
  </si>
  <si>
    <t>HECTOR RUBEN</t>
  </si>
  <si>
    <t>JOSUE FERNANDO RAFAEL</t>
  </si>
  <si>
    <t>ESCANES</t>
  </si>
  <si>
    <t>TAMES</t>
  </si>
  <si>
    <t>JALCO ILUMINACION SA DE CV</t>
  </si>
  <si>
    <t>HECTOR ALEJANDRO</t>
  </si>
  <si>
    <t>ROSALES</t>
  </si>
  <si>
    <t xml:space="preserve">IME SERVICIOS Y SUMINISTROS SA DE CV </t>
  </si>
  <si>
    <t>FAUSTO</t>
  </si>
  <si>
    <t>GARNICO</t>
  </si>
  <si>
    <t>PADILLA</t>
  </si>
  <si>
    <t>PIA LORENA</t>
  </si>
  <si>
    <t>BUENROSTRO</t>
  </si>
  <si>
    <t>BRIMEK CONSTRUCCIONES SA DE CV</t>
  </si>
  <si>
    <t>FERNANDO EFRAIN</t>
  </si>
  <si>
    <t>QUINTERO</t>
  </si>
  <si>
    <t>GRUPO CONSTRUCTOR XOLOT SA DE CV</t>
  </si>
  <si>
    <t>VELAZQUEZ INGENIERIA ECOLOGICA SA DE CV</t>
  </si>
  <si>
    <t>JUAN PABLO</t>
  </si>
  <si>
    <t>ROMO ACEVEDO CONSTRUCCIONES SA DE CV</t>
  </si>
  <si>
    <t>FELIPE</t>
  </si>
  <si>
    <t>BAÑUELOS</t>
  </si>
  <si>
    <t>SANCHEZ</t>
  </si>
  <si>
    <t>OBRA NUEVA SA DE CV</t>
  </si>
  <si>
    <t xml:space="preserve">GILBERTO </t>
  </si>
  <si>
    <t>PAREDES</t>
  </si>
  <si>
    <t>FLOTA CONSTRUCTORA SA DE CV</t>
  </si>
  <si>
    <t>FELIPE DANIEL</t>
  </si>
  <si>
    <t>GRUPO CONSTRUCTOR FELCA SA DE CV</t>
  </si>
  <si>
    <t>GOMEZ</t>
  </si>
  <si>
    <t>EDIFICACIONES Y TRANSFORMACIONES TECNICAS SA DE CV</t>
  </si>
  <si>
    <t>FRANCISCO JAVIER</t>
  </si>
  <si>
    <t>RUIZ</t>
  </si>
  <si>
    <t>CONSTRUCTORA DIRU SA DE CV</t>
  </si>
  <si>
    <t>SOLIS</t>
  </si>
  <si>
    <t>CEISE CONSTRUCCION Y EDIFICACION SA DE CV</t>
  </si>
  <si>
    <t xml:space="preserve">LOPEZ </t>
  </si>
  <si>
    <t>ROJAS</t>
  </si>
  <si>
    <t>ESPERANZA YUDITH</t>
  </si>
  <si>
    <t>ARAIZA</t>
  </si>
  <si>
    <t>ICMEXSA CONSTRUCCIONES SA DE CV</t>
  </si>
  <si>
    <t>DIEGO</t>
  </si>
  <si>
    <t>EDIFICACIONES Y DESARROLLOS DE JALISCO SA DE CV</t>
  </si>
  <si>
    <t>LEONARDO</t>
  </si>
  <si>
    <t>LAZARO</t>
  </si>
  <si>
    <t>CONSTRUFLEXA SA DE CV</t>
  </si>
  <si>
    <t xml:space="preserve">CORTES </t>
  </si>
  <si>
    <t>CED030514T47</t>
  </si>
  <si>
    <t>CAPR750617U20</t>
  </si>
  <si>
    <t>ROBERTO CASARRUBIAS PEREZ</t>
  </si>
  <si>
    <t>EPR131016I71</t>
  </si>
  <si>
    <t>MSC090401AZ0</t>
  </si>
  <si>
    <t>GNU120809KX1</t>
  </si>
  <si>
    <t>CON180503E94</t>
  </si>
  <si>
    <t>JIL9410139F9</t>
  </si>
  <si>
    <t>ISS920330811</t>
  </si>
  <si>
    <t>FAUSTO GARNICO PADILLA</t>
  </si>
  <si>
    <t>GAPF5912193V9</t>
  </si>
  <si>
    <t>GCX0508239ZA</t>
  </si>
  <si>
    <t>RAC181130UJ8</t>
  </si>
  <si>
    <t>ONU0107096B4</t>
  </si>
  <si>
    <t>FCO840430S11</t>
  </si>
  <si>
    <t>GCF8504255B8</t>
  </si>
  <si>
    <t>RENE ROMO MARQUEZ</t>
  </si>
  <si>
    <t>ROBERTO LOPEZ ROJAS</t>
  </si>
  <si>
    <t>LORR740607S36</t>
  </si>
  <si>
    <t>ICO1412107K5</t>
  </si>
  <si>
    <t>EDL140314T70</t>
  </si>
  <si>
    <t>https://www.zapopan.gob.mx/wp-content/uploads/2019/09/CO_001_2019_COM_OP.pdf</t>
  </si>
  <si>
    <t>https://www.zapopan.gob.mx/wp-content/uploads/2019/09/CO_002_2019_IN_OP.pdf</t>
  </si>
  <si>
    <t>https://www.zapopan.gob.mx/wp-content/uploads/2019/10/CONTRATO_003_19_VP.pdf</t>
  </si>
  <si>
    <t>https://www.zapopan.gob.mx/wp-content/uploads/2019/09/CO_004_2019_IN_OP.pdf</t>
  </si>
  <si>
    <t>https://www.zapopan.gob.mx/wp-content/uploads/2019/09/CO_05_2019_IN_OP.pdf</t>
  </si>
  <si>
    <t>https://www.zapopan.gob.mx/wp-content/uploads/2019/10/CONTRATO_007_19IN_VP.pdf</t>
  </si>
  <si>
    <t>https://www.zapopan.gob.mx/wp-content/uploads/2019/10/CONTRATO_008_19IN_VP.pdf</t>
  </si>
  <si>
    <t>https://www.zapopan.gob.mx/wp-content/uploads/2019/10/CONTRATO_009_19IN_VP.pdf</t>
  </si>
  <si>
    <t>https://www.zapopan.gob.mx/wp-content/uploads/2019/09/CO_010_2019_IN_OP.pdf</t>
  </si>
  <si>
    <t>https://www.zapopan.gob.mx/wp-content/uploads/2019/09/CO_011-2019_IN_OP.pdf</t>
  </si>
  <si>
    <t>https://www.zapopan.gob.mx/wp-content/uploads/2019/09/CO_012_2019_IN_OP.pdf</t>
  </si>
  <si>
    <t>https://www.zapopan.gob.mx/wp-content/uploads/2019/10/CONTRATO_013_19IN_VP.pdf</t>
  </si>
  <si>
    <t>https://www.zapopan.gob.mx/wp-content/uploads/2019/10/CONTRATO_014_19_VP.pdf</t>
  </si>
  <si>
    <t>https://www.zapopan.gob.mx/wp-content/uploads/2019/09/CO_015_2019_IN_OP.pdf</t>
  </si>
  <si>
    <t>https://www.zapopan.gob.mx/wp-content/uploads/2019/10/CONTRATO_036_19IN_VP.pdf</t>
  </si>
  <si>
    <t>https://www.zapopan.gob.mx/wp-content/uploads/2019/09/CO_037_2019_IN_OP.pdf</t>
  </si>
  <si>
    <t>https://www.zapopan.gob.mx/wp-content/uploads/2019/10/CONTRATO_038_19IN_VP.pdf</t>
  </si>
  <si>
    <t>https://www.zapopan.gob.mx/wp-content/uploads/2019/09/CO_039_2019_IN_OP.pdf</t>
  </si>
  <si>
    <t>https://www.zapopan.gob.mx/wp-content/uploads/2019/09/CO_055_2019_IN_OP.pdf</t>
  </si>
  <si>
    <t>https://www.zapopan.gob.mx/wp-content/uploads/2019/10/CONTRATO_057_19IN_VP.pdf</t>
  </si>
  <si>
    <t>https://www.zapopan.gob.mx/wp-content/uploads/2019/10/CONTRATO_058_19IN_VP.pdf</t>
  </si>
  <si>
    <t>https://www.zapopan.gob.mx/wp-content/uploads/2019/10/CONTRATO_059_19IN_VP.pdf</t>
  </si>
  <si>
    <t>https://www.zapopan.gob.mx/wp-content/uploads/2019/10/CONTRATO_060_19IN_VP.pdf</t>
  </si>
  <si>
    <t>https://www.zapopan.gob.mx/wp-content/uploads/2019/10/CONTRATO_061_19IN_VP.pdf</t>
  </si>
  <si>
    <t>https://www.zapopan.gob.mx/wp-content/uploads/2019/10/CONTRATO_062_19IN_VP.pdf</t>
  </si>
  <si>
    <t>https://www.zapopan.gob.mx/wp-content/uploads/2019/10/CONTRATO_063_19IN_VP.pdf</t>
  </si>
  <si>
    <t>Recurso Municipal</t>
  </si>
  <si>
    <t>https://www.zapopan.gob.mx/wp-content/uploads/2019/10/Fallo_057_2019.pdf</t>
  </si>
  <si>
    <t>https://www.zapopan.gob.mx/wp-content/uploads/2019/10/Fallo_058_2019.pdf</t>
  </si>
  <si>
    <t>https://www.zapopan.gob.mx/wp-content/uploads/2019/10/Fallo_059_2019.pdf</t>
  </si>
  <si>
    <t>https://www.zapopan.gob.mx/wp-content/uploads/2019/10/Fallo_060_2019.pdf</t>
  </si>
  <si>
    <t>https://www.zapopan.gob.mx/wp-content/uploads/2019/10/Fallo_061_2019.pdf</t>
  </si>
  <si>
    <t>https://www.zapopan.gob.mx/wp-content/uploads/2019/10/Fallo_062_2019.pdf</t>
  </si>
  <si>
    <t>https://www.zapopan.gob.mx/wp-content/uploads/2019/10/Fallo_063_2019.pdf</t>
  </si>
  <si>
    <t>DOPI-MUN-R33-PAV-CI-068-2019</t>
  </si>
  <si>
    <t>https://www.zapopan.gob.mx/repositorio/view/file/uwuieogfeo8mxcituu60/INVITACIONES_068-19_Censurado.pdf</t>
  </si>
  <si>
    <t>Perforación y equipamiento de pozo profundo, en la localidad de Lomas Campestres las Mesitas, municipio de Zapopan, Jalisco.</t>
  </si>
  <si>
    <t>https://www.zapopan.gob.mx/repositorio/view/file/rtlvb7lmbdnkepockv4a/FALLO_068-19_Censurado.pdf</t>
  </si>
  <si>
    <t>https://www.zapopan.gob.mx/repositorio/view/file/itvmjjjwjz7qzg838gcx/ACTA DE APERTURA_068-19_Censurado.pdf</t>
  </si>
  <si>
    <t>TECANHUEY</t>
  </si>
  <si>
    <t>LARIOS</t>
  </si>
  <si>
    <t>MQ RENTAL, S.A. DE C.V.</t>
  </si>
  <si>
    <t>MRE151124EK1</t>
  </si>
  <si>
    <t>DOPI-MUN-R33-DS-CI-075-2019</t>
  </si>
  <si>
    <t>https://www.zapopan.gob.mx/repositorio/view/file/ffta9ixczcmtxjchrvza/INVITACIONES_075-19_Censurado.pdf</t>
  </si>
  <si>
    <t>Pavimentación con concreto hidráulico y obras inducidas en la calle Abel Salgado, en la colonia Agua Fría Municipio de Zapopan, Jalisco.</t>
  </si>
  <si>
    <t>https://www.zapopan.gob.mx/repositorio/view/file/wdxy6zb50wrzw8nghxdg/FALLO_075-19_Censurado.pdf</t>
  </si>
  <si>
    <t>https://www.zapopan.gob.mx/repositorio/view/file/lq7tfkdk2zlko7notiwf/ACTA DE APERTURA_075-19_Censurado.pdf</t>
  </si>
  <si>
    <t>SUAREZ</t>
  </si>
  <si>
    <t>CONSTRUCTORA LEON+SALAS, S.A. DE C.V.</t>
  </si>
  <si>
    <t>CLE180514PQ2</t>
  </si>
  <si>
    <t>DOPI-MUN-R33-PAV-CI-070-2019</t>
  </si>
  <si>
    <t>https://www.zapopan.gob.mx/repositorio/view/file/cfxkojpbjjihuvi0kiar/INVITACIONES_070-19_Censurado.pdf</t>
  </si>
  <si>
    <t>Electrificación y obra complementaria, en la colonia Jardines del Vergel, segunda etapa, municipio de Zapopan, Jalisco.</t>
  </si>
  <si>
    <t>https://www.zapopan.gob.mx/repositorio/view/file/k8tex0augqbtzxjbvzig/FALLO_070-19_Censurado.pdf</t>
  </si>
  <si>
    <t>https://www.zapopan.gob.mx/repositorio/view/file/1u6z61li7gijvnobv6la/ACTA DE APERTURA_070-19_Censurado.pdf</t>
  </si>
  <si>
    <t>DOMMONT CONSTRUCCIÓNES, S.A. DE C.V.</t>
  </si>
  <si>
    <t>DOPI-MUN-R33-IH-CI-077-2019</t>
  </si>
  <si>
    <t>https://www.zapopan.gob.mx/repositorio/view/file/ielvz2kw7rlvgdlxrqua/INVITACIONES_077-19_Censurado.pdf</t>
  </si>
  <si>
    <t>Electrificación y obra complementaria, en la colonia Miramar Poniente, municipio de Zapopan, Jalisco.</t>
  </si>
  <si>
    <t>https://www.zapopan.gob.mx/repositorio/view/file/gcwlqmiokpelf3rqywqj/FALLO_077-19_Censurado.pdf</t>
  </si>
  <si>
    <t>https://www.zapopan.gob.mx/repositorio/view/file/zyq1dmtdbvmohwrxubve/ACTA DE APERTURA_077-19_Censurado.pdf</t>
  </si>
  <si>
    <t>KARLA MARIANA</t>
  </si>
  <si>
    <t>MENDEZ</t>
  </si>
  <si>
    <t>RODRIGUEZ</t>
  </si>
  <si>
    <t>GRUPO LA FUENTE SA DE CV</t>
  </si>
  <si>
    <t>GFU021009BC1</t>
  </si>
  <si>
    <t>DOPI-MUN-FORTA-EP-LP-073-2019</t>
  </si>
  <si>
    <t>https://www.zapopan.gob.mx/repositorio/view/file/s1a5rk9mmthop3xf7xo1/Convocatoria_073-19.pdf</t>
  </si>
  <si>
    <t>https://www.zapopan.gob.mx/repositorio/view/file/fmb8gnxq70wyexq4qadq/FALLO_073-19_Censurado.pdf</t>
  </si>
  <si>
    <t>https://www.zapopan.gob.mx/repositorio/view/file/23uj7operbpoacynj2uo/APERTURA_073-19_Censurado.pdf</t>
  </si>
  <si>
    <t>PIXIDE CONSTRUCTORA, S.A. DE C.V. EN ASOCIACIÓN EN  PARTICIPACION CON CEIESE CONTRUCCIÓN Y EDIFICACIÓN, S.A. DE C.V.</t>
  </si>
  <si>
    <t>El colli</t>
  </si>
  <si>
    <t>Construcción de la Dirección de Mejoramiento Urbano, en el municipio de Zapopan, Jalisco. Frente 1.</t>
  </si>
  <si>
    <t>Arq. Sarahí Barnand Román</t>
  </si>
  <si>
    <t>DOPI-MUN-FORTA-EP-LP-074-2019</t>
  </si>
  <si>
    <t>https://www.zapopan.gob.mx/repositorio/view/file/jhpktqjrensu7coroxtz/CONVOCATORIA_074-19.pdf</t>
  </si>
  <si>
    <t>https://www.zapopan.gob.mx/repositorio/view/file/yqchiiakl5m7egz3f6q4/FALLO_074-19_Censurado.pdf</t>
  </si>
  <si>
    <t>https://www.zapopan.gob.mx/repositorio/view/file/fbhggtnikdmidq2gkiiy/APERTURA_074-19_Censurado.pdf</t>
  </si>
  <si>
    <t>SERVICIOS METROPOLITANOS DE JALISCO, S.A. DE C.V.</t>
  </si>
  <si>
    <t>El Colli</t>
  </si>
  <si>
    <t>Construcción de la Dirección de Pavimentos, en el municipio de Zapopan, Jalisco. Frente 1.</t>
  </si>
  <si>
    <t>Ing. Jacobo Samuel Vera Padilla</t>
  </si>
  <si>
    <t>RANGEL</t>
  </si>
  <si>
    <t>PLASCENCIA</t>
  </si>
  <si>
    <t>MACIAS</t>
  </si>
  <si>
    <t>CONSTRUCTORA Y EDIFICADORA PLASMA SA DE CV</t>
  </si>
  <si>
    <t>CEP080129EK6</t>
  </si>
  <si>
    <t>LUIS MIGUEL</t>
  </si>
  <si>
    <t>VALADEZ</t>
  </si>
  <si>
    <t>CONSTRUCCIONES VTR-3 SA DE CV</t>
  </si>
  <si>
    <t>CVT0003099S3</t>
  </si>
  <si>
    <t>ROLDAN</t>
  </si>
  <si>
    <t>OBRAS Y PROYECTOS DEL VALLE SA DE CV</t>
  </si>
  <si>
    <t>OPV010301TF3</t>
  </si>
  <si>
    <t>DULCE MARISOL</t>
  </si>
  <si>
    <t>SOLUCIONES CONSTRUCTIVAS CAMADE SA DE CV</t>
  </si>
  <si>
    <t>SCC1702033V0</t>
  </si>
  <si>
    <t>OLIVERAS</t>
  </si>
  <si>
    <t>UREÑA</t>
  </si>
  <si>
    <t>ARTICONSTRUCCIONES SA DE CV</t>
  </si>
  <si>
    <t>ACO091118PR4</t>
  </si>
  <si>
    <t>JOSE GUADALUPE</t>
  </si>
  <si>
    <t>TAPIA</t>
  </si>
  <si>
    <t>LORENA MARGARITA</t>
  </si>
  <si>
    <t>LIMON</t>
  </si>
  <si>
    <t>INGENIERIA Y SISTEMAS DE INFRAESTRUCTURA SA DE CV</t>
  </si>
  <si>
    <t>ISI921126N34</t>
  </si>
  <si>
    <t>GUILLERMO ALBERTO</t>
  </si>
  <si>
    <t>GRUPO CONSTRUCTOR MR DE JALISCO SA DE CV</t>
  </si>
  <si>
    <t>GCM121112J86</t>
  </si>
  <si>
    <t>FRANCISCO</t>
  </si>
  <si>
    <t>FELIX</t>
  </si>
  <si>
    <t>DOUSARQ ARQUITECTOS SA DE CV</t>
  </si>
  <si>
    <t>DAR1808213KA</t>
  </si>
  <si>
    <t>JOSE ANTONIO</t>
  </si>
  <si>
    <t>AYALA</t>
  </si>
  <si>
    <t>LEAL</t>
  </si>
  <si>
    <t>OBRAS Y PROYECTOS ACUARIO SA DE CV</t>
  </si>
  <si>
    <t>OPA140403K72</t>
  </si>
  <si>
    <t>CASTRO</t>
  </si>
  <si>
    <t>GUZMAN</t>
  </si>
  <si>
    <t>GRUPO CONSTRUCTOR GLEOSS SA DE CV</t>
  </si>
  <si>
    <t>GCG041213LZ9</t>
  </si>
  <si>
    <t>CARLOS ALBERTO</t>
  </si>
  <si>
    <t>DÁVILA</t>
  </si>
  <si>
    <t>MIRAMÓNTES</t>
  </si>
  <si>
    <t>CONSTRUCTORA CADAMU SA DE CV</t>
  </si>
  <si>
    <t>CCA110708785</t>
  </si>
  <si>
    <t>GRUPO CONSTRUCTOR E INMOBILIARIO BOYACA SA DE CV</t>
  </si>
  <si>
    <t>MIRNA AIDEE</t>
  </si>
  <si>
    <t>AVILÉS</t>
  </si>
  <si>
    <t>MIS</t>
  </si>
  <si>
    <t>JY OPUS SA DE CV</t>
  </si>
  <si>
    <t>JIN160804RA2</t>
  </si>
  <si>
    <t>CODIGO A CONSTRUCTORES SA DE CV</t>
  </si>
  <si>
    <t>BRAULIA</t>
  </si>
  <si>
    <t>COLMENARES</t>
  </si>
  <si>
    <t>ALDSANBM CONSTRUCTORA SA DE CV</t>
  </si>
  <si>
    <t>ACO070606CY5</t>
  </si>
  <si>
    <t>PABLO RODRÍGO</t>
  </si>
  <si>
    <t>MICHEL</t>
  </si>
  <si>
    <t>CONSTRUCTORA RAMICOR SA DE CV</t>
  </si>
  <si>
    <t>CMI180416KS7</t>
  </si>
  <si>
    <t>PIXIDE CONSTRUCTORA SA DE CV EN ASOCIESCION EN PARTICIACION DEON CEJESE CONSTRUCCION Y EDIFICACIÓN SA DE CV</t>
  </si>
  <si>
    <t>ÁNGELICA</t>
  </si>
  <si>
    <t>VALDERRAMA</t>
  </si>
  <si>
    <t>DESARROLLOS CASAVI SA DE CV</t>
  </si>
  <si>
    <t>DCA110131TY7</t>
  </si>
  <si>
    <t>DOS-HB CONSTRUCCIO SA DE CV</t>
  </si>
  <si>
    <t>SERVICIOS METROPOLITNOS DE JALISCO SA DE CV</t>
  </si>
  <si>
    <t>KAROL URBANIZACIONES CONSTRUCCIONES SA DE CV</t>
  </si>
  <si>
    <t>Licitación por Invitación Restringida</t>
  </si>
  <si>
    <t>Licitación Pública</t>
  </si>
  <si>
    <t xml:space="preserve">ALIANZA CONSTRUCTIVA KAMIR S.A. DE C.V.
</t>
  </si>
  <si>
    <t xml:space="preserve">DESARROLLADORES VERDE  VALLARTA, S.A. DE C.V.
</t>
  </si>
  <si>
    <t xml:space="preserve">PAVIMENTOS INDUSTRIALES Y URBANIZACIONES S.A. DE C.V.
</t>
  </si>
  <si>
    <t xml:space="preserve">CONSORCIO CONSTRUCTOR ADOBES, S.A. DE C.V.
</t>
  </si>
  <si>
    <t>INFRAESTRUCTURA SAN MIGUEL, S.A. DE C.V.</t>
  </si>
  <si>
    <t xml:space="preserve">SERVICIOS PROFESIONALES Y CONSTRUCCION MENDEZ MARTINEZ, S.A. DE C.V.
</t>
  </si>
  <si>
    <t xml:space="preserve">CONSTRUCTORA Y DESARROLLADORA BARBA Y ASOCIADOS, S.A. DE C.V.
</t>
  </si>
  <si>
    <t xml:space="preserve">CINCO CONTEMPORANEA, S.A. DE C.V.
</t>
  </si>
  <si>
    <t xml:space="preserve">CONSTRUCTORA DE INMUEBLES TECNOLOGICOS S.A. DE C.V.
</t>
  </si>
  <si>
    <t xml:space="preserve">CONSTRUCCIÓNES ELECTRIFICACIONES Y ARRENDAMIENTO DE MAQUINARIA S.A. DE C.V.
</t>
  </si>
  <si>
    <t xml:space="preserve">SERVICIOS METROPOLITANOS DE JALISCO, S.A. DE C.V.
</t>
  </si>
  <si>
    <t xml:space="preserve">ALQUIMIA GRUPO CONSTRUCTOR, S.A. DE C.V. EN CONVENIO DE ASOCIACIÓN CON CONSTRUCCIONES ICU, S.A. DE C.V.
</t>
  </si>
  <si>
    <t xml:space="preserve">DESARROLLADORES VERDE VALLARTA, S.A. DE C.V.
</t>
  </si>
  <si>
    <t xml:space="preserve">GRUPO CONSTRUCTOR INNOBLACK, S.A. DE C.V.
</t>
  </si>
  <si>
    <t xml:space="preserve">CONSORCIO ROJA ASESORIA Y PROYECTOS, S.A. DE C.V.
</t>
  </si>
  <si>
    <t xml:space="preserve">PRODUCTOS DE ENERGÍA VERDE  S.A. DE C.V.
</t>
  </si>
  <si>
    <t xml:space="preserve">SERVICIOS PROFESIONALES Y  CONSTRUCCION MENDEZ  MARTINEZ, S.A. DE C.V.
</t>
  </si>
  <si>
    <t xml:space="preserve">CONSTRUCTORA Y DESARROLLADORA  BARBA Y ASOCIADOS, S.A. DE C.V.
</t>
  </si>
  <si>
    <t xml:space="preserve">CINCO CONTEMPORANEA,  S.A. DE C.V.
</t>
  </si>
  <si>
    <t xml:space="preserve">PROYECTOS E INSUMOS INDUSTRIALES JELP, S.A. DE C.V.
</t>
  </si>
  <si>
    <t xml:space="preserve">DOMMONT CONSTRUCCIÓNES,  S.A. DE C.V.
</t>
  </si>
  <si>
    <t xml:space="preserve">GRUPO EMPORIO CONTEMPORANEO, S.A. DE C.V.
</t>
  </si>
  <si>
    <t xml:space="preserve">CODIGO A CONSTRUCTORES, S.A. DE C.V.
</t>
  </si>
  <si>
    <t>DOPI-MUN-RM-IM-CI-045-2019</t>
  </si>
  <si>
    <t xml:space="preserve">CHAVIRA </t>
  </si>
  <si>
    <t>PEÑA</t>
  </si>
  <si>
    <t>HEMAC TELEINFORMATICA, S.A DE C.V.</t>
  </si>
  <si>
    <t>HTE990426RR1</t>
  </si>
  <si>
    <t xml:space="preserve">HÉCTOR MANUEL </t>
  </si>
  <si>
    <t xml:space="preserve">VALENCIA </t>
  </si>
  <si>
    <t>MAGAÑA</t>
  </si>
  <si>
    <t>V.S. INGENIERIA, S.A. DE C.V.</t>
  </si>
  <si>
    <t>VIN110331H77</t>
  </si>
  <si>
    <t xml:space="preserve">PABLO ALEJANDRO </t>
  </si>
  <si>
    <t xml:space="preserve">CHÁVEZ  </t>
  </si>
  <si>
    <t>URBACHÁVEZ, S.A. DE C.V.</t>
  </si>
  <si>
    <t>URB151121PN3</t>
  </si>
  <si>
    <t xml:space="preserve">Pavimentación con concreto hidráulico de la calle Atotonilco de Juan Gil Preciado hacia Camino Antiguo a Tesistán, incluye: infraestructura hidrosanitaria, banquetas y alumbrado público, frente 1, Municipio de Zapopan, Jalisco. </t>
  </si>
  <si>
    <t xml:space="preserve">Pavimentación con concreto hidráulico de la calle Atotonilco de Juan Gil Preciado hacia Camino Antiguo a Tesistán, incluye: infraestructura hidrosanitaria, banquetas y alumbrado público, frente 2, Municipio de Zapopan, Jalisco. </t>
  </si>
  <si>
    <t>Reencarpetamiento de vialidad, incluye: alumbrado público y banquetas con acceso universal, en la colonia Nuevo México, frente 1, Municipio de Zapopan, Jalisco.</t>
  </si>
  <si>
    <t>Reencarpetamiento de vialidad, incluye: alumbrado público y banquetas con acceso universal, en la colonia Nuevo México, frente 2, Municipio de Zapopan, Jalisco.</t>
  </si>
  <si>
    <t>Pavimentación con concreto hidráulico de la calle Ramón Corona, incluye: infraestructura hidrosanitaroia, banquetas y alumbrado público en la zona El Batán, etapa 1 frente 1, Municipio de Zapopan, Jalisco.</t>
  </si>
  <si>
    <t>Pavimentación con concreto hidráulico de la calle Ramón Corona, incluye: infraestructura hidrosanitaroia, banquetas y alumbrado público en la zona El Batán, etapa 1 frente 2, Municipio de Zapopan, Jalisco.</t>
  </si>
  <si>
    <t>Renovación urbana de vialidades, incluye: banquetas, alumbrado público, huellas de rodadura y reestructuración de los pavimentos de empedrado tradicional, en la Colonia Ciudad Granja, etapa 1 frente 1, Municipio de Zapopan, Jalisco.</t>
  </si>
  <si>
    <t>Rehabilitación de vialidades con concreto hidráulico, incluye: instalación sanitaria, hidráulica, alumbrado público y banquetas, en la colonia La Martinica, frente 1, Municipio de Zapopan, Jalisco.</t>
  </si>
  <si>
    <t>Rehabilitación de vialidades con concreto hidráulico, incluye: instalación sanitaria, hidráulica, alumbrado público y banquetas, en la colonia La Martinica, frente 2, Municipio de Zapopan, Jalisco.</t>
  </si>
  <si>
    <t>DOPI-MUN-R33-APO-CI-056-2019</t>
  </si>
  <si>
    <t>DOPI-MUN-R33-IH-CI-064-2019</t>
  </si>
  <si>
    <t>DOPI-MUN-R33-DS-CI-076-2019</t>
  </si>
  <si>
    <t>DOPI-MUN-PP-PAV-LP-092-2019</t>
  </si>
  <si>
    <t>DOPI-MUN-PP-PAV-LP-093-2019</t>
  </si>
  <si>
    <t>DOPI-MUN-PP-PAV-LP-094-2019</t>
  </si>
  <si>
    <t>DOPI-MUN-PP-PAV-LP-095-2019</t>
  </si>
  <si>
    <t>DOPI-MUN-PP-PAV-LP-096-2019</t>
  </si>
  <si>
    <t>DOPI-MUN-PP-PAV-LP-097-2019</t>
  </si>
  <si>
    <t>DOPI-MUN-PP-PAV-LP-098-2019</t>
  </si>
  <si>
    <t>DOPI-MUN-PP-PAV-LP-100-2019</t>
  </si>
  <si>
    <t>DOPI-MUN-PP-PAV-LP-101-2019</t>
  </si>
  <si>
    <t>Elaboración de proyecto, obra complementaria (canalización, cableado, sistema confinado y obra civil), suministro e instalación de equipo y puesta en marcha de sistemas para la seguridad física (video vigilancia) y servicios de tecnologías de la información y comunicaciones (TICS) en el Parque Zapopan Central, la Comisaria General de Seguridad Pública de Zapopan, el Centro Integral de Servicios Zapopan (CISZ) y en Presidencia, municipio Zapopan, Jalisco.</t>
  </si>
  <si>
    <t>Construcción de linea de conducción de agua potable en la localidad de Ixcatán, municipio de Zapopan, Jalisco.</t>
  </si>
  <si>
    <t>Construcción de red de drenaje sanitario, en la localidad de Pedregal de Milpillas, municipio de Zapopan, Jalisco.</t>
  </si>
  <si>
    <t>Construcción de red de drenaje sanitario y desazolve de canal, en las colonias Ejido Copalita y San Luis Ejido Copalita, municipio de Zapopan, Jalisco.</t>
  </si>
  <si>
    <t>MXN</t>
  </si>
  <si>
    <t>https://www.zapopan.gob.mx/wp-content/uploads/2019/10/CONTRATO_064_19IN_VP.pdf</t>
  </si>
  <si>
    <t>Ciudad Granja</t>
  </si>
  <si>
    <t>Camino Antiguo a Tesistán</t>
  </si>
  <si>
    <t>Nuevo Mexico</t>
  </si>
  <si>
    <t>El Batán</t>
  </si>
  <si>
    <t>La Martinica</t>
  </si>
  <si>
    <t>Tepeyac</t>
  </si>
  <si>
    <t>Ixcatán</t>
  </si>
  <si>
    <t>Pedregal de Milpillas</t>
  </si>
  <si>
    <t>Ejido Copalita</t>
  </si>
  <si>
    <t>Pavimentación con concreto hidráulico de la calle Ramón Corona, incluye: infraestructura hidrosanitaria, banquetas y alumbrado público en la zona El Batán, etapa 1 frente 1, Municipio de Zapopan, Jalisco.</t>
  </si>
  <si>
    <t>Arq. Héctor  Flores  Franco</t>
  </si>
  <si>
    <t xml:space="preserve">Ing. Javier  Ochoa  Hernández </t>
  </si>
  <si>
    <t>Plazoleta en Periférico Poniente y Av. Juan Palomar y Arias</t>
  </si>
  <si>
    <t>Resultados de procedimientos de licitación pública e invitación a cuando menos tres personas realizados por &lt;&lt;Dirección de Obras Públicas e Infraestructura&gt;&gt; (actualizado Diciembre 2019)</t>
  </si>
  <si>
    <t>ETC INGENIERIA S.A DE C.V</t>
  </si>
  <si>
    <t>DESARROLLADORA LUMADI S.A DE C.V</t>
  </si>
  <si>
    <t>CONSTRUCTORA RAMICOR S.A DE C.V</t>
  </si>
  <si>
    <t xml:space="preserve">METRICA DE INFRAESTRUTURA S.A DE C.V </t>
  </si>
  <si>
    <t xml:space="preserve">QUANTUM CONSTRUCTORES Y PROYECTOS S.A DE C.V </t>
  </si>
  <si>
    <t xml:space="preserve">FAZORT Y COMPAÑÍA S.A DE C.V </t>
  </si>
  <si>
    <t xml:space="preserve">EDIFCACIONES RODCA S. A DE C.V </t>
  </si>
  <si>
    <t xml:space="preserve">J&amp;L ASESORÍA Y SERVICIOS S.A DE C.V </t>
  </si>
  <si>
    <t xml:space="preserve">PAVIMENTOS INDUSTRIALES Y URBANIZACIONES S.A DE C.V </t>
  </si>
  <si>
    <t>CONSTRUCCIONES Y RENTAS DE MAQUINARIA  DE OCCIDENTE, S.A DE C.V</t>
  </si>
  <si>
    <t xml:space="preserve">CONSTRUCCIONES ICU S.A DE C.V </t>
  </si>
  <si>
    <t xml:space="preserve">GRUPO CONSTRUCTOR LOS MUROS S. A DE C.V </t>
  </si>
  <si>
    <t xml:space="preserve">INECO CONSTRUYE S.A DE C.V </t>
  </si>
  <si>
    <t>CONSTRUEDISA S.A DE C.V</t>
  </si>
  <si>
    <t xml:space="preserve">EDIFICACIONES RODCA S.A DE C.V </t>
  </si>
  <si>
    <t xml:space="preserve">CONSTRUCCIONES Y RENTAS DE MAQUINARIA DE OCCIDENTE S.A DE C.V </t>
  </si>
  <si>
    <t xml:space="preserve">CRN INFRAESTRUTURA Y PROYECTOS S.A DE C.V </t>
  </si>
  <si>
    <t xml:space="preserve">LIZETTE CONSTRUCCIONES S.A DE C.V </t>
  </si>
  <si>
    <t xml:space="preserve">URBANIZADORA VAZQUEZ GUERRA S.A DE C.V </t>
  </si>
  <si>
    <t xml:space="preserve">CONSTRUCCIONES, ELECTRIFICACIONES Y ARRENAMIENTO DE MAQUINARIA S.A DE C.V </t>
  </si>
  <si>
    <t xml:space="preserve">V.S INGENIERÍA S.A DE C.V </t>
  </si>
  <si>
    <t xml:space="preserve">VELERO PAVIMENTACIÓN Y CONSTRUCCIÓN S.A DE C.V </t>
  </si>
  <si>
    <t xml:space="preserve">GRUPO CONSTRUCTOR MACA S.A DE C.V </t>
  </si>
  <si>
    <t xml:space="preserve">CONSTRUCTORA Y EDIFICACIONES REMI Y ASOCIADOS S.A DE C.V </t>
  </si>
  <si>
    <t xml:space="preserve">CONSTRUCTORA RURAL DEL PAIS S.A DE C.V </t>
  </si>
  <si>
    <t xml:space="preserve">CONSTRUCTORA E INMOBILIARIA C. VILLA S.A DE C.V </t>
  </si>
  <si>
    <t xml:space="preserve">SERVICIO ELECTROMECANICO DE OCCIDENTE  S.A DE C.V </t>
  </si>
  <si>
    <t xml:space="preserve">CONSTRUCTORA CADAMU  S.A DE C.V </t>
  </si>
  <si>
    <t xml:space="preserve">METRICA  INFRAESTRUTURA S.A DE C.V </t>
  </si>
  <si>
    <t xml:space="preserve">METRICA INFRAESTRUCTURA S.A DE C.V </t>
  </si>
  <si>
    <t>ESCOBEDO</t>
  </si>
  <si>
    <t>RIVAS</t>
  </si>
  <si>
    <t>EIN090611H41</t>
  </si>
  <si>
    <t>TOMAS</t>
  </si>
  <si>
    <t>CRM910909K48</t>
  </si>
  <si>
    <t>CLAUDIO FELIPE</t>
  </si>
  <si>
    <t>TRUJILLO</t>
  </si>
  <si>
    <t>GRACIAN</t>
  </si>
  <si>
    <t>DLU100818F46</t>
  </si>
  <si>
    <t>LUIS SANTIAGO</t>
  </si>
  <si>
    <t>CRA010627K61</t>
  </si>
  <si>
    <t>NÚÑEZ</t>
  </si>
  <si>
    <t xml:space="preserve">METRICA INFRAESTRUCTURA, S.A. DE C.V. </t>
  </si>
  <si>
    <t>MIN170819GG1</t>
  </si>
  <si>
    <t>JOSÉ SERGIO</t>
  </si>
  <si>
    <t>CARMONA</t>
  </si>
  <si>
    <t>RUVALCABA</t>
  </si>
  <si>
    <t>QCP1307172S6</t>
  </si>
  <si>
    <t xml:space="preserve"> SALVADOR </t>
  </si>
  <si>
    <t xml:space="preserve"> AZPEYTIA </t>
  </si>
  <si>
    <t xml:space="preserve"> ORTEGA</t>
  </si>
  <si>
    <t>FAZ831215CSA</t>
  </si>
  <si>
    <t>PATRICIA</t>
  </si>
  <si>
    <t>CARREON</t>
  </si>
  <si>
    <t>CASILLAS</t>
  </si>
  <si>
    <t>ERO1109081L9</t>
  </si>
  <si>
    <t>MA. LUIZA</t>
  </si>
  <si>
    <t>ALMARAZ</t>
  </si>
  <si>
    <t>JAS170622TX0</t>
  </si>
  <si>
    <t>DAVID EDUARDO</t>
  </si>
  <si>
    <t>CIC080626ER2</t>
  </si>
  <si>
    <t>CAÑEDO</t>
  </si>
  <si>
    <t>AMALIA</t>
  </si>
  <si>
    <t>MALDONADO</t>
  </si>
  <si>
    <t>GCM020226F28</t>
  </si>
  <si>
    <t xml:space="preserve">DÍAZ </t>
  </si>
  <si>
    <t>ING. JOSE DE JESUS GARZA  MARTINEZ</t>
  </si>
  <si>
    <t xml:space="preserve">JOSÉ DE JESÚS </t>
  </si>
  <si>
    <t>GAMJ511223JU6</t>
  </si>
  <si>
    <t>CIP121120JG1</t>
  </si>
  <si>
    <t>VERA</t>
  </si>
  <si>
    <t>TAVARES</t>
  </si>
  <si>
    <t>LCO080228DN2</t>
  </si>
  <si>
    <t>PINZÓN</t>
  </si>
  <si>
    <t>CARLOS FELIPE</t>
  </si>
  <si>
    <t>GUERRA</t>
  </si>
  <si>
    <t>UVG841211G22</t>
  </si>
  <si>
    <t>HÉCTOR MANUEL</t>
  </si>
  <si>
    <t>VALENCIA</t>
  </si>
  <si>
    <t xml:space="preserve">ARTURO </t>
  </si>
  <si>
    <t>MONTUFAR</t>
  </si>
  <si>
    <t>VPC0012148K0</t>
  </si>
  <si>
    <t>CESAR VICENTE</t>
  </si>
  <si>
    <t xml:space="preserve">ROSAS </t>
  </si>
  <si>
    <t>GCM071204995</t>
  </si>
  <si>
    <t>JONATHAN</t>
  </si>
  <si>
    <t>CARRILLO</t>
  </si>
  <si>
    <t>MELENDREZ</t>
  </si>
  <si>
    <t>SEO060920GN2</t>
  </si>
  <si>
    <t xml:space="preserve">ADVANCED SOLUCIONES TELECOMUNICACIÓN S.A DE C.V </t>
  </si>
  <si>
    <t xml:space="preserve">REDES TECNOLÓGICAS DE OCCDIENTE S.A DE C.V </t>
  </si>
  <si>
    <t xml:space="preserve">IMPULSORA CULTURAL Y TECNOLOGICA S.A DE C.V </t>
  </si>
  <si>
    <t xml:space="preserve">HEMAC TELEINFORMATICA S.A DE C.V </t>
  </si>
  <si>
    <t xml:space="preserve">3IQ SOLUTIONS, S.A DE C.V </t>
  </si>
  <si>
    <t xml:space="preserve">AXIOMA PROYECTOS E INGENIERIA S.A DE C.V </t>
  </si>
  <si>
    <t xml:space="preserve">CONSTRUCTORA ANGUIBARA N.G S.A DE C.V </t>
  </si>
  <si>
    <t xml:space="preserve">FIRMITAS CONSTRUCTA S.A DE C.V </t>
  </si>
  <si>
    <t>JAIME</t>
  </si>
  <si>
    <t>MONTES</t>
  </si>
  <si>
    <t>AST030609AA9</t>
  </si>
  <si>
    <t xml:space="preserve">RODRÍGO </t>
  </si>
  <si>
    <t>ARELLANO</t>
  </si>
  <si>
    <t>RTD130731GF3</t>
  </si>
  <si>
    <t>FERNANDO</t>
  </si>
  <si>
    <t>RIVEROS</t>
  </si>
  <si>
    <t>ITC141216HE5</t>
  </si>
  <si>
    <t>JOSÉ</t>
  </si>
  <si>
    <t>SALAS</t>
  </si>
  <si>
    <t>ISO150219HJ6</t>
  </si>
  <si>
    <t>CISNEROS</t>
  </si>
  <si>
    <t>CASTILLO</t>
  </si>
  <si>
    <t>APE111122MI0</t>
  </si>
  <si>
    <t xml:space="preserve"> ANA ISABEL </t>
  </si>
  <si>
    <t xml:space="preserve">VILLALOBOS </t>
  </si>
  <si>
    <t xml:space="preserve"> VALLADOLID</t>
  </si>
  <si>
    <t>CAN071001BH1</t>
  </si>
  <si>
    <t>JOSÉ JAIME</t>
  </si>
  <si>
    <t>CAMARENA</t>
  </si>
  <si>
    <t>CORREA</t>
  </si>
  <si>
    <t>FCO110711N24</t>
  </si>
  <si>
    <t xml:space="preserve">JOSÉ OMAR FERNANDEZ VÁZQUEZ </t>
  </si>
  <si>
    <t>FEVO740619686</t>
  </si>
  <si>
    <t xml:space="preserve">EDIFICACIONES CALIA, S.A DE C.V </t>
  </si>
  <si>
    <t xml:space="preserve">PROTOGRIXI, S.A DE .C.V </t>
  </si>
  <si>
    <t xml:space="preserve">TECNOLOGIA Y CALIDAD EN ASFALTOS S.A DE C.V </t>
  </si>
  <si>
    <t xml:space="preserve">URBACHAVEZ S.A DE C.V </t>
  </si>
  <si>
    <t>ECA170620KA6</t>
  </si>
  <si>
    <t>CHAVEZ</t>
  </si>
  <si>
    <t>PRO160125369</t>
  </si>
  <si>
    <t>GALINDO</t>
  </si>
  <si>
    <t>TCA0903261K3</t>
  </si>
  <si>
    <t>PABLO ALEJANDRO</t>
  </si>
  <si>
    <t xml:space="preserve">CHÁVEZ </t>
  </si>
  <si>
    <t>DOPI-MUN-PP-EP-CI-102-2019</t>
  </si>
  <si>
    <t>DOPI-MUN-PP-PAV-CI-103-2019</t>
  </si>
  <si>
    <t xml:space="preserve">Rehabilitación de Parque Agroecológico en la Colonia Santa Margarita, Municipio de Zapopan, Jalisco. </t>
  </si>
  <si>
    <t>Adecuaciones en la pavimentación, señalamientos, banquetas y accesos universales en la Av. Industria Textil, en la colonia Altagracia, municipio de Zapopan, Jalisco</t>
  </si>
  <si>
    <t>https://www.zapopan.gob.mx/repositorio/view/file/yukhpvnixy3y4je7iinx/APERTURA_001-19_Censurado.pdf</t>
  </si>
  <si>
    <t>HERIBERTO</t>
  </si>
  <si>
    <t xml:space="preserve">LEOBARDO </t>
  </si>
  <si>
    <t xml:space="preserve">PRECIADO </t>
  </si>
  <si>
    <t>CONSORCIO CONSTRUCTOR ADOBES, S.A. DE C.V.</t>
  </si>
  <si>
    <t xml:space="preserve">C. ERNESTO </t>
  </si>
  <si>
    <t xml:space="preserve">  GARZA   </t>
  </si>
  <si>
    <t>JOSÉ DE JESÚS GARZA  MARTÍNEZ</t>
  </si>
  <si>
    <t xml:space="preserve">JESÚS DAVID </t>
  </si>
  <si>
    <t xml:space="preserve">GARZA  </t>
  </si>
  <si>
    <t>CONSTRUCCIÓNES  ELECTRIFICACIONES Y ARRENDAMIENTO DE MAQUINARIA S.A. DE C.V.</t>
  </si>
  <si>
    <t xml:space="preserve">MIGUEL ÁNGEL </t>
  </si>
  <si>
    <t xml:space="preserve">ROMERO </t>
  </si>
  <si>
    <t>OBRAS Y COMERCIALIZACION DE LA CONSTRUCCIÓN, S.A. DE C.V.</t>
  </si>
  <si>
    <t xml:space="preserve">JOSÉ ANTONIO </t>
  </si>
  <si>
    <t xml:space="preserve">CERECER </t>
  </si>
  <si>
    <t>GRUPO CONSTRUCTOR DE LA REGIÓN, S.A. DE C.V.</t>
  </si>
  <si>
    <t xml:space="preserve"> MARTÍNEZ </t>
  </si>
  <si>
    <t>J&amp;L ASESORIA Y SERVICIOS, S.A. DE C.V.</t>
  </si>
  <si>
    <t xml:space="preserve">OLIVARES </t>
  </si>
  <si>
    <t xml:space="preserve">MÉTRICA INFRAESTRUCTURA, S.A. DE C.V. </t>
  </si>
  <si>
    <t xml:space="preserve">RÁNGEL </t>
  </si>
  <si>
    <t>CONSTRUCTORA LASA, S.A. DE C.V.</t>
  </si>
  <si>
    <t xml:space="preserve">LORENA MARGARITA </t>
  </si>
  <si>
    <t xml:space="preserve">LIMÓN </t>
  </si>
  <si>
    <t>INGENIERIA Y SISTEMAS DE INFRAESTRUCTURA, S.A. DE C.V.</t>
  </si>
  <si>
    <t xml:space="preserve">RICARDO </t>
  </si>
  <si>
    <t>DESARROLLADORA EN INGENIERIA OPUS, S.A. DE C.V.</t>
  </si>
  <si>
    <t xml:space="preserve">	GAMJ511223JU6</t>
  </si>
  <si>
    <t>Santa Margarita (Primera Sección)</t>
  </si>
  <si>
    <t>Altagracia</t>
  </si>
  <si>
    <t>Arq. Eduardo Laguna Evangelista</t>
  </si>
  <si>
    <t>Ing. Fausto Solis Barajas</t>
  </si>
  <si>
    <t>Ing. Miguel Isay Gomez Cruz</t>
  </si>
  <si>
    <t>Arq. Angelica Guadalupe Ruvalcaba Sanchez</t>
  </si>
  <si>
    <t>https://www.zapopan.gob.mx/repositorio/view/file/sw3j6yoyvrxxrfnniut1/INVITACIONES_045-19_Censurado.pdf</t>
  </si>
  <si>
    <t>https://www.zapopan.gob.mx/repositorio/view/file/dejdpn3iznrtjnykrz4p/Invitaciones gral_056-19_Censurado.pdf</t>
  </si>
  <si>
    <t>https://www.zapopan.gob.mx/repositorio/view/file/a0vewemqxmrehxjqhxtk/Invitacionesgral_064-19_Censurado.pdf</t>
  </si>
  <si>
    <t>https://www.zapopan.gob.mx/repositorio/view/file/7snupepcn5tjv9jehfxi/Invitaciones_076-19_Censurado.pdf</t>
  </si>
  <si>
    <t>https://www.zapopan.gob.mx/repositorio/view/file/t8rtysya1isckffy6qnk/Convocatoria_092-19.pdf</t>
  </si>
  <si>
    <t>https://www.zapopan.gob.mx/repositorio/view/file/jxnlvfxfecsvny9sdsmx/Convocatoria_093-19.pdf</t>
  </si>
  <si>
    <t>https://www.zapopan.gob.mx/repositorio/view/file/plgdstnt5xvoayxrvwht/Convocatoria_094-19.pdf</t>
  </si>
  <si>
    <t>https://www.zapopan.gob.mx/repositorio/view/file/25gqexoabdinkntirhum/Convocatoria_095-19.pdf</t>
  </si>
  <si>
    <t>https://www.zapopan.gob.mx/repositorio/view/file/lzsrcxri6imbxrui8pao/Convocatoria_096-19.pdf</t>
  </si>
  <si>
    <t>https://www.zapopan.gob.mx/repositorio/view/file/8dzep6y7t1ru9ruau1f2/Convocatoria_097-19.pdf</t>
  </si>
  <si>
    <t>https://www.zapopan.gob.mx/repositorio/view/file/9fhjqsb2brer3ap7yguv/Convocatoria_098-19.pdf</t>
  </si>
  <si>
    <t>https://www.zapopan.gob.mx/repositorio/view/file/tax6fh7ltihnkhqqszc9/Convocatoria_100-19.pdf</t>
  </si>
  <si>
    <t>https://www.zapopan.gob.mx/repositorio/view/file/l2jtcymbj2lgvd54a3sg/Convocatoria_101-19.pdf</t>
  </si>
  <si>
    <t>https://www.zapopan.gob.mx/repositorio/view/file/1hycmojhioj8qregpjln/FALLO_045-19_Censurado.pdf</t>
  </si>
  <si>
    <t>https://www.zapopan.gob.mx/repositorio/view/file/j6fd7z0d1sqsao3apnot/FALLO_056-19_Censurado.pdf</t>
  </si>
  <si>
    <t>https://www.zapopan.gob.mx/wp-content/uploads/2019/10/Fallo_064_2019.pdf</t>
  </si>
  <si>
    <t>https://www.zapopan.gob.mx/repositorio/view/file/db0eqtsa0v51fizbcqjk/FALLO_076-2019_Censurado.pdf</t>
  </si>
  <si>
    <t>https://www.zapopan.gob.mx/wp-content/uploads/2020/03/CO_005_2019_Estimacion3_Finiquito_VP.pdf</t>
  </si>
  <si>
    <t>https://www.zapopan.gob.mx/wp-content/uploads/2020/03/CO_015_2019_Estimacion3_Finiquito_VP.pdf</t>
  </si>
  <si>
    <t>https://www.zapopan.gob.mx/wp-content/uploads/2020/03/CO_055_2019_Estimacion3_Finiquito_VP_Acumulado.pdf</t>
  </si>
  <si>
    <t>Ing. José González Barba</t>
  </si>
  <si>
    <t>https://www.zapopan.gob.mx/repositorio/view/file/7cqa43kknqckoohi1n0r/ACTA PRONUNCIAMIENTO DE FALLO_092-19_Censurado.pdf</t>
  </si>
  <si>
    <t>https://www.zapopan.gob.mx/repositorio/view/file/wrvdkh7kjtxejiapridy/ACTA PRONUNCIAMIENTO DE FALLO_093-19_Censurado.pdf</t>
  </si>
  <si>
    <t>https://www.zapopan.gob.mx/repositorio/view/file/fyz1devkrb2llmilqdyj/ACTA PRONUNCIAMIENTO DE FALLO_094-19_Censurado.pdf</t>
  </si>
  <si>
    <t>https://www.zapopan.gob.mx/repositorio/view/file/lolda16lmzzbnwqkockd/ACTA PRONUNCIAMIENTO DE FALLO_095-19_Censurado.pdf</t>
  </si>
  <si>
    <t>https://www.zapopan.gob.mx/repositorio/view/file/6szwc2i8z1n8d6nbjarx/ACTA PRONUNCIAMIENTO DE FALLO_096-19_Censurado.pdf</t>
  </si>
  <si>
    <t>https://www.zapopan.gob.mx/repositorio/view/file/jhenpkw2zimnkhosp0qw/PRONUNCIAMIENTO DE FALLO_097-19_Censurado.pdf</t>
  </si>
  <si>
    <t>https://www.zapopan.gob.mx/repositorio/view/file/xfzj5ckgr0psxacfosiv/ACTA PRONUNCIAMIENTO DE FALLO_098-19_Censurado.pdf</t>
  </si>
  <si>
    <t>https://www.zapopan.gob.mx/repositorio/view/file/lk1brrggh1b47tqll9xa/ACTA PRONUNCIAMIENTO DE FALLO_100-19_Censurado.pdf</t>
  </si>
  <si>
    <t>https://www.zapopan.gob.mx/repositorio/view/file/p0u9jrogh07olaimnef2/ACTA DE PRONUNCIAMIENTO DE FALLO_101-19_Censurado.pdf</t>
  </si>
  <si>
    <t>https://www.zapopan.gob.mx/repositorio/view/file/57k3pc6lrdws3jiuvz1p/PRONUNCIAMIENTO DE FALLO_102-19_Censurado.pdf</t>
  </si>
  <si>
    <t>https://www.zapopan.gob.mx/repositorio/view/file/2aqcwi7wxub98zc70zus/PRONUNCIAMIENTO DE FALLO_103-19_Censurado.pdf</t>
  </si>
  <si>
    <t>https://www.zapopan.gob.mx/repositorio/view/file/rzeiqyphgj3luoust5sz/CONTRATO_045-19_Censurado.pdf</t>
  </si>
  <si>
    <t>https://www.zapopan.gob.mx/repositorio/view/file/forcbulhbkuwrbdqbxxi/CONTRATO_056-19_Censurado.pdf</t>
  </si>
  <si>
    <t>https://www.zapopan.gob.mx/wp-content/uploads/2019/12/CO_068_19IN_OP.pdf</t>
  </si>
  <si>
    <t>https://www.zapopan.gob.mx/wp-content/uploads/2019/12/CO_070_19IN_OP.pdf</t>
  </si>
  <si>
    <t>https://www.zapopan.gob.mx/repositorio/view/file/kp886twqqhzmqyrpzovb/CONTRATO_073-19_Censurado.pdf</t>
  </si>
  <si>
    <t>https://www.zapopan.gob.mx/repositorio/view/file/wd4h0xuu35gn4knwje5b/CONTRATO_075-19_Censurado.pdf</t>
  </si>
  <si>
    <t>https://www.zapopan.gob.mx/repositorio/view/file/jciclocmei4kux78hzs2/CONTRATO_076-19_Censurado.pdf</t>
  </si>
  <si>
    <t>https://www.zapopan.gob.mx/repositorio/view/file/5kdyqkwraeetu07udveg/CONTRATO_077-19_Censurado.pdf</t>
  </si>
  <si>
    <t>https://www.zapopan.gob.mx/wp-content/uploads/2020/08/CONTRATO_092-2019_Censurado.pdf</t>
  </si>
  <si>
    <t>https://www.zapopan.gob.mx/wp-content/uploads/2020/08/CONTRATO_093-19_Censurado.pdf</t>
  </si>
  <si>
    <t>https://www.zapopan.gob.mx/wp-content/uploads/2020/08/CONTRATO_097-19_Censurado.pdf</t>
  </si>
  <si>
    <t>https://www.zapopan.gob.mx/wp-content/uploads/2020/08/CONTRATO_100-19_Censurado.pdf</t>
  </si>
  <si>
    <t>https://www.zapopan.gob.mx/wp-content/uploads/2020/08/CONTRATO_101-19_Censurado.pdf</t>
  </si>
  <si>
    <t>Ramo 33</t>
  </si>
  <si>
    <t xml:space="preserve">Ramo 33 </t>
  </si>
  <si>
    <t>Recurso Municipal
(FORTAMUN)</t>
  </si>
  <si>
    <t>https://www.zapopan.gob.mx/wp-content/uploads/2020/08/002-19.xlsx</t>
  </si>
  <si>
    <t>https://www.zapopan.gob.mx/wp-content/uploads/2020/08/010-19.xlsx</t>
  </si>
  <si>
    <t>https://www.zapopan.gob.mx/wp-content/uploads/2020/08/011-19.xlsx</t>
  </si>
  <si>
    <t>https://www.zapopan.gob.mx/wp-content/uploads/2020/08/045-19.xlsx</t>
  </si>
  <si>
    <t>https://www.zapopan.gob.mx/wp-content/uploads/2020/08/059-19.xlsx</t>
  </si>
  <si>
    <t>https://www.zapopan.gob.mx/wp-content/uploads/2020/08/068-19.xlsx</t>
  </si>
  <si>
    <t>https://www.zapopan.gob.mx/wp-content/uploads/2020/08/073-19.xlsx</t>
  </si>
  <si>
    <t>https://www.zapopan.gob.mx/wp-content/uploads/2020/08/CO_001_2019_Estimacion_3_Finiquito_VP.pdf</t>
  </si>
  <si>
    <t>https://www.zapopan.gob.mx/wp-content/uploads/2020/08/CO_002_2019_Estimacion_4_Finiquito_VP.pdf</t>
  </si>
  <si>
    <t>https://www.zapopan.gob.mx/wp-content/uploads/2020/03/CO_003_2019_OP_Estimacion_3_Finiquito_VP.pdf</t>
  </si>
  <si>
    <t>https://www.zapopan.gob.mx/wp-content/uploads/2020/03/CO_053_2019_OP_Estimacion_2_Finiquito_VP.pdf</t>
  </si>
  <si>
    <t>https://www.zapopan.gob.mx/wp-content/uploads/2020/03/CO_054_2019_OP_Estimacion_2_Finiquito_VP.pdf</t>
  </si>
  <si>
    <t>https://www.zapopan.gob.mx/wp-content/uploads/2020/08/CO_056_2019_CM_Finiquito_Revisar_VP.pdf</t>
  </si>
  <si>
    <t>https://www.zapopan.gob.mx/wp-content/uploads/2020/03/CO_061_2019_OP_Estimacion_3_VP.pdf</t>
  </si>
  <si>
    <t>https://www.zapopan.gob.mx/wp-content/uploads/2020/03/CO_064_2019_OP_Estimacion_3_Finiquito_VP.pdf</t>
  </si>
  <si>
    <t>https://www.zapopan.gob.mx/wp-content/uploads/2020/03/CO_070_2019_OP_Estimacion_2_Finiquito_VP.pdf</t>
  </si>
  <si>
    <t>https://www.zapopan.gob.mx/wp-content/uploads/2020/08/CO_073_2019_Estimacion_4_Finiquito_VP.pdf</t>
  </si>
  <si>
    <t>https://www.zapopan.gob.mx/wp-content/uploads/2020/08/CO_074_2019_Estimacion_5_Finiquito_VP.pdf</t>
  </si>
  <si>
    <t>https://www.zapopan.gob.mx/wp-content/uploads/2020/08/CO_075_2019_Estimacion_3_Finiquito_VP.pdf</t>
  </si>
  <si>
    <t>https://www.zapopan.gob.mx/wp-content/uploads/2020/03/CO_077_2019_OP_Estimacion_2_Finiquito_VP.pdf</t>
  </si>
  <si>
    <t>https://www.zapopan.gob.mx/wp-content/uploads/2020/08/CO_068_19_acta_recepcion_fisica.pdf</t>
  </si>
  <si>
    <t>https://www.zapopan.gob.mx/wp-content/uploads/2020/08/CO_073_19_acta_recepcion_fisica.pdf</t>
  </si>
  <si>
    <t>https://www.zapopan.gob.mx/wp-content/uploads/2020/08/CO_074_19_acta_recepcion_fisica.pdf</t>
  </si>
  <si>
    <t>Finiquitada</t>
  </si>
  <si>
    <t>https://www.zapopan.gob.mx/wp-content/uploads/2020/08/Finiquito_CO_068_2019.pdf</t>
  </si>
  <si>
    <t>https://www.zapopan.gob.mx/wp-content/uploads/2020/08/Finiquito_CO_073_2019.pdf</t>
  </si>
  <si>
    <t>https://www.zapopan.gob.mx/wp-content/uploads/2020/08/Finiquito_CO_074_2019.pdf</t>
  </si>
  <si>
    <t>GUISHI CONSTRUCCIONES, S.A. DE C.V.</t>
  </si>
  <si>
    <t>PISOS Y CONCRETOS DE OCCIDENTE, S.A. DE C.V.</t>
  </si>
  <si>
    <t>MAYAR CORPORATIVO DE INGENIERIAS, S.A. DE C.V.</t>
  </si>
  <si>
    <t>MANZO</t>
  </si>
  <si>
    <t>MELGOZA</t>
  </si>
  <si>
    <t>MCI1307245F7</t>
  </si>
  <si>
    <t>PCO101122T98</t>
  </si>
  <si>
    <t>GCO171009043</t>
  </si>
  <si>
    <t>JOANNA EDITH</t>
  </si>
  <si>
    <t>ARANA</t>
  </si>
  <si>
    <t>CER061218H66</t>
  </si>
  <si>
    <t>CRP870708I62</t>
  </si>
  <si>
    <t>https://www.zapopan.gob.mx/wp-content/uploads/2020/08/CO_102_19_Invitacion.pdf</t>
  </si>
  <si>
    <t>https://www.zapopan.gob.mx/wp-content/uploads/2020/08/CO_103_19_Invitacion.pdf</t>
  </si>
  <si>
    <t>https://www.zapopan.gob.mx/wp-content/uploads/2020/08/ACLARACIONES-001-2019_Censurado.pdf</t>
  </si>
  <si>
    <t>https://www.zapopan.gob.mx/wp-content/uploads/2020/08/ACLARACIONES-002-2019_Censurado.pdf</t>
  </si>
  <si>
    <t>https://www.zapopan.gob.mx/wp-content/uploads/2020/08/ACLARACIONES-003-2019_Censurado.pdf</t>
  </si>
  <si>
    <t>https://www.zapopan.gob.mx/wp-content/uploads/2020/08/ACLARACIONES-004-2019_Censurado.pdf</t>
  </si>
  <si>
    <t>https://www.zapopan.gob.mx/wp-content/uploads/2020/08/ACLARACIONES-005-2019_Censurado.pdf</t>
  </si>
  <si>
    <t>https://www.zapopan.gob.mx/wp-content/uploads/2020/08/ACLARACIONES-006-2019_Censurado.pdf</t>
  </si>
  <si>
    <t>https://www.zapopan.gob.mx/wp-content/uploads/2020/08/ACLARACIONES-007-2019_Censurado.pdf</t>
  </si>
  <si>
    <t>https://www.zapopan.gob.mx/wp-content/uploads/2020/08/ACLARACIONES-008-2019_Censurado.pdf</t>
  </si>
  <si>
    <t>https://www.zapopan.gob.mx/wp-content/uploads/2020/08/ACLARACIONES-009-2019_Censurado.pdf</t>
  </si>
  <si>
    <t>https://www.zapopan.gob.mx/wp-content/uploads/2020/08/ACLARACIONES-010-2019_Censurado.pdf</t>
  </si>
  <si>
    <t>https://www.zapopan.gob.mx/wp-content/uploads/2020/08/ACLARACIONES-011-2019_Censurado.pdf</t>
  </si>
  <si>
    <t>https://www.zapopan.gob.mx/wp-content/uploads/2020/08/ACLARACIONES-012-2019_Censurado.pdf</t>
  </si>
  <si>
    <t>https://www.zapopan.gob.mx/wp-content/uploads/2020/08/ACLARACIONES-013-2019_Censurado.pdf</t>
  </si>
  <si>
    <t>https://www.zapopan.gob.mx/wp-content/uploads/2020/08/ACLARACIONES-014-2019_Censurado.pdf</t>
  </si>
  <si>
    <t>https://www.zapopan.gob.mx/wp-content/uploads/2020/08/ACLARACIONES-015-2019_Censurado.pdf</t>
  </si>
  <si>
    <t>https://www.zapopan.gob.mx/wp-content/uploads/2020/08/ACLARACIONES-036-2019_Censurado.pdf</t>
  </si>
  <si>
    <t>https://www.zapopan.gob.mx/wp-content/uploads/2020/08/Aclaraciones_037_2019_tres.pdf</t>
  </si>
  <si>
    <t>https://www.zapopan.gob.mx/wp-content/uploads/2020/08/Aclaraciones_038_2019_tres.pdf</t>
  </si>
  <si>
    <t>https://www.zapopan.gob.mx/wp-content/uploads/2020/08/ACLARACIONES-039-2019_Censurado.pdf</t>
  </si>
  <si>
    <t>https://www.zapopan.gob.mx/wp-content/uploads/2020/08/ACLARACIONES-045-2019_Censurado.pdf</t>
  </si>
  <si>
    <t>https://www.zapopan.gob.mx/wp-content/uploads/2020/08/ACLARACIONES-046-2019_Censurado.pdf</t>
  </si>
  <si>
    <t>https://www.zapopan.gob.mx/wp-content/uploads/2020/08/ACLARACIONES-053-2019_Censurado.pdf</t>
  </si>
  <si>
    <t>https://www.zapopan.gob.mx/wp-content/uploads/2020/08/ACLARACIONES-054-2019_Censurado.pdf</t>
  </si>
  <si>
    <t>https://www.zapopan.gob.mx/wp-content/uploads/2020/08/ACLARACIONES-055-2019_Censurado.pdf</t>
  </si>
  <si>
    <t>https://www.zapopan.gob.mx/wp-content/uploads/2020/08/ACLARACIONES-056-2019_Censurado.pdf</t>
  </si>
  <si>
    <t>https://www.zapopan.gob.mx/wp-content/uploads/2020/08/ACLARACIONES-057-2019_Censurado.pdf</t>
  </si>
  <si>
    <t>https://www.zapopan.gob.mx/wp-content/uploads/2020/08/ACLARACIONES-058-2019_Censurado.pdf</t>
  </si>
  <si>
    <t>https://www.zapopan.gob.mx/wp-content/uploads/2020/08/ACLARACIONES-059-2019_Censurado.pdf</t>
  </si>
  <si>
    <t>https://www.zapopan.gob.mx/wp-content/uploads/2020/08/ACLARACIONES-060-2019_Censurado.pdf</t>
  </si>
  <si>
    <t>https://www.zapopan.gob.mx/wp-content/uploads/2020/08/ACLARACIONES-061-2019_Censurado.pdf</t>
  </si>
  <si>
    <t>https://www.zapopan.gob.mx/wp-content/uploads/2020/08/ACLARACIONES-062-2019_Censurado.pdf</t>
  </si>
  <si>
    <t>https://www.zapopan.gob.mx/wp-content/uploads/2020/08/ACLARACIONES-063-2019_Censurado.pdf</t>
  </si>
  <si>
    <t>https://www.zapopan.gob.mx/wp-content/uploads/2020/08/ACLARACIONES-064-2019_Censurado.pdf</t>
  </si>
  <si>
    <t>https://www.zapopan.gob.mx/wp-content/uploads/2020/08/ACLARACIONES-068-2019_Censurado.pdf</t>
  </si>
  <si>
    <t>https://www.zapopan.gob.mx/wp-content/uploads/2020/08/ACLARACIONES-070-2019_Censurado.pdf</t>
  </si>
  <si>
    <t>https://www.zapopan.gob.mx/wp-content/uploads/2020/08/ACLARACIONES-073-2019_Censurado.pdf</t>
  </si>
  <si>
    <t>https://www.zapopan.gob.mx/wp-content/uploads/2020/08/ACLARACIONES-074-2019_Censurado.pdf</t>
  </si>
  <si>
    <t>https://www.zapopan.gob.mx/wp-content/uploads/2020/08/ACLARACIONES-075-2019_Censurado.pdf</t>
  </si>
  <si>
    <t>https://www.zapopan.gob.mx/wp-content/uploads/2020/08/ACLARACIONES-076-2019_Censurado.pdf</t>
  </si>
  <si>
    <t>https://www.zapopan.gob.mx/wp-content/uploads/2020/08/ACLARACIONES-077-2019_Censurado.pdf</t>
  </si>
  <si>
    <t>https://www.zapopan.gob.mx/wp-content/uploads/2020/08/Aclaraciones_092_2019_dos.pdf</t>
  </si>
  <si>
    <t>https://www.zapopan.gob.mx/wp-content/uploads/2020/08/ACLARACIONES-093-2019_Censurado.pdf</t>
  </si>
  <si>
    <t>https://www.zapopan.gob.mx/wp-content/uploads/2020/08/Aclaraciones_094_2019_dos.pdf</t>
  </si>
  <si>
    <t>https://www.zapopan.gob.mx/wp-content/uploads/2020/08/Aclaraciones_095_2019_dos.pdf</t>
  </si>
  <si>
    <t>https://www.zapopan.gob.mx/wp-content/uploads/2020/08/Aclaraciones_096_2019_dos.pdf</t>
  </si>
  <si>
    <t>https://www.zapopan.gob.mx/wp-content/uploads/2020/08/Aclaraciones_097_2019_dos.pdf</t>
  </si>
  <si>
    <t>https://www.zapopan.gob.mx/wp-content/uploads/2020/08/Aclaraciones_098_2019_dos.pdf</t>
  </si>
  <si>
    <t>https://www.zapopan.gob.mx/wp-content/uploads/2020/08/Aclaraciones_0100_2019_dos.pdf</t>
  </si>
  <si>
    <t>https://www.zapopan.gob.mx/wp-content/uploads/2020/08/Aclaraciones_0101_2019_dos.pdf</t>
  </si>
  <si>
    <t>https://www.zapopan.gob.mx/wp-content/uploads/2020/08/ACLARACIONES-102-2019_Censurado.pdf</t>
  </si>
  <si>
    <t>https://www.zapopan.gob.mx/wp-content/uploads/2020/08/ACLARACIONES-103-2019_Censurado.pdf</t>
  </si>
  <si>
    <t>https://www.zapopan.gob.mx/wp-content/uploads/2020/08/ACTA-APERTURA-002-2019_Censurado.pdf</t>
  </si>
  <si>
    <t>https://www.zapopan.gob.mx/wp-content/uploads/2020/08/CO_003_2019_Censurado_Acta_apertura.pdf</t>
  </si>
  <si>
    <t>https://www.zapopan.gob.mx/wp-content/uploads/2020/08/CO_004_2019_Censurado_Acta_apertura.pdf</t>
  </si>
  <si>
    <t>https://www.zapopan.gob.mx/wp-content/uploads/2020/08/CO_005_2019_Censurado_Acta_apertura.pdf</t>
  </si>
  <si>
    <t>https://www.zapopan.gob.mx/wp-content/uploads/2020/08/CO_006_2019_Censurado_Acta_apertura.pdf</t>
  </si>
  <si>
    <t>https://www.zapopan.gob.mx/wp-content/uploads/2020/08/CO_007_2019_Censurado_Acta_apertura.pdf</t>
  </si>
  <si>
    <t>https://www.zapopan.gob.mx/wp-content/uploads/2020/08/CO_008_2019_Censurado_Acta_apertura.pdf</t>
  </si>
  <si>
    <t>https://www.zapopan.gob.mx/wp-content/uploads/2020/08/CO_009_2019_Censurado_Acta_apertura.pdf</t>
  </si>
  <si>
    <t>https://www.zapopan.gob.mx/wp-content/uploads/2020/08/CO_010_2019_Censurado_Acta_apertura.pdf</t>
  </si>
  <si>
    <t>https://www.zapopan.gob.mx/wp-content/uploads/2020/08/CO_011_2019_Censurado_Acta_apertura.pdf</t>
  </si>
  <si>
    <t>https://www.zapopan.gob.mx/wp-content/uploads/2020/08/CO_012_2019_Censurado_Acta_apertura.pdf</t>
  </si>
  <si>
    <t>https://www.zapopan.gob.mx/wp-content/uploads/2020/08/CO_013_2019_Censurado_Acta_apertura.pdf</t>
  </si>
  <si>
    <t>https://www.zapopan.gob.mx/wp-content/uploads/2020/08/CO_014_2019_Censurado_Acta_apertura.pdf</t>
  </si>
  <si>
    <t>https://www.zapopan.gob.mx/wp-content/uploads/2020/08/CO_015_2019_Censurado_Acta_apertura.pdf</t>
  </si>
  <si>
    <t>https://www.zapopan.gob.mx/wp-content/uploads/2020/08/CO_036_2019_Censurado_Acta_apertura.pdf</t>
  </si>
  <si>
    <t>https://www.zapopan.gob.mx/wp-content/uploads/2020/08/CO_039_2019_Censurado_Acta_apertura.pdf</t>
  </si>
  <si>
    <t>https://www.zapopan.gob.mx/wp-content/uploads/2020/08/CO_045-2019_Censurado_Acta_apertura.pdf</t>
  </si>
  <si>
    <t>https://www.zapopan.gob.mx/wp-content/uploads/2020/08/CO_053_2019_Censurado_Acta_apertura.pdf</t>
  </si>
  <si>
    <t>https://www.zapopan.gob.mx/wp-content/uploads/2020/08/CO_054_2019_Censurado_Acta_apertura.pdf</t>
  </si>
  <si>
    <t>https://www.zapopan.gob.mx/wp-content/uploads/2020/08/CO_055_2019_Censurado_Acta_apertura.pdf</t>
  </si>
  <si>
    <t>https://www.zapopan.gob.mx/wp-content/uploads/2020/08/CO_056_2019_Censurado_Acta_apertura.pdf</t>
  </si>
  <si>
    <t>https://www.zapopan.gob.mx/wp-content/uploads/2020/08/CO_057_2019_Censurado_Acta_apertura.pdf</t>
  </si>
  <si>
    <t>https://www.zapopan.gob.mx/wp-content/uploads/2020/08/CO_058_2019_Censurado_Acta_apertura.pdf</t>
  </si>
  <si>
    <t>https://www.zapopan.gob.mx/wp-content/uploads/2020/08/CO_059_2019_Censurado_Acta_apertura.pdf</t>
  </si>
  <si>
    <t>https://www.zapopan.gob.mx/wp-content/uploads/2020/08/CO_060_2019_Censurado_Acta_apertura.pdf</t>
  </si>
  <si>
    <t>https://www.zapopan.gob.mx/wp-content/uploads/2020/08/CO_061_2019_Censurado_Acta_apertura.pdf</t>
  </si>
  <si>
    <t>https://www.zapopan.gob.mx/wp-content/uploads/2020/08/CO_062_2019_Censurado_Acta_apertura.pdf</t>
  </si>
  <si>
    <t>https://www.zapopan.gob.mx/wp-content/uploads/2020/08/CO_063-2019_Censurado_Acta_apertura.pdf</t>
  </si>
  <si>
    <t>https://www.zapopan.gob.mx/wp-content/uploads/2020/08/CO_064-2019_Censurado_Acta_apertura.pdf</t>
  </si>
  <si>
    <t>https://www.zapopan.gob.mx/wp-content/uploads/2020/08/CO_076-2019_Censurado_Acta_apertura.pdf</t>
  </si>
  <si>
    <t>https://www.zapopan.gob.mx/wp-content/uploads/2020/08/CO_092-2019_Censurado_Acta_apertura.pdf</t>
  </si>
  <si>
    <t>https://www.zapopan.gob.mx/wp-content/uploads/2020/08/CO_093_2019_Censurado_Acta_apertura.pdf</t>
  </si>
  <si>
    <t>https://www.zapopan.gob.mx/wp-content/uploads/2020/08/CO_094_2019_Censurado_Acta_apertura.pdf</t>
  </si>
  <si>
    <t>https://www.zapopan.gob.mx/wp-content/uploads/2020/08/CO_095_2019_Censurado_Acta_apertura.pdf</t>
  </si>
  <si>
    <t>https://www.zapopan.gob.mx/wp-content/uploads/2020/08/CO_096_2019_Censurado_Acta_apertura.pdf</t>
  </si>
  <si>
    <t>https://www.zapopan.gob.mx/wp-content/uploads/2020/08/CO_097_2019_Censurado_Acta_apertura.pdf</t>
  </si>
  <si>
    <t>https://www.zapopan.gob.mx/wp-content/uploads/2020/08/CO_098_2019_Censurado_Acta_apertura.pdf</t>
  </si>
  <si>
    <t>https://www.zapopan.gob.mx/wp-content/uploads/2020/08/CO_100_2019_Censurado_Acta_apertura.pdf</t>
  </si>
  <si>
    <t>https://www.zapopan.gob.mx/wp-content/uploads/2020/08/CO_101_2019_Censurado_Acta_apertura.pdf</t>
  </si>
  <si>
    <t>https://www.zapopan.gob.mx/wp-content/uploads/2020/08/CO_102_2019_Censurado_Acta_apertura.pdf</t>
  </si>
  <si>
    <t>https://www.zapopan.gob.mx/wp-content/uploads/2020/08/CO_103_2019_Censurado_Acta_apertura.pdf</t>
  </si>
  <si>
    <t>GCI171211KB6</t>
  </si>
  <si>
    <t xml:space="preserve">CONSTRUMOVA, S.A. P.I. DE C.V. </t>
  </si>
  <si>
    <t xml:space="preserve">FLOTA CONSTRUCTORA, S.A. DE C.V. </t>
  </si>
  <si>
    <t>CONSTRUCTORA AMICUM, S.A DE C.V.</t>
  </si>
  <si>
    <t>PROMOTORA Y EDIFICADORA SIERRA BLANCA, S.A. DE C.V.</t>
  </si>
  <si>
    <t>CON130531FB8</t>
  </si>
  <si>
    <t>HÉCTOR ANDRÉS</t>
  </si>
  <si>
    <t>VALADÉS</t>
  </si>
  <si>
    <t>GILBERTO</t>
  </si>
  <si>
    <t>CAM160621G52</t>
  </si>
  <si>
    <t>CHÁVEZ</t>
  </si>
  <si>
    <t>PES1105119J6</t>
  </si>
  <si>
    <t>CIE1006029G3</t>
  </si>
  <si>
    <t xml:space="preserve">	IRH140924LX3</t>
  </si>
  <si>
    <t xml:space="preserve">	CDI950714B79</t>
  </si>
  <si>
    <t>DOMMONT Y SERVICIOS NOVACREA, S.A. DE C.V.</t>
  </si>
  <si>
    <t>CONSTRUCTORA MICOR, S.A. DE C.V.</t>
  </si>
  <si>
    <t>LIZETTE CONSTRUCCIONES, S.A.DE C.V.</t>
  </si>
  <si>
    <t>PABLO RODRIGO</t>
  </si>
  <si>
    <t xml:space="preserve">MICHEL </t>
  </si>
  <si>
    <t>Sí</t>
  </si>
  <si>
    <t>https://www.zapopan.gob.mx/wp-content/uploads/2020/08/Convenio_modificatorio_010_2019_2.pdf</t>
  </si>
  <si>
    <t>La información capturada, es la que al momento de validación se encuentra en poder de la Dirección de Obras Públicas e Infraestructura, información que se actualizará con base en el avance de la obra.  No existen suspension hasta el momento. No existe convenio modificatorio. Las ampliaciones, modificaciones, susticiones de infraestructura, rehabilitación y el mantenimiento de instalaciones, no  requieren  de la autorización en materia de impacto urbano y ambiental, siempre y cuando cumplan con los requisitos correpondientes.</t>
  </si>
  <si>
    <t>BREYSA CONSTRUCTORA, S.A. DE C.V.</t>
  </si>
  <si>
    <t>MARÍA DE LOURDES</t>
  </si>
  <si>
    <t xml:space="preserve">CASTAÑEDA </t>
  </si>
  <si>
    <t>LACARIERE</t>
  </si>
  <si>
    <t>LACARIERE EDIFICACIONES, S.A. DE C.V.</t>
  </si>
  <si>
    <t>VÍCTOR MANUEL</t>
  </si>
  <si>
    <t xml:space="preserve">J. JESÚS </t>
  </si>
  <si>
    <t>STUDIO KAPITAL CONSTRUCTORA, S.A. DE C.V.</t>
  </si>
  <si>
    <t>PAOLA ALEJANDRA</t>
  </si>
  <si>
    <t>OBRAS CIVILES ACUARIO, S.A. DE C.V.</t>
  </si>
  <si>
    <t>OCA080707FG8</t>
  </si>
  <si>
    <t xml:space="preserve">ISIDRO </t>
  </si>
  <si>
    <t xml:space="preserve"> ESPINOZA </t>
  </si>
  <si>
    <t xml:space="preserve"> PERALTA</t>
  </si>
  <si>
    <t>BNKER EDIFICACIONES Y CONSTRUCCIONES, S.A. DE C.V.</t>
  </si>
  <si>
    <t>BEC0906257J5</t>
  </si>
  <si>
    <t>HUGO ARMANDO</t>
  </si>
  <si>
    <t>PRIETO</t>
  </si>
  <si>
    <t>JIMENEZ</t>
  </si>
  <si>
    <t>JT OPUS, S.A. DE C.V.</t>
  </si>
  <si>
    <t>JOP0907246F9</t>
  </si>
  <si>
    <t>LAURO</t>
  </si>
  <si>
    <t>CRISTOVAL</t>
  </si>
  <si>
    <t>CIBRIAN</t>
  </si>
  <si>
    <t>VILLA</t>
  </si>
  <si>
    <t xml:space="preserve">CONSTRUCTORA E INMOBILIARIA ESPECIALIZADA C. VILLA S.A DE C.V </t>
  </si>
  <si>
    <t xml:space="preserve">ALEJANDRO </t>
  </si>
  <si>
    <t>JOSE LUIS</t>
  </si>
  <si>
    <t xml:space="preserve">PONCE </t>
  </si>
  <si>
    <t>RMR</t>
  </si>
  <si>
    <t>https://www.zapopan.gob.mx/wp-content/uploads/2020/08/CO_006_2019_Estimacion_3_Finiquito.pdf</t>
  </si>
  <si>
    <t>https://www.zapopan.gob.mx/wp-content/uploads/2020/08/CO_010_2019_Convenio_Finiquito.pdf</t>
  </si>
  <si>
    <t>https://www.zapopan.gob.mx/wp-content/uploads/2020/08/CO_011_2019_Estimacion_3_Finiquito.pdf</t>
  </si>
  <si>
    <t>https://www.zapopan.gob.mx/wp-content/uploads/2020/08/CO_012_2019_Estimacion_2_Finiquito.pdf</t>
  </si>
  <si>
    <t>https://www.zapopan.gob.mx/wp-content/uploads/2020/08/CO_013_2019_Convenio_Finiquito.pdf</t>
  </si>
  <si>
    <t>https://www.zapopan.gob.mx/wp-content/uploads/2020/08/CO_014_2019_Estimacion_3_Finiquito-1.pdf</t>
  </si>
  <si>
    <t>https://www.zapopan.gob.mx/wp-content/uploads/2020/08/CO_036_2019_Estimacion_2_Finiquito-1.pdf</t>
  </si>
  <si>
    <t>https://www.zapopan.gob.mx/wp-content/uploads/2020/08/CO_039_2019_Estimacion_3_Finiquito-1.pdf</t>
  </si>
  <si>
    <t>https://www.zapopan.gob.mx/wp-content/uploads/2020/08/CO_057_2019_Covenio_Finiquito-1.pdf</t>
  </si>
  <si>
    <t>https://www.zapopan.gob.mx/wp-content/uploads/2020/08/CO_059_2019_Convenio_Finiquito-1.pdf</t>
  </si>
  <si>
    <t>https://www.zapopan.gob.mx/wp-content/uploads/2020/08/CO_060_2019_Estimacion_3_Finiquito-1.pdf</t>
  </si>
  <si>
    <t>https://www.zapopan.gob.mx/wp-content/uploads/2020/08/CO_068_2019_Convenio_finiquito-1.pdf</t>
  </si>
  <si>
    <t>https://www.zapopan.gob.mx/wp-content/uploads/2020/08/CO_076_2019_Estimacion_2_Finiquito.pdf</t>
  </si>
  <si>
    <t>SÍ</t>
  </si>
  <si>
    <t>https://www.zapopan.gob.mx/wp-content/uploads/2020/09/CO_013_2019_Censurado_CMF.pdf</t>
  </si>
  <si>
    <t>https://www.zapopan.gob.mx/wp-content/uploads/2020/09/CO_056_2019_Censurado_CMF.pdf</t>
  </si>
  <si>
    <t>https://www.zapopan.gob.mx/wp-content/uploads/2020/09/CO_057_2019_Censurado_CMF.pdf</t>
  </si>
  <si>
    <t>https://www.zapopan.gob.mx/wp-content/uploads/2020/09/CO_058_2019_Censurado_CMF.pdf</t>
  </si>
  <si>
    <t>https://www.zapopan.gob.mx/wp-content/uploads/2020/09/CO_059_2019_Censurado_CMF.pdf</t>
  </si>
  <si>
    <t>https://www.zapopan.gob.mx/wp-content/uploads/2020/09/CO_063-2019_Censurado_CMF.pdf</t>
  </si>
  <si>
    <t>https://www.zapopan.gob.mx/wp-content/uploads/2020/09/CO_068_2019_Censurado_CMF.pdf</t>
  </si>
  <si>
    <t>https://www.zapopan.gob.mx/wp-content/uploads/2020/09/CO_074_19_avance_fisico.xlsx</t>
  </si>
  <si>
    <t>https://www.zapopan.gob.mx/wp-content/uploads/2020/09/CO_002_19_finiquito.pdf</t>
  </si>
  <si>
    <t>https://www.zapopan.gob.mx/wp-content/uploads/2020/09/CO_002_19_recepcion_fisica.pdf</t>
  </si>
  <si>
    <t>https://www.zapopan.gob.mx/wp-content/uploads/2020/09/CO_006_19_finiquito.pdf</t>
  </si>
  <si>
    <t>https://www.zapopan.gob.mx/wp-content/uploads/2020/09/CO_010_19_recepcion_fisica.pdf</t>
  </si>
  <si>
    <t>https://www.zapopan.gob.mx/wp-content/uploads/2020/09/CO_010_19_finiquito.pdf</t>
  </si>
  <si>
    <t>https://www.zapopan.gob.mx/wp-content/uploads/2020/09/CO_011_19_finiquito.pdf</t>
  </si>
  <si>
    <t>https://www.zapopan.gob.mx/wp-content/uploads/2020/09/CO_011_19_recepcion_fisica.pdf</t>
  </si>
  <si>
    <t>No existen suspension. No existe convenio modificatorio. Las ampliaciones, modificaciones, susticiones de infraestructura, rehabilitación y el mantenimiento de instalaciones, no  requieren  de la autorización en materia de impacto urbano y ambiental, siempre y cuando cumplan con los requisitos correpondientes.</t>
  </si>
  <si>
    <t>No existen suspension. Las ampliaciones, modificaciones, susticiones de infraestructura, rehabilitación y el mantenimiento de instalaciones, no  requieren  de la autorización en materia de impacto urbano y ambiental, siempre y cuando cumplan con los requisitos correpondientes.</t>
  </si>
  <si>
    <t>https://www.zapopan.gob.mx/wp-content/uploads/2020/09/CONTRATO_046-19_Censurado.pdf</t>
  </si>
  <si>
    <t>https://www.zapopan.gob.mx/wp-content/uploads/2020/09/CONTRATO_054-19_Censurado.pdf</t>
  </si>
  <si>
    <t>https://www.zapopan.gob.mx/wp-content/uploads/2020/09/CONTRATO_074-19_Censurado.pdf</t>
  </si>
  <si>
    <t>https://www.zapopan.gob.mx/wp-content/uploads/2020/09/CONTRATO_094-19_Censurado.pdf</t>
  </si>
  <si>
    <t>https://www.zapopan.gob.mx/wp-content/uploads/2020/09/CONTRATO_095-19_Censurado.pdf</t>
  </si>
  <si>
    <t>https://www.zapopan.gob.mx/wp-content/uploads/2020/09/CONTRATO_096-19_Censurado.pdf</t>
  </si>
  <si>
    <t>https://www.zapopan.gob.mx/wp-content/uploads/2020/09/CONTRATO_098-19_Censurado.pdf</t>
  </si>
  <si>
    <t>https://www.zapopan.gob.mx/wp-content/uploads/2020/09/CONTRATO_103-19_Censurado.pdf</t>
  </si>
  <si>
    <t>https://www.zapopan.gob.mx/wp-content/uploads/2021/04/CO_009_2019_E3F_VP.pdf</t>
  </si>
  <si>
    <t>https://www.zapopan.gob.mx/wp-content/uploads/2021/04/CO_058_2019_CONVE1F_VP.pdf</t>
  </si>
  <si>
    <t>https://www.zapopan.gob.mx/wp-content/uploads/2021/04/CO_062_2019_E3F_VP.pdf</t>
  </si>
  <si>
    <t>https://www.zapopan.gob.mx/wp-content/uploads/2021/04/CO_063_2019_CONVE1F_VP.pdf</t>
  </si>
  <si>
    <t>https://www.zapopan.gob.mx/wp-content/uploads/2021/04/CO_094_2019_E3F_VP.pdf</t>
  </si>
  <si>
    <t>https://www.zapopan.gob.mx/wp-content/uploads/2021/04/CO_095_2019_E3F_VP.pdf</t>
  </si>
  <si>
    <t>https://www.zapopan.gob.mx/wp-content/uploads/2021/04/CO_096_2019_E3F_VP.pdf</t>
  </si>
  <si>
    <t>https://www.zapopan.gob.mx/wp-content/uploads/2021/04/CO_097_2019_E4F_VP.pdf</t>
  </si>
  <si>
    <t>https://www.zapopan.gob.mx/wp-content/uploads/2021/04/CO_100_2019_E4F_VP.pdf</t>
  </si>
  <si>
    <t>https://www.zapopan.gob.mx/wp-content/uploads/2021/04/CO_103_2019_E3F_VP.pdf</t>
  </si>
  <si>
    <t>https://www.zapopan.gob.mx/wp-content/uploads/2021/05/Contrato_006_2019_VP.pdf</t>
  </si>
  <si>
    <t>https://www.zapopan.gob.mx/wp-content/uploads/2021/05/Contrato_102_2019_VP.pdf</t>
  </si>
  <si>
    <t>Ramo 33 
(FORTAMUN 2019)</t>
  </si>
  <si>
    <t>Municipal</t>
  </si>
  <si>
    <t>Ramo 33 
(FORTAMUN 2019 -2021)</t>
  </si>
  <si>
    <t>Ramo 33 
(FAIS 2019)</t>
  </si>
  <si>
    <t>Ramo 33 
(FORTAMUN 2020)</t>
  </si>
  <si>
    <t>https://www.zapopan.gob.mx/wp-content/uploads/2021/05/CO_092_2019_E3_2.pdf</t>
  </si>
  <si>
    <t>https://www.zapopan.gob.mx/wp-content/uploads/2021/05/CO_093_2019_E4F.pdf</t>
  </si>
  <si>
    <t>https://www.zapopan.gob.mx/wp-content/uploads/2021/05/CO_098_2019_E4F.pdf</t>
  </si>
  <si>
    <t>https://www.zapopan.gob.mx/wp-content/uploads/2021/05/CO_101_2019_E4F.pdf</t>
  </si>
  <si>
    <t>https://www.zapopan.gob.mx/wp-content/uploads/2021/05/CO_102_2019_E2F.pdf</t>
  </si>
  <si>
    <t>Monto del contrato sin impuestos (MXN)</t>
  </si>
  <si>
    <t>https://www.zapopan.gob.mx/repositorio/view/file/wqon42zwrzfqb9spmigh/03F - Bitácora 01-19_Redacted.pdf</t>
  </si>
  <si>
    <t>https://www.zapopan.gob.mx/repositorio/view/file/qlyrgkodky0pd7dau6bv/03F - Bitácora 03-19_Redacted.pdf</t>
  </si>
  <si>
    <t>https://www.zapopan.gob.mx/repositorio/view/file/lj1vfrpcy6akcs9h1sud/02F - Bitácora 04-19_Redacted.pdf</t>
  </si>
  <si>
    <t>https://www.zapopan.gob.mx/repositorio/view/file/8xejdpgju1tuxnyriwsz/03F - Bitácora 05-19_Redacted.pdf</t>
  </si>
  <si>
    <t>https://www.zapopan.gob.mx/repositorio/view/file/j2betyhiax2hmsgirdyd/03F%20-%20Bit%C3%A1cora%2006-19_Redacted.pdf</t>
  </si>
  <si>
    <t>https://www.zapopan.gob.mx/repositorio/view/file/wrp2an7ga6vy3nhgybcz/03F - Bitácora 07-19_Redacted.pdf</t>
  </si>
  <si>
    <t>https://www.zapopan.gob.mx/repositorio/view/file/chyqjhv75enwqmamabx1/04F - Bitácora 08-19_Redacted.pdf</t>
  </si>
  <si>
    <t>https://www.zapopan.gob.mx/repositorio/view/file/t0yuassonejeb2gn2vzp/03F - Bitácora 09-19_Redacted.pdf</t>
  </si>
  <si>
    <t>https://www.zapopan.gob.mx/repositorio/view/file/bkshzzctggo0zn9aap2q/02F - Bitácora 12-19_Redacted.pdf</t>
  </si>
  <si>
    <t>https://www.zapopan.gob.mx/repositorio/view/file/ff2zbprfa6viragn2z6f/01CAF - Bitácora 13-19_Redacted.pdf</t>
  </si>
  <si>
    <t>https://www.zapopan.gob.mx/repositorio/view/file/iiajyzlc9vxmpu7oxd6i/03F - Bitácora 14-19_Redacted.pdf</t>
  </si>
  <si>
    <t>https://www.zapopan.gob.mx/repositorio/view/file/qqadzy99adcemq62wpmd/03F%20-%20Bit%C3%A1cora%2015-19_Redacted.pdf</t>
  </si>
  <si>
    <t>https://www.zapopan.gob.mx/repositorio/view/file/ksj7g9t5yblsme3pghuq/02F - Bitácora 36-19_Redacted.pdf</t>
  </si>
  <si>
    <t>https://www.zapopan.gob.mx/repositorio/view/file/qlxqforjfmdcmbqfyht6/02CAF - Bitácora 37-19_Redacted.pdf</t>
  </si>
  <si>
    <t>https://www.zapopan.gob.mx/repositorio/view/file/r6ocfemqfxtbio7rq56i/02CMF - Bitácora 38-19_Redacted.pdf</t>
  </si>
  <si>
    <t>https://www.zapopan.gob.mx/repositorio/view/file/i9uoxlbavpflgkyity48/03F - Bitácora 39-19_Redacted.pdf</t>
  </si>
  <si>
    <t>https://www.zapopan.gob.mx/repositorio/view/file/y93fbefzywu8y8oguk35/02F - Bitácora 46-19_Redacted.pdf</t>
  </si>
  <si>
    <t>https://www.zapopan.gob.mx/repositorio/view/file/k7rsca3imbtejrwboxi5/02F - Bitácora 53-19_Redacted.pdf</t>
  </si>
  <si>
    <t>https://www.zapopan.gob.mx/repositorio/view/file/txfqgzm0csk5slegy4an/02F - Bitácora 54-19_Redacted.pdf</t>
  </si>
  <si>
    <t>https://www.zapopan.gob.mx/repositorio/view/file/swmz26hfmuvbmgnohwey/03F - Bitácora 55-19_Redacted.pdf</t>
  </si>
  <si>
    <t>https://www.zapopan.gob.mx/repositorio/view/file/zn7cqyfk49bfmtpalrah/01CMF - Bitácora 56-19_Redacted.pdf</t>
  </si>
  <si>
    <t>https://www.zapopan.gob.mx/repositorio/view/file/tp9rchfjbxlvg811aiy3/01CMF - Bitácora 57-19_Redacted.pdf</t>
  </si>
  <si>
    <t>https://www.zapopan.gob.mx/repositorio/view/file/bhbw7j1p4gdzyq3emgzq/01CMF - Bitácora 58-19_Redacted.pdf</t>
  </si>
  <si>
    <t>https://www.zapopan.gob.mx/repositorio/view/file/51dkbutz4vwje84vjbb0/03F%20-%20Bit%C3%A1cora%2060-19_Redacted.pdf</t>
  </si>
  <si>
    <t>https://www.zapopan.gob.mx/repositorio/view/file/kuz4vxowolcwrd9ltlkf/03F - Bitácora 61-19_Redacted.pdf</t>
  </si>
  <si>
    <t>https://www.zapopan.gob.mx/repositorio/view/file/hkmi4m2tamsjce6j1x8p/03F - Bitácora 62-19_Redacted.pdf</t>
  </si>
  <si>
    <t>https://www.zapopan.gob.mx/repositorio/view/file/hjsljievjd3vfb7uvu4p/01CMF - Bitácora 63-19_Redacted.pdf</t>
  </si>
  <si>
    <t>https://www.zapopan.gob.mx/repositorio/view/file/h6wwewjisrkdnyfd3ejj/03F - Bitácora 64-19_Redacted.pdf</t>
  </si>
  <si>
    <t>https://www.zapopan.gob.mx/repositorio/view/file/oyylg5sfes9tgjsojgk2/02F Bitácora 70-19_Redacted.pdf</t>
  </si>
  <si>
    <t>https://www.zapopan.gob.mx/repositorio/view/file/fd6sgjqfqdxzsjfsgklf/03F - Bitácora 75-19_Redacted.pdf</t>
  </si>
  <si>
    <t>https://www.zapopan.gob.mx/repositorio/view/file/crjvx2ukh6gzjm0pmbhw/02F - Bitácora 76-19_Redacted.pdf</t>
  </si>
  <si>
    <t>https://www.zapopan.gob.mx/repositorio/view/file/ehvkzre3e6vioboosfqg/02F - Bitácora 77-19_Redacted.pdf</t>
  </si>
  <si>
    <t>https://www.zapopan.gob.mx/repositorio/view/file/zpcl9m2r7w1s6ab3r50b/04F - Bitácora 92-19_Redacted.pdf</t>
  </si>
  <si>
    <t>https://www.zapopan.gob.mx/repositorio/view/file/shw4ma8n95agvozvrfwb/04F - Bitácora 93-19_Redacted.pdf</t>
  </si>
  <si>
    <t>https://www.zapopan.gob.mx/repositorio/view/file/wj2zy4mdao7zlu4z6zav/03F - Bitacora 94-19_Redacted.pdf</t>
  </si>
  <si>
    <t>https://www.zapopan.gob.mx/repositorio/view/file/bneszjbb5mtjp7yuro1p/03F - Bitácora 95-19_Redacted.pdf</t>
  </si>
  <si>
    <t>https://www.zapopan.gob.mx/repositorio/view/file/nd3koomzuhl3xxba2mk5/03F - Bitacora 96-19_Redacted.pdf</t>
  </si>
  <si>
    <t>https://www.zapopan.gob.mx/repositorio/view/file/sx1kxsyvjfwtwvbqei5e/04F%20-%20Bit%C3%A1cora%2097-19_Redacted.pdf</t>
  </si>
  <si>
    <t>https://www.zapopan.gob.mx/repositorio/view/file/p1xyrjhs2r8sxl6recla/04F%20-%20Bit%C3%A1cora%2098-19_Redacted.pdf</t>
  </si>
  <si>
    <t>https://www.zapopan.gob.mx/repositorio/view/file/kuaymt1ewxbgxsk7k7d4/04F - Bitácora 100-19_Redacted.pdf</t>
  </si>
  <si>
    <t>https://www.zapopan.gob.mx/repositorio/view/file/rhjgbkr8omzejwnvfoo1/04F - Bitácora 101-19_Redacted.pdf</t>
  </si>
  <si>
    <t>https://www.zapopan.gob.mx/repositorio/view/file/hkivni2mie0m8cnx0w5r/02F - Bitácora 102-19_Redacted.pdf</t>
  </si>
  <si>
    <t>https://www.zapopan.gob.mx/repositorio/view/file/kqlkcxrnwjetxlfxab0b/03F - Bitacora 103-19_Redacted.pdf</t>
  </si>
  <si>
    <t>https://www.zapopan.gob.mx/repositorio/view/file/bhqxfdnjobfbvi9hh9xl/03. Acta de recepción física 01-19_Redacted.pdf</t>
  </si>
  <si>
    <t>https://www.zapopan.gob.mx/repositorio/view/file/zbz5po1t7resdl7nhn5s/03. Acta de recepción física 03-19_Redacted.pdf</t>
  </si>
  <si>
    <t>https://www.zapopan.gob.mx/repositorio/view/file/ungsyldtxlqio7r8rkri/03. Acta de recepción física 04-19_Redacted.pdf</t>
  </si>
  <si>
    <t>https://www.zapopan.gob.mx/repositorio/view/file/qschypxg7pajvcmjtwce/03. Acta recepción física 05-19_Redacted.pdf</t>
  </si>
  <si>
    <t>https://www.zapopan.gob.mx/repositorio/view/file/6zop2ks1hftvrsjx0ilm/03. Acta de recepción física 06-19_Redacted.pdf</t>
  </si>
  <si>
    <t>https://www.zapopan.gob.mx/repositorio/view/file/nbfmbufvddkgfb1eew1y/03. Acta de recepción física 07-19_Redacted.pdf</t>
  </si>
  <si>
    <t>https://www.zapopan.gob.mx/repositorio/view/file/serfrm45cxuvtvithyhi/03. Acta de recepción física 08-19_Redacted.pdf</t>
  </si>
  <si>
    <t>https://www.zapopan.gob.mx/repositorio/view/file/c1ifkbn2whrxps7q0zv9/03. Acta de recepción fisica 09-19_Redacted.pdf</t>
  </si>
  <si>
    <t>https://www.zapopan.gob.mx/repositorio/view/file/aki1wwi1heewbpejcakz/03. Acta de recepción física 12-19_Redacted.pdf</t>
  </si>
  <si>
    <t>https://www.zapopan.gob.mx/repositorio/view/file/9c451uybgunw4koz857z/03. Acta de recepción física 13-19_Redacted.pdf</t>
  </si>
  <si>
    <t>https://www.zapopan.gob.mx/repositorio/view/file/es3t7rc6l9hdipksbxow/03. Acta de recepción física 14-19_Redacted.pdf</t>
  </si>
  <si>
    <t>https://www.zapopan.gob.mx/repositorio/view/file/i8fgyvyysjgoljejczax/03. Acta de recepción física 15-19_Redacted.pdf</t>
  </si>
  <si>
    <t>https://www.zapopan.gob.mx/repositorio/view/file/ofybhqoneyjetub5ha9f/03. Acta de recepción física 36-19_Redacted.pdf</t>
  </si>
  <si>
    <t>https://www.zapopan.gob.mx/repositorio/view/file/vlo2fvibl62ktp4buwxc/03. Acta de recepción física 37-19_Redacted.pdf</t>
  </si>
  <si>
    <t>https://www.zapopan.gob.mx/repositorio/view/file/oijfj0wejjhopklfd3dm/03. Acta de recepción física 38-19_Redacted.pdf</t>
  </si>
  <si>
    <t>https://www.zapopan.gob.mx/repositorio/view/file/7qddycrczluwcz9ymknq/03. Acta de recepción física 39-19_Redacted.pdf</t>
  </si>
  <si>
    <t>https://www.zapopan.gob.mx/repositorio/view/file/p1bwjbbsoabksvq8agrc/03. Acta recepción física 46-19_Redacted.pdf</t>
  </si>
  <si>
    <t>https://www.zapopan.gob.mx/repositorio/view/file/5r19dsdgszwx9vhcrfcp/03. Acta de recepción física 53-19_Redacted.pdf</t>
  </si>
  <si>
    <t>https://www.zapopan.gob.mx/repositorio/view/file/pstzs88ab6dngh0q8kqs/03. Acta de recepción física 54-19_Redacted.pdf</t>
  </si>
  <si>
    <t>https://www.zapopan.gob.mx/repositorio/view/file/e0eau3rnw4zrf5xitvol/03. Acta de recepción física 55-19_Redacted.pdf</t>
  </si>
  <si>
    <t>https://www.zapopan.gob.mx/repositorio/view/file/q8hczmllnofbtgq3pywn/03. Acta de recepción física 56-19_Redacted.pdf</t>
  </si>
  <si>
    <t>https://www.zapopan.gob.mx/repositorio/view/file/azfaagk2iloclo1rocyn/03. Acta de recepción física 57-19_ Redacted.pdf</t>
  </si>
  <si>
    <t>https://www.zapopan.gob.mx/repositorio/view/file/vufgqwj8mndsxvdbfqbw/03. Acta de recepción física 58-19_Redacted.pdf</t>
  </si>
  <si>
    <t>https://www.zapopan.gob.mx/repositorio/view/file/vmbllutig5fqxauxtjif/03. Acta de recepción física 59-19_Redacted.pdf</t>
  </si>
  <si>
    <t>https://www.zapopan.gob.mx/repositorio/view/file/phr1vgn1lzj2o2h5sw7o/03. Acta de recepción física 60-19_Redacted.pdf</t>
  </si>
  <si>
    <t>https://www.zapopan.gob.mx/repositorio/view/file/fl88l8e0mudnuwc6wxyd/03. Acta de recepción física 61-19_Redacted.pdf</t>
  </si>
  <si>
    <t>https://www.zapopan.gob.mx/repositorio/view/file/nw9bzapijxtwwon4qjxc/03. Acta de recepción física 62-19_Redacted.pdf</t>
  </si>
  <si>
    <t>https://www.zapopan.gob.mx/repositorio/view/file/ipsvzfg2xprmgh1eqdus/03. Acta de recepción física 63-19_Redacted.pdf</t>
  </si>
  <si>
    <t>https://www.zapopan.gob.mx/repositorio/view/file/abyvgyy9adb63zz55l0n/03. Acta de recepción física 64-19_Redacted.pdf</t>
  </si>
  <si>
    <t>https://www.zapopan.gob.mx/repositorio/view/file/3kgysnplq5xhheowwvg6/03. Acta de recepción física 70-19_Redacted.pdf</t>
  </si>
  <si>
    <t>https://www.zapopan.gob.mx/repositorio/view/file/myipzv9hjvp3bexasitr/03. Acta de recepción física 75-19_Redacted.pdf</t>
  </si>
  <si>
    <t>https://www.zapopan.gob.mx/repositorio/view/file/0xt3mdat52prtixbcoiz/03. Acta de recepción física 76-19_Redacted.pdf</t>
  </si>
  <si>
    <t>https://www.zapopan.gob.mx/repositorio/view/file/lo21m0qk03mckfpefgky/03. Acta de recepción física 77-19_Redacted.pdf</t>
  </si>
  <si>
    <t>https://www.zapopan.gob.mx/repositorio/view/file/lwktxidtnpfwwq99ycud/03. Acta de recepción física 92-19_Redacted.pdf</t>
  </si>
  <si>
    <t>https://www.zapopan.gob.mx/repositorio/view/file/96tfjnh4octslfj1uvms/03. Acta recepcion fisica 94-19_Redacted.pdf</t>
  </si>
  <si>
    <t>https://www.zapopan.gob.mx/repositorio/view/file/jyfq39zup5mfexchen3b/03. Acta de recepción física 95-19_Redacted.pdf</t>
  </si>
  <si>
    <t>https://www.zapopan.gob.mx/repositorio/view/file/kgscbdapyhdvznenfa4q/03. Acta de recepcion fisica 96-19_Redacted.pdf</t>
  </si>
  <si>
    <t>https://www.zapopan.gob.mx/repositorio/view/file/apbjwf2gqavbpguhwljb/03. Acta de recepción física 97-19_Redacted.pdf</t>
  </si>
  <si>
    <t>https://www.zapopan.gob.mx/repositorio/view/file/aldzmz7osnugp00oeok0/03. Acta de recepción fisica 98-19_Redacted.pdf</t>
  </si>
  <si>
    <t>https://www.zapopan.gob.mx/repositorio/view/file/cvpvxqwng68pwmpiv1sg/03. Acta de recepción física 100-19_Redacted.pdf</t>
  </si>
  <si>
    <t>https://www.zapopan.gob.mx/repositorio/view/file/1llu9cyea494dld1wp2t/03. Acta de recepción física 101-19_Redacted.pdf</t>
  </si>
  <si>
    <t>https://www.zapopan.gob.mx/repositorio/view/file/rh12pyw7crchqdvpqleg/03. Acta de recepción física 102-19_Redacted.pdf</t>
  </si>
  <si>
    <t>https://www.zapopan.gob.mx/repositorio/view/file/5moohgk4rqwfwsevt3vf/03. Acta recepcion fisica 103-19_Redacted.pdf</t>
  </si>
  <si>
    <t>https://www.zapopan.gob.mx/repositorio/view/file/fbfywcxotdnqnq7fvget/ACTA ADMINISTRATIVA DE FINIQUITO Y EXTINCION DE DERECHOS 001-2019.pdf</t>
  </si>
  <si>
    <t>https://www.zapopan.gob.mx/repositorio/view/file/hh7esbokcpzl5cbyfhwl/ACTA ADMINISTRATIVA DE FINIQUITO Y EXTINCION DE DERECHOS 003-2019.pdf</t>
  </si>
  <si>
    <t>https://www.zapopan.gob.mx/repositorio/view/file/h2dvcb85u25ntazghgzc/ACTA ADMINISTRATIVA DE FINIQUITO Y EXTINCION DE DERECHOS 004-2019.pdf</t>
  </si>
  <si>
    <t>https://www.zapopan.gob.mx/repositorio/view/file/zpue378sigr84axbb4by/ACTA ADMINISTRATIVA DE FINIQUITO Y EXTINCION DE DERECHOS 005-2019.pdf</t>
  </si>
  <si>
    <t>https://www.zapopan.gob.mx/repositorio/view/file/67be4iysd55nvc3nqx1l/ACTA ADMINISTRATIVA DE FINIQUITO Y EXTINCION DE DERECHOS 007-2019.pdf</t>
  </si>
  <si>
    <t>https://www.zapopan.gob.mx/repositorio/view/file/xegf0j1tgzgzsbciifhu/ACTA ADMINISTRATIVA DE FINIQUITO Y EXTINCION DE DERECHOS 008-2019.pdf</t>
  </si>
  <si>
    <t>https://www.zapopan.gob.mx/repositorio/view/file/psea3val7l4pxikvtaui/ACTA ADMINISTRATIVA DE FINIQUITO Y EXTINCION DE DERECHOS 009-2019.pdf</t>
  </si>
  <si>
    <t>https://www.zapopan.gob.mx/repositorio/view/file/tnex0qjygxvcg62m3iya/ACTA ADMINISTRATIVA DE FINIQUITO Y EXTINCION DE DERECHOS 012-2019.pdf</t>
  </si>
  <si>
    <t>https://www.zapopan.gob.mx/repositorio/view/file/nfokzh3k9rxdhlymbk5w/ACTA ADMINISTRATIVA DE FINIQUITO Y EXTINCION DE DERECHOS 013-2019.pdf</t>
  </si>
  <si>
    <t>https://www.zapopan.gob.mx/repositorio/view/file/hily0nyi2cajyt2waflk/ACTA ADMINISTRATIVA DE FINIQUITO Y EXTINCION DE DERECHOS 014-2019.pdf</t>
  </si>
  <si>
    <t>https://www.zapopan.gob.mx/repositorio/view/file/gvdaytqxchvuhjm6sxoh/ACTA ADMINISTRATIVA DE FINIQUITO Y EXTINCION DE DERECHOS 015-2019.pdf</t>
  </si>
  <si>
    <t>https://www.zapopan.gob.mx/repositorio/view/file/mb3ueuixh7bpuks5s3g3/ACTA ADMINISTRATIVA DE FINIQUITO Y EXTINCION DE DERECHOS 036-2019.pdf</t>
  </si>
  <si>
    <t>https://www.zapopan.gob.mx/repositorio/view/file/8qm2hsseir7qdnhumarr/ACTA ADMINISTRATIVA DE FINIQUITO Y EXTINCION DE DERECHOS 037-2019.pdf</t>
  </si>
  <si>
    <t>https://www.zapopan.gob.mx/repositorio/view/file/o5gvqbdpafndxsovhkgi/ACTA ADMINISTRATIVA DE FINIQUITO Y EXTINCION DE DERECHOS 038-2019.pdf</t>
  </si>
  <si>
    <t>https://www.zapopan.gob.mx/repositorio/view/file/o2ktddh2mlipiwuplvq4/ACTA ADMINISTRATIVA DE FINIQUITO Y EXTINCION DE DERECHOS 039-2019.pdf</t>
  </si>
  <si>
    <t>https://www.zapopan.gob.mx/repositorio/view/file/jvvcyp5aigcfjm8gjb9l/ACTA ADMINISTRATIVA DE FINIQUITO Y EXTINCION DE DERECHOS 046-2019.pdf</t>
  </si>
  <si>
    <t>https://www.zapopan.gob.mx/repositorio/view/file/wg4kpr1en8gvtmzdcecm/ACTA ADMINISTRATIVA DE FINIQUITO Y EXTINCION DE DERECHOS 053-2019.pdf</t>
  </si>
  <si>
    <t>https://www.zapopan.gob.mx/repositorio/view/file/vsrsk2athxjvqyypdei7/ACTA ADMINISTRATIVA DE FINIQUITO Y EXTINCION DE DERECHOS 054-2019.pdf</t>
  </si>
  <si>
    <t>https://www.zapopan.gob.mx/repositorio/view/file/76xasefeimarpdunvxbt/ACTA ADMINISTRATIVA DE FINIQUITO Y EXTINCION DE DERECHOS 055-2019.pdf</t>
  </si>
  <si>
    <t>https://www.zapopan.gob.mx/repositorio/view/file/ptgitmnisvs8us9ct3vp/ACTA ADMINISTRATIVA DE FINIQUITO Y EXTINCION DE DERECHOS 056-2019.pdf</t>
  </si>
  <si>
    <t>https://www.zapopan.gob.mx/repositorio/view/file/najzptnvprcbzv4kms5j/ACTA ADMINISTRATIVA DE FINIQUITO Y EXTINCION DE DERECHOS 057-2019.pdf</t>
  </si>
  <si>
    <t>https://www.zapopan.gob.mx/repositorio/view/file/yot1ry2xycyn4ywmyjbg/ACTA ADMINISTRATIVA DE FINIQUITO Y EXTINCION DE DERECHOS 058-2019.pdf</t>
  </si>
  <si>
    <t>https://www.zapopan.gob.mx/repositorio/view/file/b8wuypxcfevz3x7tb5cd/ACTA ADMINISTRATIVA DE FINIQUITO Y EXTINCION DE DERECHOS 059-2019.pdf</t>
  </si>
  <si>
    <t>https://www.zapopan.gob.mx/repositorio/view/file/up2jtjvrt9aazgktxo7c/ACTA ADMINISTRATIVA DE FINIQUITO Y EXTINCION DE DERECHOS 060-2019.pdf</t>
  </si>
  <si>
    <t>https://www.zapopan.gob.mx/repositorio/view/file/90in2qhwajtehuhg7r9y/ACTA ADMINISTRATIVA DE FINIQUITO Y EXTINCION DE DERECHOS 061-2019.pdf</t>
  </si>
  <si>
    <t>https://www.zapopan.gob.mx/repositorio/view/file/85u4w8n63sw8lox703qi/ACTA ADMINISTRATIVA DE FINIQUITO Y EXTINCION DE DERECHOS 062-2019.pdf</t>
  </si>
  <si>
    <t>https://www.zapopan.gob.mx/repositorio/view/file/1lyfddvxl6ccmbldkqcb/ACTA ADMINISTRATIVA DE FINIQUITO Y EXTINCION DE DERECHOS 063-2019.pdf</t>
  </si>
  <si>
    <t>https://www.zapopan.gob.mx/repositorio/view/file/nkqc5gjamsceiimtxjzs/ACTA ADMINISTRATIVA DE FINIQUITO Y EXTINCION DE DERECHOS 064-2019.pdf</t>
  </si>
  <si>
    <t>https://www.zapopan.gob.mx/repositorio/view/file/jrjanqmiqjw4l9kqvfgy/ACTA ADMINISTRATIVA DE FINIQUITO Y EXTINCION DE DERECHOS 070-2019.pdf</t>
  </si>
  <si>
    <t>https://www.zapopan.gob.mx/repositorio/view/file/2iby6nuirp0o3es6zfax/ACTA ADMINISTRATIVA DE FINIQUITO Y EXTINCION DE DERECHOS 075-2019.pdf</t>
  </si>
  <si>
    <t>https://www.zapopan.gob.mx/repositorio/view/file/3optz6mqxjn1wnzfg8s4/ACTA ADMINISTRATIVA DE FINIQUITO Y EXTINCION DE DERECHOS 076-2019.pdf</t>
  </si>
  <si>
    <t>https://www.zapopan.gob.mx/repositorio/view/file/nu4jovcdci6bt2yqj0w4/ACTA ADMINISTRATIVA DE FINIQUITO Y EXTINCION DE DERECHOS 077-2019.pdf</t>
  </si>
  <si>
    <t>https://www.zapopan.gob.mx/repositorio/view/file/0yaiqqrbslpmhchi8cyi/ACTA ADMINISTRATIVA DE FINIQUITO Y EXTINCION DE DERECHOS 092-2019_Redacted.pdf</t>
  </si>
  <si>
    <t>https://www.zapopan.gob.mx/repositorio/view/file/ji1a6yitm7mjsouehmry/ACTA ADMINISTRATIVA DE FINIQUITO Y EXTINCION DE DERECHOS 093-2019_Redacted.pdf</t>
  </si>
  <si>
    <t>https://www.zapopan.gob.mx/repositorio/view/file/tqkocl5leysz7fvntmbx/ACTA ADMINISTRATIVA DE FINIQUITO Y EXTINCION DE DERECHOS 094-2019_Redacted.pdf</t>
  </si>
  <si>
    <t>https://www.zapopan.gob.mx/repositorio/view/file/lhyoeh8m31ayrj3w7a3o/ACTA ADMINISTRATIVA DE FINIQUITO Y EXTINCION DE DERECHOS 095-2019_Redacted.pdf</t>
  </si>
  <si>
    <t>https://www.zapopan.gob.mx/repositorio/view/file/2hw58mdkpid0f2dyqeo4/ACTA ADMINISTRATIVA DE FINIQUITO Y EXTINCION DE DERECHOS 096-2019_Redacted.pdf</t>
  </si>
  <si>
    <t>https://www.zapopan.gob.mx/repositorio/view/file/xewlhgrlrel1wvj0agns/ACTA ADMINISTRATIVA DE FINIQUITO Y EXTINCION DE DERECHOS 097-2019_Redacted.pdf</t>
  </si>
  <si>
    <t>https://www.zapopan.gob.mx/repositorio/view/file/i0ynemu3gv0xpj81eh2t/ACTA ADMINISTRATIVA DE FINIQUITO Y EXTINCION DE DERECHOS 098-2019_Redacted.pdf</t>
  </si>
  <si>
    <t>https://www.zapopan.gob.mx/repositorio/view/file/dj1jjxeknxumgdwmkqzb/ACTA ADMINISTRATIVA DE FINIQUITO Y EXTINCION DE DERECHOS 100-2019_Redacted.pdf</t>
  </si>
  <si>
    <t>https://www.zapopan.gob.mx/repositorio/view/file/p8k9srg9aq0ckulahrya/ACTA ADMINISTRATIVA DE FINIQUITO Y EXTINCION DE DERECHOS 101-2019_Redacted.pdf</t>
  </si>
  <si>
    <t>https://www.zapopan.gob.mx/repositorio/view/file/0sjz0jb6jaaia31fjctn/ACTA ADMINISTRATIVA DE FINIQUITO Y EXTINCION DE DERECHOS 102-2019_Redacted.pdf</t>
  </si>
  <si>
    <t>https://www.zapopan.gob.mx/repositorio/view/file/wkczgpintjrj7uz5wkh1/ACTA ADMINISTRATIVA DE FINIQUITO Y EXTINCION DE DERECHOS 103-2019_Redacted.pdf</t>
  </si>
  <si>
    <t>https://www.zapopan.gob.mx/wp-content/uploads/2021/08/CO_004_2019_VP_E2_Finiquito.pdf</t>
  </si>
  <si>
    <t>https://www.zapopan.gob.mx/wp-content/uploads/2021/08/CO_007_2019_E3_Finiquito_VP.pdf</t>
  </si>
  <si>
    <t>https://www.zapopan.gob.mx/wp-content/uploads/2021/08/CO_008_2019_E4_Finiquito_VP.pdf</t>
  </si>
  <si>
    <t>https://www.zapopan.gob.mx/wp-content/uploads/2021/08/CO_037_2019_2CONV_Finiquito_VP.pdf</t>
  </si>
  <si>
    <t>https://www.zapopan.gob.mx/wp-content/uploads/2021/08/CO_038_2019_E2_Finiquito_VP.pdf</t>
  </si>
  <si>
    <t>https://www.zapopan.gob.mx/wp-content/uploads/2021/11/CO_045_2019_CM1.pdf</t>
  </si>
  <si>
    <t>https://www.zapopan.gob.mx/wp-content/uploads/2022/02/Convenio_Modificatorio_045_2019.pdf</t>
  </si>
  <si>
    <t>DOPI-MUN-RM-IM-Cl-045-2019</t>
  </si>
  <si>
    <t>Consiste en establecer las fechas de reinicio y conclusión de los trabajos del contrato multianual de obra pública y servicios relacionados con la misma a precios unitarios número DOPI-MUN-RM-IM Cl-045-2019 derivados de la suspensión temporal, a que se refiere la declaración III.3, III.5 y III.6. 
III.3.- En la cláusula cuarta del contrato, "El Contratista" se obligó a realizar los trabajos objeto del contrato en un plazo de 150 (ciento cincuenta} días naturales, iniciando la obra objeto de este contrato el día 11 (once) de julio del 2019 (dos mil diecinueve), concluyendo el día 07 (siete) de diciembre del 2019 (dos mil diecinueve).
111.5.- Con fecha 14 (catorce) de julio 2020 (dos mil veinte) se celebró convenio modificatorio al contrato multianual de obra pública y servicios relacionados con la misma a precios unitarios número DOPIMUN-RM-IM-Cl-045-2019, en el cual se aumentó el monto del contrato por la cantidad de $62.905,950.95 (sesenta y dos millones novecientos cinco mil novecientos cincuenta pesos 95/100 M.N.) incluye el Impuesto al Valor Agregado. Consecuentemente el monto total del contrato y el presente convenio, resulta ser la cantidad de $425'394,086.76 (cuatrocientos veinticinco millones trescientos noventa y cuatro mil ochenta y seis pesos 76/100 M.N.) incluye el impuesto al valor agregado; y se amplió el periodo objeto del contrato en un plazo de 54 {cincuenta y cuatro) días naturales, quedando como fecha de ejecución del 08 (ocho) de agosto de 2020 (dos mil veinte) al 30 (treinta) de septiembre de 2020 (dos mil veinte).</t>
  </si>
  <si>
    <t>https://www.zapopan.gob.mx/wp-content/uploads/2022/05/Acta_Administrativa_Finiquito_CO_045_2019.pdf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</si>
</sst>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Calibri"/>
      <family val="2"/>
      <scheme val="minor"/>
    </font>
    <font>
      <sz val="8"/>
      <color rgb="FF000000"/>
      <name val="Century Gothic"/>
      <family val="2"/>
    </font>
    <font>
      <sz val="8"/>
      <color indexed="8"/>
      <name val="Century Gothic"/>
      <family val="2"/>
    </font>
    <font>
      <sz val="8"/>
      <color theme="1"/>
      <name val="Century Gothic"/>
      <family val="2"/>
    </font>
    <font>
      <sz val="8"/>
      <name val="Century Gothic"/>
      <family val="2"/>
    </font>
    <font>
      <sz val="9"/>
      <color theme="1"/>
      <name val="Arial"/>
      <family val="2"/>
    </font>
    <font>
      <b/>
      <sz val="14"/>
      <color theme="1"/>
      <name val="Century Gothic"/>
      <family val="2"/>
    </font>
    <font>
      <sz val="9"/>
      <color indexed="8"/>
      <name val="Century Gothic"/>
      <family val="2"/>
    </font>
    <font>
      <b/>
      <sz val="8"/>
      <name val="Century Gothic"/>
      <family val="2"/>
    </font>
    <font>
      <b/>
      <sz val="9"/>
      <name val="Century Gothic"/>
      <family val="2"/>
    </font>
    <font>
      <sz val="11"/>
      <name val="Calibri"/>
      <family val="2"/>
      <scheme val="minor"/>
    </font>
    <font>
      <b/>
      <sz val="10"/>
      <color indexed="8"/>
      <name val="Calibri"/>
      <family val="2"/>
      <scheme val="minor"/>
    </font>
    <font>
      <b/>
      <sz val="9"/>
      <color indexed="9"/>
      <name val="Century Gothic"/>
      <family val="2"/>
    </font>
    <font>
      <b/>
      <sz val="9"/>
      <color indexed="8"/>
      <name val="Century Gothic"/>
      <family val="2"/>
    </font>
    <font>
      <u/>
      <sz val="11"/>
      <color theme="10"/>
      <name val="Calibri"/>
      <family val="2"/>
      <scheme val="minor"/>
    </font>
    <font>
      <u/>
      <sz val="8"/>
      <color theme="10"/>
      <name val="Century Gothic"/>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diagonal/>
    </border>
  </borders>
  <cellStyleXfs count="5">
    <xf numFmtId="0" fontId="0" fillId="0" borderId="0"/>
    <xf numFmtId="43" fontId="3" fillId="3" borderId="0" applyFont="0" applyFill="0" applyBorder="0" applyAlignment="0" applyProtection="0"/>
    <xf numFmtId="0" fontId="9" fillId="3" borderId="0"/>
    <xf numFmtId="0" fontId="2" fillId="3" borderId="0"/>
    <xf numFmtId="0" fontId="18" fillId="0" borderId="0" applyNumberFormat="0" applyFill="0" applyBorder="0" applyAlignment="0" applyProtection="0"/>
  </cellStyleXfs>
  <cellXfs count="112">
    <xf numFmtId="0" fontId="0" fillId="0" borderId="0" xfId="0"/>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xf numFmtId="0" fontId="12"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5" fillId="0" borderId="0" xfId="0" applyFont="1" applyAlignment="1">
      <alignment horizontal="center" vertical="center" wrapText="1"/>
    </xf>
    <xf numFmtId="0" fontId="17" fillId="4" borderId="1" xfId="0" applyFont="1" applyFill="1" applyBorder="1" applyAlignment="1">
      <alignment horizontal="center" vertical="center" wrapText="1"/>
    </xf>
    <xf numFmtId="0" fontId="6" fillId="0" borderId="0" xfId="0" applyFont="1" applyAlignment="1">
      <alignment horizontal="center" vertical="center"/>
    </xf>
    <xf numFmtId="0" fontId="11" fillId="0" borderId="0" xfId="0" applyFont="1" applyFill="1" applyAlignment="1">
      <alignment vertical="center"/>
    </xf>
    <xf numFmtId="0" fontId="6" fillId="0" borderId="1" xfId="0" applyFont="1" applyFill="1" applyBorder="1" applyAlignment="1">
      <alignment horizontal="center" vertical="top" wrapText="1"/>
    </xf>
    <xf numFmtId="0" fontId="0" fillId="0" borderId="0" xfId="0" applyFill="1" applyAlignment="1">
      <alignment vertical="top"/>
    </xf>
    <xf numFmtId="1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9" fillId="0" borderId="1" xfId="4" applyFont="1" applyFill="1" applyBorder="1" applyAlignment="1">
      <alignment horizontal="center" vertical="center" wrapText="1"/>
    </xf>
    <xf numFmtId="44" fontId="7" fillId="0" borderId="1" xfId="0" applyNumberFormat="1" applyFont="1" applyFill="1" applyBorder="1" applyAlignment="1">
      <alignment horizontal="center" vertical="center"/>
    </xf>
    <xf numFmtId="44" fontId="6" fillId="0" borderId="1" xfId="0" applyNumberFormat="1" applyFont="1" applyFill="1" applyBorder="1" applyAlignment="1">
      <alignment horizontal="center" vertical="center" wrapText="1"/>
    </xf>
    <xf numFmtId="44" fontId="7" fillId="0" borderId="1" xfId="3" applyNumberFormat="1" applyFont="1" applyFill="1" applyBorder="1" applyAlignment="1">
      <alignment horizontal="center" vertical="center"/>
    </xf>
    <xf numFmtId="0" fontId="7" fillId="0" borderId="1" xfId="3" applyFont="1" applyFill="1" applyBorder="1" applyAlignment="1">
      <alignment horizontal="center" vertical="center" wrapText="1"/>
    </xf>
    <xf numFmtId="0" fontId="6" fillId="0" borderId="0" xfId="0"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0" fillId="0" borderId="0" xfId="0" applyFill="1" applyBorder="1" applyAlignment="1">
      <alignment vertical="top"/>
    </xf>
    <xf numFmtId="0" fontId="0" fillId="5" borderId="0" xfId="0" applyFill="1" applyBorder="1" applyAlignment="1">
      <alignment vertical="top"/>
    </xf>
    <xf numFmtId="0" fontId="11" fillId="5" borderId="0" xfId="0" applyFont="1" applyFill="1" applyAlignment="1">
      <alignment vertical="center"/>
    </xf>
    <xf numFmtId="0" fontId="6" fillId="0" borderId="14" xfId="0" applyFont="1" applyFill="1" applyBorder="1" applyAlignment="1">
      <alignment horizontal="center" vertical="center"/>
    </xf>
    <xf numFmtId="0" fontId="7" fillId="0" borderId="1" xfId="3" applyFont="1" applyFill="1" applyBorder="1" applyAlignment="1">
      <alignment horizontal="center" vertical="center"/>
    </xf>
    <xf numFmtId="0" fontId="6" fillId="0" borderId="0" xfId="0" applyFont="1" applyAlignment="1">
      <alignment wrapText="1"/>
    </xf>
    <xf numFmtId="0" fontId="0" fillId="0" borderId="0" xfId="0" applyFill="1"/>
    <xf numFmtId="0" fontId="8" fillId="0" borderId="1" xfId="0" applyNumberFormat="1" applyFont="1" applyFill="1" applyBorder="1" applyAlignment="1">
      <alignment horizontal="center" vertical="center" wrapText="1"/>
    </xf>
    <xf numFmtId="14" fontId="7" fillId="0" borderId="1" xfId="3" applyNumberFormat="1" applyFont="1" applyFill="1" applyBorder="1" applyAlignment="1">
      <alignment horizontal="center" vertical="center"/>
    </xf>
    <xf numFmtId="0" fontId="8"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44" fontId="6" fillId="0" borderId="1" xfId="0" applyNumberFormat="1"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Border="1" applyAlignment="1">
      <alignment horizontal="center" vertical="center"/>
    </xf>
    <xf numFmtId="44" fontId="7" fillId="0" borderId="1" xfId="3"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7" fillId="0" borderId="1" xfId="0" applyFont="1" applyFill="1" applyBorder="1" applyAlignment="1">
      <alignment horizontal="center" vertical="center"/>
    </xf>
    <xf numFmtId="0" fontId="6" fillId="0" borderId="1" xfId="0" applyFont="1" applyFill="1" applyBorder="1" applyAlignment="1">
      <alignment horizontal="justify" vertical="top" wrapText="1"/>
    </xf>
    <xf numFmtId="0" fontId="0" fillId="5" borderId="0" xfId="0" applyFill="1" applyAlignment="1">
      <alignment horizontal="center" vertical="center"/>
    </xf>
    <xf numFmtId="0" fontId="0" fillId="5" borderId="0" xfId="0" applyFill="1"/>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top" wrapText="1"/>
    </xf>
    <xf numFmtId="0" fontId="8"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xf>
    <xf numFmtId="0" fontId="0" fillId="0" borderId="0" xfId="0" applyFill="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9" fillId="3" borderId="1" xfId="4" applyFont="1" applyFill="1" applyBorder="1" applyAlignment="1">
      <alignment horizontal="center"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0" xfId="0" applyFont="1" applyFill="1"/>
    <xf numFmtId="14" fontId="7" fillId="3"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14" fontId="7" fillId="0" borderId="1" xfId="3" applyNumberFormat="1" applyFont="1" applyFill="1" applyBorder="1" applyAlignment="1">
      <alignment horizontal="center" vertical="center" wrapText="1"/>
    </xf>
    <xf numFmtId="0" fontId="19" fillId="3" borderId="1" xfId="4" applyFont="1" applyFill="1" applyBorder="1" applyAlignment="1">
      <alignment horizontal="center" vertical="center" wrapText="1"/>
    </xf>
    <xf numFmtId="0" fontId="7" fillId="3" borderId="1" xfId="0" applyFont="1" applyFill="1" applyBorder="1" applyAlignment="1">
      <alignment horizontal="center" vertical="center"/>
    </xf>
    <xf numFmtId="0" fontId="10" fillId="5" borderId="3" xfId="2" applyFont="1" applyFill="1" applyBorder="1" applyAlignment="1">
      <alignment horizontal="center" vertical="center"/>
    </xf>
    <xf numFmtId="0" fontId="10" fillId="5" borderId="4" xfId="2" applyFont="1" applyFill="1" applyBorder="1" applyAlignment="1">
      <alignment horizontal="center" vertical="center"/>
    </xf>
    <xf numFmtId="0" fontId="10" fillId="5" borderId="5" xfId="2" applyFont="1" applyFill="1" applyBorder="1" applyAlignment="1">
      <alignment horizontal="center" vertical="center"/>
    </xf>
    <xf numFmtId="0" fontId="10" fillId="5" borderId="6" xfId="2" applyFont="1" applyFill="1" applyBorder="1" applyAlignment="1">
      <alignment horizontal="center" vertical="center" wrapText="1"/>
    </xf>
    <xf numFmtId="0" fontId="10" fillId="5" borderId="0" xfId="2" applyFont="1" applyFill="1" applyBorder="1" applyAlignment="1">
      <alignment horizontal="center" vertical="center" wrapText="1"/>
    </xf>
    <xf numFmtId="0" fontId="10" fillId="5" borderId="7" xfId="2" applyFont="1" applyFill="1" applyBorder="1" applyAlignment="1">
      <alignment horizontal="center" vertical="center" wrapText="1"/>
    </xf>
    <xf numFmtId="0" fontId="10" fillId="5" borderId="6" xfId="2" applyFont="1" applyFill="1" applyBorder="1" applyAlignment="1">
      <alignment horizontal="center" vertical="center"/>
    </xf>
    <xf numFmtId="0" fontId="10" fillId="5" borderId="0" xfId="2" applyFont="1" applyFill="1" applyBorder="1" applyAlignment="1">
      <alignment horizontal="center" vertical="center"/>
    </xf>
    <xf numFmtId="0" fontId="10" fillId="5" borderId="7" xfId="2" applyFont="1" applyFill="1" applyBorder="1" applyAlignment="1">
      <alignment horizontal="center" vertical="center"/>
    </xf>
    <xf numFmtId="0" fontId="16" fillId="2" borderId="1" xfId="0" applyFont="1" applyFill="1" applyBorder="1" applyAlignment="1">
      <alignment horizontal="center" vertical="center" wrapText="1"/>
    </xf>
    <xf numFmtId="0" fontId="11" fillId="0" borderId="0" xfId="0" applyFont="1" applyAlignment="1">
      <alignment horizontal="center" vertical="center" wrapText="1"/>
    </xf>
    <xf numFmtId="0" fontId="17" fillId="0" borderId="1" xfId="0" applyFont="1" applyBorder="1" applyAlignment="1">
      <alignment horizontal="center" vertical="center" wrapText="1"/>
    </xf>
    <xf numFmtId="0" fontId="17" fillId="0" borderId="10" xfId="0" applyFont="1" applyBorder="1" applyAlignment="1">
      <alignment horizontal="center" vertical="center" wrapText="1"/>
    </xf>
    <xf numFmtId="0" fontId="17" fillId="4" borderId="2"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9" xfId="0" applyFont="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cellXfs>
  <cellStyles count="5">
    <cellStyle name="Hipervínculo" xfId="4" builtinId="8"/>
    <cellStyle name="Millares 2 10" xfId="1"/>
    <cellStyle name="Normal" xfId="0" builtinId="0"/>
    <cellStyle name="Normal 15" xfId="3"/>
    <cellStyle name="Normal 4" xfId="2"/>
  </cellStyles>
  <dxfs count="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1028701</xdr:colOff>
      <xdr:row>1</xdr:row>
      <xdr:rowOff>209551</xdr:rowOff>
    </xdr:from>
    <xdr:to>
      <xdr:col>7</xdr:col>
      <xdr:colOff>1809751</xdr:colOff>
      <xdr:row>3</xdr:row>
      <xdr:rowOff>152401</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11220451" y="209551"/>
          <a:ext cx="781050" cy="704850"/>
        </a:xfrm>
        <a:prstGeom prst="rect">
          <a:avLst/>
        </a:prstGeom>
        <a:noFill/>
        <a:ln w="9525">
          <a:noFill/>
          <a:miter lim="800000"/>
          <a:headEnd/>
          <a:tailEnd/>
        </a:ln>
      </xdr:spPr>
    </xdr:pic>
    <xdr:clientData/>
  </xdr:twoCellAnchor>
  <xdr:twoCellAnchor editAs="oneCell">
    <xdr:from>
      <xdr:col>43</xdr:col>
      <xdr:colOff>704850</xdr:colOff>
      <xdr:row>1</xdr:row>
      <xdr:rowOff>323850</xdr:rowOff>
    </xdr:from>
    <xdr:to>
      <xdr:col>44</xdr:col>
      <xdr:colOff>104775</xdr:colOff>
      <xdr:row>3</xdr:row>
      <xdr:rowOff>266700</xdr:rowOff>
    </xdr:to>
    <xdr:pic>
      <xdr:nvPicPr>
        <xdr:cNvPr id="4" name="3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71961375" y="323850"/>
          <a:ext cx="781050" cy="704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361950</xdr:colOff>
      <xdr:row>0</xdr:row>
      <xdr:rowOff>161925</xdr:rowOff>
    </xdr:from>
    <xdr:to>
      <xdr:col>4</xdr:col>
      <xdr:colOff>1143000</xdr:colOff>
      <xdr:row>0</xdr:row>
      <xdr:rowOff>866775</xdr:rowOff>
    </xdr:to>
    <xdr:pic>
      <xdr:nvPicPr>
        <xdr:cNvPr id="2" name="1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4543425" y="161925"/>
          <a:ext cx="781050" cy="704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552450</xdr:colOff>
      <xdr:row>0</xdr:row>
      <xdr:rowOff>161925</xdr:rowOff>
    </xdr:from>
    <xdr:to>
      <xdr:col>4</xdr:col>
      <xdr:colOff>1333500</xdr:colOff>
      <xdr:row>0</xdr:row>
      <xdr:rowOff>866775</xdr:rowOff>
    </xdr:to>
    <xdr:pic>
      <xdr:nvPicPr>
        <xdr:cNvPr id="2" name="1 Imagen">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srcRect/>
        <a:stretch>
          <a:fillRect/>
        </a:stretch>
      </xdr:blipFill>
      <xdr:spPr bwMode="auto">
        <a:xfrm>
          <a:off x="4876800" y="161925"/>
          <a:ext cx="781050" cy="7048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47625</xdr:colOff>
      <xdr:row>0</xdr:row>
      <xdr:rowOff>190500</xdr:rowOff>
    </xdr:from>
    <xdr:to>
      <xdr:col>4</xdr:col>
      <xdr:colOff>828675</xdr:colOff>
      <xdr:row>0</xdr:row>
      <xdr:rowOff>895350</xdr:rowOff>
    </xdr:to>
    <xdr:pic>
      <xdr:nvPicPr>
        <xdr:cNvPr id="2" name="1 Imagen">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cstate="print"/>
        <a:srcRect/>
        <a:stretch>
          <a:fillRect/>
        </a:stretch>
      </xdr:blipFill>
      <xdr:spPr bwMode="auto">
        <a:xfrm>
          <a:off x="5705475" y="190500"/>
          <a:ext cx="781050" cy="7048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228600</xdr:colOff>
      <xdr:row>0</xdr:row>
      <xdr:rowOff>200025</xdr:rowOff>
    </xdr:from>
    <xdr:to>
      <xdr:col>4</xdr:col>
      <xdr:colOff>1009650</xdr:colOff>
      <xdr:row>0</xdr:row>
      <xdr:rowOff>904875</xdr:rowOff>
    </xdr:to>
    <xdr:pic>
      <xdr:nvPicPr>
        <xdr:cNvPr id="2" name="1 Imagen">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4886325" y="200025"/>
          <a:ext cx="781050" cy="7048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1895475</xdr:colOff>
      <xdr:row>0</xdr:row>
      <xdr:rowOff>238125</xdr:rowOff>
    </xdr:from>
    <xdr:to>
      <xdr:col>1</xdr:col>
      <xdr:colOff>2676525</xdr:colOff>
      <xdr:row>0</xdr:row>
      <xdr:rowOff>942975</xdr:rowOff>
    </xdr:to>
    <xdr:pic>
      <xdr:nvPicPr>
        <xdr:cNvPr id="2" name="1 Imagen">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cstate="print"/>
        <a:srcRect/>
        <a:stretch>
          <a:fillRect/>
        </a:stretch>
      </xdr:blipFill>
      <xdr:spPr bwMode="auto">
        <a:xfrm>
          <a:off x="2343150" y="238125"/>
          <a:ext cx="781050" cy="7048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714375</xdr:colOff>
      <xdr:row>0</xdr:row>
      <xdr:rowOff>209550</xdr:rowOff>
    </xdr:from>
    <xdr:to>
      <xdr:col>2</xdr:col>
      <xdr:colOff>1495425</xdr:colOff>
      <xdr:row>0</xdr:row>
      <xdr:rowOff>914400</xdr:rowOff>
    </xdr:to>
    <xdr:pic>
      <xdr:nvPicPr>
        <xdr:cNvPr id="2" name="1 Imagen">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cstate="print"/>
        <a:srcRect/>
        <a:stretch>
          <a:fillRect/>
        </a:stretch>
      </xdr:blipFill>
      <xdr:spPr bwMode="auto">
        <a:xfrm>
          <a:off x="3838575" y="209550"/>
          <a:ext cx="781050" cy="704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ra/LTAIPEJM8FV-P_revisado_mayo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89885"/>
      <sheetName val="Tabla_389914"/>
      <sheetName val="Tabla_389915"/>
      <sheetName val="Tabla_389916"/>
      <sheetName val="Tabla_389917"/>
      <sheetName val="Tabla_389918"/>
    </sheetNames>
    <sheetDataSet>
      <sheetData sheetId="0"/>
      <sheetData sheetId="1">
        <row r="1">
          <cell r="A1" t="str">
            <v>Licitación pública</v>
          </cell>
        </row>
        <row r="2">
          <cell r="A2" t="str">
            <v>Invitación a cuando menos tres personas</v>
          </cell>
        </row>
        <row r="3">
          <cell r="A3" t="str">
            <v>Otro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wp-content/uploads/2019/10/CONTRATO_064_19IN_VP.pdf" TargetMode="External"/><Relationship Id="rId117" Type="http://schemas.openxmlformats.org/officeDocument/2006/relationships/hyperlink" Target="https://www.zapopan.gob.mx/repositorio/view/file/myipzv9hjvp3bexasitr/03.%20Acta%20de%20recepci&#243;n%20f&#237;sica%2075-19_Redacted.pdf" TargetMode="External"/><Relationship Id="rId21" Type="http://schemas.openxmlformats.org/officeDocument/2006/relationships/hyperlink" Target="https://www.zapopan.gob.mx/wp-content/uploads/2019/10/CONTRATO_059_19IN_VP.pdf" TargetMode="External"/><Relationship Id="rId42" Type="http://schemas.openxmlformats.org/officeDocument/2006/relationships/hyperlink" Target="https://www.zapopan.gob.mx/wp-content/uploads/2020/08/CO_103_19_Invitacion.pdf" TargetMode="External"/><Relationship Id="rId47" Type="http://schemas.openxmlformats.org/officeDocument/2006/relationships/hyperlink" Target="https://www.zapopan.gob.mx/repositorio/view/file/j2betyhiax2hmsgirdyd/03F%20-%20Bit%C3%A1cora%2006-19_Redacted.pdf" TargetMode="External"/><Relationship Id="rId63" Type="http://schemas.openxmlformats.org/officeDocument/2006/relationships/hyperlink" Target="https://www.zapopan.gob.mx/repositorio/view/file/zn7cqyfk49bfmtpalrah/01CMF%20-%20Bit&#225;cora%2056-19_Redacted.pdf" TargetMode="External"/><Relationship Id="rId68" Type="http://schemas.openxmlformats.org/officeDocument/2006/relationships/hyperlink" Target="https://www.zapopan.gob.mx/repositorio/view/file/hkmi4m2tamsjce6j1x8p/03F%20-%20Bit&#225;cora%2062-19_Redacted.pdf" TargetMode="External"/><Relationship Id="rId84" Type="http://schemas.openxmlformats.org/officeDocument/2006/relationships/hyperlink" Target="https://www.zapopan.gob.mx/repositorio/view/file/rhjgbkr8omzejwnvfoo1/04F%20-%20Bit&#225;cora%20101-19_Redacted.pdf" TargetMode="External"/><Relationship Id="rId89" Type="http://schemas.openxmlformats.org/officeDocument/2006/relationships/hyperlink" Target="https://www.zapopan.gob.mx/repositorio/view/file/ungsyldtxlqio7r8rkri/03.%20Acta%20de%20recepci&#243;n%20f&#237;sica%2004-19_Redacted.pdf" TargetMode="External"/><Relationship Id="rId112" Type="http://schemas.openxmlformats.org/officeDocument/2006/relationships/hyperlink" Target="https://www.zapopan.gob.mx/repositorio/view/file/fl88l8e0mudnuwc6wxyd/03.%20Acta%20de%20recepci&#243;n%20f&#237;sica%2061-19_Redacted.pdf" TargetMode="External"/><Relationship Id="rId133" Type="http://schemas.openxmlformats.org/officeDocument/2006/relationships/hyperlink" Target="https://www.zapopan.gob.mx/repositorio/view/file/zpue378sigr84axbb4by/ACTA%20ADMINISTRATIVA%20DE%20FINIQUITO%20Y%20EXTINCION%20DE%20DERECHOS%20005-2019.pdf" TargetMode="External"/><Relationship Id="rId138" Type="http://schemas.openxmlformats.org/officeDocument/2006/relationships/hyperlink" Target="https://www.zapopan.gob.mx/repositorio/view/file/nfokzh3k9rxdhlymbk5w/ACTA%20ADMINISTRATIVA%20DE%20FINIQUITO%20Y%20EXTINCION%20DE%20DERECHOS%20013-2019.pdf" TargetMode="External"/><Relationship Id="rId154" Type="http://schemas.openxmlformats.org/officeDocument/2006/relationships/hyperlink" Target="https://www.zapopan.gob.mx/repositorio/view/file/90in2qhwajtehuhg7r9y/ACTA%20ADMINISTRATIVA%20DE%20FINIQUITO%20Y%20EXTINCION%20DE%20DERECHOS%20061-2019.pdf" TargetMode="External"/><Relationship Id="rId159" Type="http://schemas.openxmlformats.org/officeDocument/2006/relationships/hyperlink" Target="https://www.zapopan.gob.mx/repositorio/view/file/2iby6nuirp0o3es6zfax/ACTA%20ADMINISTRATIVA%20DE%20FINIQUITO%20Y%20EXTINCION%20DE%20DERECHOS%20075-2019.pdf" TargetMode="External"/><Relationship Id="rId175" Type="http://schemas.openxmlformats.org/officeDocument/2006/relationships/hyperlink" Target="https://www.zapopan.gob.mx/wp-content/uploads/2019/08/Caratula_046_2019_Est.2F.pdf" TargetMode="External"/><Relationship Id="rId170" Type="http://schemas.openxmlformats.org/officeDocument/2006/relationships/hyperlink" Target="https://www.zapopan.gob.mx/repositorio/view/file/p8k9srg9aq0ckulahrya/ACTA%20ADMINISTRATIVA%20DE%20FINIQUITO%20Y%20EXTINCION%20DE%20DERECHOS%20101-2019_Redacted.pdf" TargetMode="External"/><Relationship Id="rId16" Type="http://schemas.openxmlformats.org/officeDocument/2006/relationships/hyperlink" Target="https://www.zapopan.gob.mx/wp-content/uploads/2019/10/CONTRATO_014_19_VP.pdf" TargetMode="External"/><Relationship Id="rId107" Type="http://schemas.openxmlformats.org/officeDocument/2006/relationships/hyperlink" Target="https://www.zapopan.gob.mx/repositorio/view/file/q8hczmllnofbtgq3pywn/03.%20Acta%20de%20recepci&#243;n%20f&#237;sica%2056-19_Redacted.pdf" TargetMode="External"/><Relationship Id="rId11" Type="http://schemas.openxmlformats.org/officeDocument/2006/relationships/hyperlink" Target="https://www.zapopan.gob.mx/wp-content/uploads/2019/10/CONTRATO_007_19IN_VP.pdf" TargetMode="External"/><Relationship Id="rId32" Type="http://schemas.openxmlformats.org/officeDocument/2006/relationships/hyperlink" Target="https://www.zapopan.gob.mx/wp-content/uploads/2020/09/CONTRATO_046-19_Censurado.pdf" TargetMode="External"/><Relationship Id="rId37" Type="http://schemas.openxmlformats.org/officeDocument/2006/relationships/hyperlink" Target="https://www.zapopan.gob.mx/wp-content/uploads/2020/09/CONTRATO_096-19_Censurado.pdf" TargetMode="External"/><Relationship Id="rId53" Type="http://schemas.openxmlformats.org/officeDocument/2006/relationships/hyperlink" Target="https://www.zapopan.gob.mx/repositorio/view/file/iiajyzlc9vxmpu7oxd6i/03F%20-%20Bit&#225;cora%2014-19_Redacted.pdf" TargetMode="External"/><Relationship Id="rId58" Type="http://schemas.openxmlformats.org/officeDocument/2006/relationships/hyperlink" Target="https://www.zapopan.gob.mx/repositorio/view/file/i9uoxlbavpflgkyity48/03F%20-%20Bit&#225;cora%2039-19_Redacted.pdf" TargetMode="External"/><Relationship Id="rId74" Type="http://schemas.openxmlformats.org/officeDocument/2006/relationships/hyperlink" Target="https://www.zapopan.gob.mx/repositorio/view/file/crjvx2ukh6gzjm0pmbhw/02F%20-%20Bit&#225;cora%2076-19_Redacted.pdf" TargetMode="External"/><Relationship Id="rId79" Type="http://schemas.openxmlformats.org/officeDocument/2006/relationships/hyperlink" Target="https://www.zapopan.gob.mx/repositorio/view/file/bneszjbb5mtjp7yuro1p/03F%20-%20Bit&#225;cora%2095-19_Redacted.pdf" TargetMode="External"/><Relationship Id="rId102" Type="http://schemas.openxmlformats.org/officeDocument/2006/relationships/hyperlink" Target="https://www.zapopan.gob.mx/repositorio/view/file/7qddycrczluwcz9ymknq/03.%20Acta%20de%20recepci&#243;n%20f&#237;sica%2039-19_Redacted.pdf" TargetMode="External"/><Relationship Id="rId123" Type="http://schemas.openxmlformats.org/officeDocument/2006/relationships/hyperlink" Target="https://www.zapopan.gob.mx/repositorio/view/file/kgscbdapyhdvznenfa4q/03.%20Acta%20de%20recepcion%20fisica%2096-19_Redacted.pdf" TargetMode="External"/><Relationship Id="rId128" Type="http://schemas.openxmlformats.org/officeDocument/2006/relationships/hyperlink" Target="https://www.zapopan.gob.mx/repositorio/view/file/rh12pyw7crchqdvpqleg/03.%20Acta%20de%20recepci&#243;n%20f&#237;sica%20102-19_Redacted.pdf" TargetMode="External"/><Relationship Id="rId144" Type="http://schemas.openxmlformats.org/officeDocument/2006/relationships/hyperlink" Target="https://www.zapopan.gob.mx/repositorio/view/file/o2ktddh2mlipiwuplvq4/ACTA%20ADMINISTRATIVA%20DE%20FINIQUITO%20Y%20EXTINCION%20DE%20DERECHOS%20039-2019.pdf" TargetMode="External"/><Relationship Id="rId149" Type="http://schemas.openxmlformats.org/officeDocument/2006/relationships/hyperlink" Target="https://www.zapopan.gob.mx/repositorio/view/file/ptgitmnisvs8us9ct3vp/ACTA%20ADMINISTRATIVA%20DE%20FINIQUITO%20Y%20EXTINCION%20DE%20DERECHOS%20056-2019.pdf" TargetMode="External"/><Relationship Id="rId5" Type="http://schemas.openxmlformats.org/officeDocument/2006/relationships/hyperlink" Target="https://www.zapopan.gob.mx/wp-content/uploads/2019/09/FALLO_004-19_Censurado.pdf" TargetMode="External"/><Relationship Id="rId90" Type="http://schemas.openxmlformats.org/officeDocument/2006/relationships/hyperlink" Target="https://www.zapopan.gob.mx/repositorio/view/file/qschypxg7pajvcmjtwce/03.%20Acta%20recepci&#243;n%20f&#237;sica%2005-19_Redacted.pdf" TargetMode="External"/><Relationship Id="rId95" Type="http://schemas.openxmlformats.org/officeDocument/2006/relationships/hyperlink" Target="https://www.zapopan.gob.mx/repositorio/view/file/aki1wwi1heewbpejcakz/03.%20Acta%20de%20recepci&#243;n%20f&#237;sica%2012-19_Redacted.pdf" TargetMode="External"/><Relationship Id="rId160" Type="http://schemas.openxmlformats.org/officeDocument/2006/relationships/hyperlink" Target="https://www.zapopan.gob.mx/repositorio/view/file/3optz6mqxjn1wnzfg8s4/ACTA%20ADMINISTRATIVA%20DE%20FINIQUITO%20Y%20EXTINCION%20DE%20DERECHOS%20076-2019.pdf" TargetMode="External"/><Relationship Id="rId165" Type="http://schemas.openxmlformats.org/officeDocument/2006/relationships/hyperlink" Target="https://www.zapopan.gob.mx/repositorio/view/file/lhyoeh8m31ayrj3w7a3o/ACTA%20ADMINISTRATIVA%20DE%20FINIQUITO%20Y%20EXTINCION%20DE%20DERECHOS%20095-2019_Redacted.pdf" TargetMode="External"/><Relationship Id="rId181" Type="http://schemas.openxmlformats.org/officeDocument/2006/relationships/hyperlink" Target="https://www.zapopan.gob.mx/wp-content/uploads/2021/05/CO_092_2019_E3_2.pdf" TargetMode="External"/><Relationship Id="rId186" Type="http://schemas.openxmlformats.org/officeDocument/2006/relationships/printerSettings" Target="../printerSettings/printerSettings1.bin"/><Relationship Id="rId22" Type="http://schemas.openxmlformats.org/officeDocument/2006/relationships/hyperlink" Target="https://www.zapopan.gob.mx/wp-content/uploads/2019/10/CONTRATO_060_19IN_VP.pdf" TargetMode="External"/><Relationship Id="rId27" Type="http://schemas.openxmlformats.org/officeDocument/2006/relationships/hyperlink" Target="https://www.zapopan.gob.mx/wp-content/uploads/2020/08/CONTRATO_092-2019_Censurado.pdf" TargetMode="External"/><Relationship Id="rId43" Type="http://schemas.openxmlformats.org/officeDocument/2006/relationships/hyperlink" Target="https://www.zapopan.gob.mx/repositorio/view/file/wqon42zwrzfqb9spmigh/03F%20-%20Bit&#225;cora%2001-19_Redacted.pdf" TargetMode="External"/><Relationship Id="rId48" Type="http://schemas.openxmlformats.org/officeDocument/2006/relationships/hyperlink" Target="https://www.zapopan.gob.mx/repositorio/view/file/wrp2an7ga6vy3nhgybcz/03F%20-%20Bit&#225;cora%2007-19_Redacted.pdf" TargetMode="External"/><Relationship Id="rId64" Type="http://schemas.openxmlformats.org/officeDocument/2006/relationships/hyperlink" Target="https://www.zapopan.gob.mx/repositorio/view/file/tp9rchfjbxlvg811aiy3/01CMF%20-%20Bit&#225;cora%2057-19_Redacted.pdf" TargetMode="External"/><Relationship Id="rId69" Type="http://schemas.openxmlformats.org/officeDocument/2006/relationships/hyperlink" Target="https://www.zapopan.gob.mx/repositorio/view/file/hjsljievjd3vfb7uvu4p/01CMF%20-%20Bit&#225;cora%2063-19_Redacted.pdf" TargetMode="External"/><Relationship Id="rId113" Type="http://schemas.openxmlformats.org/officeDocument/2006/relationships/hyperlink" Target="https://www.zapopan.gob.mx/repositorio/view/file/nw9bzapijxtwwon4qjxc/03.%20Acta%20de%20recepci&#243;n%20f&#237;sica%2062-19_Redacted.pdf" TargetMode="External"/><Relationship Id="rId118" Type="http://schemas.openxmlformats.org/officeDocument/2006/relationships/hyperlink" Target="https://www.zapopan.gob.mx/repositorio/view/file/0xt3mdat52prtixbcoiz/03.%20Acta%20de%20recepci&#243;n%20f&#237;sica%2076-19_Redacted.pdf" TargetMode="External"/><Relationship Id="rId134" Type="http://schemas.openxmlformats.org/officeDocument/2006/relationships/hyperlink" Target="https://www.zapopan.gob.mx/repositorio/view/file/67be4iysd55nvc3nqx1l/ACTA%20ADMINISTRATIVA%20DE%20FINIQUITO%20Y%20EXTINCION%20DE%20DERECHOS%20007-2019.pdf" TargetMode="External"/><Relationship Id="rId139" Type="http://schemas.openxmlformats.org/officeDocument/2006/relationships/hyperlink" Target="https://www.zapopan.gob.mx/repositorio/view/file/hily0nyi2cajyt2waflk/ACTA%20ADMINISTRATIVA%20DE%20FINIQUITO%20Y%20EXTINCION%20DE%20DERECHOS%20014-2019.pdf" TargetMode="External"/><Relationship Id="rId80" Type="http://schemas.openxmlformats.org/officeDocument/2006/relationships/hyperlink" Target="https://www.zapopan.gob.mx/repositorio/view/file/nd3koomzuhl3xxba2mk5/03F%20-%20Bitacora%2096-19_Redacted.pdf" TargetMode="External"/><Relationship Id="rId85" Type="http://schemas.openxmlformats.org/officeDocument/2006/relationships/hyperlink" Target="https://www.zapopan.gob.mx/repositorio/view/file/hkivni2mie0m8cnx0w5r/02F%20-%20Bit&#225;cora%20102-19_Redacted.pdf" TargetMode="External"/><Relationship Id="rId150" Type="http://schemas.openxmlformats.org/officeDocument/2006/relationships/hyperlink" Target="https://www.zapopan.gob.mx/repositorio/view/file/najzptnvprcbzv4kms5j/ACTA%20ADMINISTRATIVA%20DE%20FINIQUITO%20Y%20EXTINCION%20DE%20DERECHOS%20057-2019.pdf" TargetMode="External"/><Relationship Id="rId155" Type="http://schemas.openxmlformats.org/officeDocument/2006/relationships/hyperlink" Target="https://www.zapopan.gob.mx/repositorio/view/file/85u4w8n63sw8lox703qi/ACTA%20ADMINISTRATIVA%20DE%20FINIQUITO%20Y%20EXTINCION%20DE%20DERECHOS%20062-2019.pdf" TargetMode="External"/><Relationship Id="rId171" Type="http://schemas.openxmlformats.org/officeDocument/2006/relationships/hyperlink" Target="https://www.zapopan.gob.mx/repositorio/view/file/0sjz0jb6jaaia31fjctn/ACTA%20ADMINISTRATIVA%20DE%20FINIQUITO%20Y%20EXTINCION%20DE%20DERECHOS%20102-2019_Redacted.pdf" TargetMode="External"/><Relationship Id="rId176" Type="http://schemas.openxmlformats.org/officeDocument/2006/relationships/hyperlink" Target="https://www.zapopan.gob.mx/wp-content/uploads/2020/08/CO_056_2019_CM_Finiquito_Revisar_VP.pdf" TargetMode="External"/><Relationship Id="rId12" Type="http://schemas.openxmlformats.org/officeDocument/2006/relationships/hyperlink" Target="https://www.zapopan.gob.mx/wp-content/uploads/2019/10/CONTRATO_008_19IN_VP.pdf" TargetMode="External"/><Relationship Id="rId17" Type="http://schemas.openxmlformats.org/officeDocument/2006/relationships/hyperlink" Target="https://www.zapopan.gob.mx/wp-content/uploads/2019/10/CONTRATO_036_19IN_VP.pdf" TargetMode="External"/><Relationship Id="rId33" Type="http://schemas.openxmlformats.org/officeDocument/2006/relationships/hyperlink" Target="https://www.zapopan.gob.mx/wp-content/uploads/2020/09/CONTRATO_054-19_Censurado.pdf" TargetMode="External"/><Relationship Id="rId38" Type="http://schemas.openxmlformats.org/officeDocument/2006/relationships/hyperlink" Target="https://www.zapopan.gob.mx/wp-content/uploads/2020/09/CONTRATO_098-19_Censurado.pdf" TargetMode="External"/><Relationship Id="rId59" Type="http://schemas.openxmlformats.org/officeDocument/2006/relationships/hyperlink" Target="https://www.zapopan.gob.mx/repositorio/view/file/y93fbefzywu8y8oguk35/02F%20-%20Bit&#225;cora%2046-19_Redacted.pdf" TargetMode="External"/><Relationship Id="rId103" Type="http://schemas.openxmlformats.org/officeDocument/2006/relationships/hyperlink" Target="https://www.zapopan.gob.mx/repositorio/view/file/p1bwjbbsoabksvq8agrc/03.%20Acta%20recepci&#243;n%20f&#237;sica%2046-19_Redacted.pdf" TargetMode="External"/><Relationship Id="rId108" Type="http://schemas.openxmlformats.org/officeDocument/2006/relationships/hyperlink" Target="https://www.zapopan.gob.mx/repositorio/view/file/azfaagk2iloclo1rocyn/03.%20Acta%20de%20recepci&#243;n%20f&#237;sica%2057-19_%20Redacted.pdf" TargetMode="External"/><Relationship Id="rId124" Type="http://schemas.openxmlformats.org/officeDocument/2006/relationships/hyperlink" Target="https://www.zapopan.gob.mx/repositorio/view/file/apbjwf2gqavbpguhwljb/03.%20Acta%20de%20recepci&#243;n%20f&#237;sica%2097-19_Redacted.pdf" TargetMode="External"/><Relationship Id="rId129" Type="http://schemas.openxmlformats.org/officeDocument/2006/relationships/hyperlink" Target="https://www.zapopan.gob.mx/repositorio/view/file/5moohgk4rqwfwsevt3vf/03.%20Acta%20recepcion%20fisica%20103-19_Redacted.pdf" TargetMode="External"/><Relationship Id="rId54" Type="http://schemas.openxmlformats.org/officeDocument/2006/relationships/hyperlink" Target="https://www.zapopan.gob.mx/repositorio/view/file/qqadzy99adcemq62wpmd/03F%20-%20Bit%C3%A1cora%2015-19_Redacted.pdf" TargetMode="External"/><Relationship Id="rId70" Type="http://schemas.openxmlformats.org/officeDocument/2006/relationships/hyperlink" Target="https://www.zapopan.gob.mx/repositorio/view/file/h6wwewjisrkdnyfd3ejj/03F%20-%20Bit&#225;cora%2064-19_Redacted.pdf" TargetMode="External"/><Relationship Id="rId75" Type="http://schemas.openxmlformats.org/officeDocument/2006/relationships/hyperlink" Target="https://www.zapopan.gob.mx/repositorio/view/file/ehvkzre3e6vioboosfqg/02F%20-%20Bit&#225;cora%2077-19_Redacted.pdf" TargetMode="External"/><Relationship Id="rId91" Type="http://schemas.openxmlformats.org/officeDocument/2006/relationships/hyperlink" Target="https://www.zapopan.gob.mx/repositorio/view/file/6zop2ks1hftvrsjx0ilm/03.%20Acta%20de%20recepci&#243;n%20f&#237;sica%2006-19_Redacted.pdf" TargetMode="External"/><Relationship Id="rId96" Type="http://schemas.openxmlformats.org/officeDocument/2006/relationships/hyperlink" Target="https://www.zapopan.gob.mx/repositorio/view/file/9c451uybgunw4koz857z/03.%20Acta%20de%20recepci&#243;n%20f&#237;sica%2013-19_Redacted.pdf" TargetMode="External"/><Relationship Id="rId140" Type="http://schemas.openxmlformats.org/officeDocument/2006/relationships/hyperlink" Target="https://www.zapopan.gob.mx/repositorio/view/file/gvdaytqxchvuhjm6sxoh/ACTA%20ADMINISTRATIVA%20DE%20FINIQUITO%20Y%20EXTINCION%20DE%20DERECHOS%20015-2019.pdf" TargetMode="External"/><Relationship Id="rId145" Type="http://schemas.openxmlformats.org/officeDocument/2006/relationships/hyperlink" Target="https://www.zapopan.gob.mx/repositorio/view/file/jvvcyp5aigcfjm8gjb9l/ACTA%20ADMINISTRATIVA%20DE%20FINIQUITO%20Y%20EXTINCION%20DE%20DERECHOS%20046-2019.pdf" TargetMode="External"/><Relationship Id="rId161" Type="http://schemas.openxmlformats.org/officeDocument/2006/relationships/hyperlink" Target="https://www.zapopan.gob.mx/repositorio/view/file/nu4jovcdci6bt2yqj0w4/ACTA%20ADMINISTRATIVA%20DE%20FINIQUITO%20Y%20EXTINCION%20DE%20DERECHOS%20077-2019.pdf" TargetMode="External"/><Relationship Id="rId166" Type="http://schemas.openxmlformats.org/officeDocument/2006/relationships/hyperlink" Target="https://www.zapopan.gob.mx/repositorio/view/file/2hw58mdkpid0f2dyqeo4/ACTA%20ADMINISTRATIVA%20DE%20FINIQUITO%20Y%20EXTINCION%20DE%20DERECHOS%20096-2019_Redacted.pdf" TargetMode="External"/><Relationship Id="rId182" Type="http://schemas.openxmlformats.org/officeDocument/2006/relationships/hyperlink" Target="https://www.zapopan.gob.mx/wp-content/uploads/2021/05/CO_098_2019_E4F.pdf" TargetMode="External"/><Relationship Id="rId187" Type="http://schemas.openxmlformats.org/officeDocument/2006/relationships/drawing" Target="../drawings/drawing1.xml"/><Relationship Id="rId1" Type="http://schemas.openxmlformats.org/officeDocument/2006/relationships/hyperlink" Target="https://www.zapopan.gob.mx/repositorio/view/file/zied022pscagxscybohb/ACTA%20DE%20PRESENTACION%20Y%20APERTURA%20DE%20PROPOSICIONES_037-19_Censurado.pdf" TargetMode="External"/><Relationship Id="rId6" Type="http://schemas.openxmlformats.org/officeDocument/2006/relationships/hyperlink" Target="https://www.zapopan.gob.mx/repositorio/view/file/uvynwuynlgkrhyum7q5c/PRONUNCIAMIENTO%20DE%20FALLO_037-19_Censurado.pdf" TargetMode="External"/><Relationship Id="rId23" Type="http://schemas.openxmlformats.org/officeDocument/2006/relationships/hyperlink" Target="https://www.zapopan.gob.mx/wp-content/uploads/2019/10/CONTRATO_061_19IN_VP.pdf" TargetMode="External"/><Relationship Id="rId28" Type="http://schemas.openxmlformats.org/officeDocument/2006/relationships/hyperlink" Target="https://www.zapopan.gob.mx/wp-content/uploads/2020/08/CONTRATO_093-19_Censurado.pdf" TargetMode="External"/><Relationship Id="rId49" Type="http://schemas.openxmlformats.org/officeDocument/2006/relationships/hyperlink" Target="https://www.zapopan.gob.mx/repositorio/view/file/chyqjhv75enwqmamabx1/04F%20-%20Bit&#225;cora%2008-19_Redacted.pdf" TargetMode="External"/><Relationship Id="rId114" Type="http://schemas.openxmlformats.org/officeDocument/2006/relationships/hyperlink" Target="https://www.zapopan.gob.mx/repositorio/view/file/ipsvzfg2xprmgh1eqdus/03.%20Acta%20de%20recepci&#243;n%20f&#237;sica%2063-19_Redacted.pdf" TargetMode="External"/><Relationship Id="rId119" Type="http://schemas.openxmlformats.org/officeDocument/2006/relationships/hyperlink" Target="https://www.zapopan.gob.mx/repositorio/view/file/lo21m0qk03mckfpefgky/03.%20Acta%20de%20recepci&#243;n%20f&#237;sica%2077-19_Redacted.pdf" TargetMode="External"/><Relationship Id="rId44" Type="http://schemas.openxmlformats.org/officeDocument/2006/relationships/hyperlink" Target="https://www.zapopan.gob.mx/repositorio/view/file/qlyrgkodky0pd7dau6bv/03F%20-%20Bit&#225;cora%2003-19_Redacted.pdf" TargetMode="External"/><Relationship Id="rId60" Type="http://schemas.openxmlformats.org/officeDocument/2006/relationships/hyperlink" Target="https://www.zapopan.gob.mx/repositorio/view/file/k7rsca3imbtejrwboxi5/02F%20-%20Bit&#225;cora%2053-19_Redacted.pdf" TargetMode="External"/><Relationship Id="rId65" Type="http://schemas.openxmlformats.org/officeDocument/2006/relationships/hyperlink" Target="https://www.zapopan.gob.mx/repositorio/view/file/bhbw7j1p4gdzyq3emgzq/01CMF%20-%20Bit&#225;cora%2058-19_Redacted.pdf" TargetMode="External"/><Relationship Id="rId81" Type="http://schemas.openxmlformats.org/officeDocument/2006/relationships/hyperlink" Target="https://www.zapopan.gob.mx/repositorio/view/file/sx1kxsyvjfwtwvbqei5e/04F%20-%20Bit%C3%A1cora%2097-19_Redacted.pdf" TargetMode="External"/><Relationship Id="rId86" Type="http://schemas.openxmlformats.org/officeDocument/2006/relationships/hyperlink" Target="https://www.zapopan.gob.mx/repositorio/view/file/kqlkcxrnwjetxlfxab0b/03F%20-%20Bitacora%20103-19_Redacted.pdf" TargetMode="External"/><Relationship Id="rId130" Type="http://schemas.openxmlformats.org/officeDocument/2006/relationships/hyperlink" Target="https://www.zapopan.gob.mx/repositorio/view/file/fbfywcxotdnqnq7fvget/ACTA%20ADMINISTRATIVA%20DE%20FINIQUITO%20Y%20EXTINCION%20DE%20DERECHOS%20001-2019.pdf" TargetMode="External"/><Relationship Id="rId135" Type="http://schemas.openxmlformats.org/officeDocument/2006/relationships/hyperlink" Target="https://www.zapopan.gob.mx/repositorio/view/file/xegf0j1tgzgzsbciifhu/ACTA%20ADMINISTRATIVA%20DE%20FINIQUITO%20Y%20EXTINCION%20DE%20DERECHOS%20008-2019.pdf" TargetMode="External"/><Relationship Id="rId151" Type="http://schemas.openxmlformats.org/officeDocument/2006/relationships/hyperlink" Target="https://www.zapopan.gob.mx/repositorio/view/file/yot1ry2xycyn4ywmyjbg/ACTA%20ADMINISTRATIVA%20DE%20FINIQUITO%20Y%20EXTINCION%20DE%20DERECHOS%20058-2019.pdf" TargetMode="External"/><Relationship Id="rId156" Type="http://schemas.openxmlformats.org/officeDocument/2006/relationships/hyperlink" Target="https://www.zapopan.gob.mx/repositorio/view/file/1lyfddvxl6ccmbldkqcb/ACTA%20ADMINISTRATIVA%20DE%20FINIQUITO%20Y%20EXTINCION%20DE%20DERECHOS%20063-2019.pdf" TargetMode="External"/><Relationship Id="rId177" Type="http://schemas.openxmlformats.org/officeDocument/2006/relationships/hyperlink" Target="https://www.zapopan.gob.mx/wp-content/uploads/2020/08/CO_073_2019_Estimacion_4_Finiquito_VP.pdf" TargetMode="External"/><Relationship Id="rId172" Type="http://schemas.openxmlformats.org/officeDocument/2006/relationships/hyperlink" Target="https://www.zapopan.gob.mx/repositorio/view/file/wkczgpintjrj7uz5wkh1/ACTA%20ADMINISTRATIVA%20DE%20FINIQUITO%20Y%20EXTINCION%20DE%20DERECHOS%20103-2019_Redacted.pdf" TargetMode="External"/><Relationship Id="rId13" Type="http://schemas.openxmlformats.org/officeDocument/2006/relationships/hyperlink" Target="https://www.zapopan.gob.mx/wp-content/uploads/2019/10/CONTRATO_009_19IN_VP.pdf" TargetMode="External"/><Relationship Id="rId18" Type="http://schemas.openxmlformats.org/officeDocument/2006/relationships/hyperlink" Target="https://www.zapopan.gob.mx/wp-content/uploads/2019/10/CONTRATO_038_19IN_VP.pdf" TargetMode="External"/><Relationship Id="rId39" Type="http://schemas.openxmlformats.org/officeDocument/2006/relationships/hyperlink" Target="https://www.zapopan.gob.mx/wp-content/uploads/2020/09/CONTRATO_103-19_Censurado.pdf" TargetMode="External"/><Relationship Id="rId109" Type="http://schemas.openxmlformats.org/officeDocument/2006/relationships/hyperlink" Target="https://www.zapopan.gob.mx/repositorio/view/file/vufgqwj8mndsxvdbfqbw/03.%20Acta%20de%20recepci&#243;n%20f&#237;sica%2058-19_Redacted.pdf" TargetMode="External"/><Relationship Id="rId34" Type="http://schemas.openxmlformats.org/officeDocument/2006/relationships/hyperlink" Target="https://www.zapopan.gob.mx/wp-content/uploads/2020/09/CONTRATO_074-19_Censurado.pdf" TargetMode="External"/><Relationship Id="rId50" Type="http://schemas.openxmlformats.org/officeDocument/2006/relationships/hyperlink" Target="https://www.zapopan.gob.mx/repositorio/view/file/t0yuassonejeb2gn2vzp/03F%20-%20Bit&#225;cora%2009-19_Redacted.pdf" TargetMode="External"/><Relationship Id="rId55" Type="http://schemas.openxmlformats.org/officeDocument/2006/relationships/hyperlink" Target="https://www.zapopan.gob.mx/repositorio/view/file/ksj7g9t5yblsme3pghuq/02F%20-%20Bit&#225;cora%2036-19_Redacted.pdf" TargetMode="External"/><Relationship Id="rId76" Type="http://schemas.openxmlformats.org/officeDocument/2006/relationships/hyperlink" Target="https://www.zapopan.gob.mx/repositorio/view/file/zpcl9m2r7w1s6ab3r50b/04F%20-%20Bit&#225;cora%2092-19_Redacted.pdf" TargetMode="External"/><Relationship Id="rId97" Type="http://schemas.openxmlformats.org/officeDocument/2006/relationships/hyperlink" Target="https://www.zapopan.gob.mx/repositorio/view/file/es3t7rc6l9hdipksbxow/03.%20Acta%20de%20recepci&#243;n%20f&#237;sica%2014-19_Redacted.pdf" TargetMode="External"/><Relationship Id="rId104" Type="http://schemas.openxmlformats.org/officeDocument/2006/relationships/hyperlink" Target="https://www.zapopan.gob.mx/repositorio/view/file/5r19dsdgszwx9vhcrfcp/03.%20Acta%20de%20recepci&#243;n%20f&#237;sica%2053-19_Redacted.pdf" TargetMode="External"/><Relationship Id="rId120" Type="http://schemas.openxmlformats.org/officeDocument/2006/relationships/hyperlink" Target="https://www.zapopan.gob.mx/repositorio/view/file/lwktxidtnpfwwq99ycud/03.%20Acta%20de%20recepci&#243;n%20f&#237;sica%2092-19_Redacted.pdf" TargetMode="External"/><Relationship Id="rId125" Type="http://schemas.openxmlformats.org/officeDocument/2006/relationships/hyperlink" Target="https://www.zapopan.gob.mx/repositorio/view/file/aldzmz7osnugp00oeok0/03.%20Acta%20de%20recepci&#243;n%20fisica%2098-19_Redacted.pdf" TargetMode="External"/><Relationship Id="rId141" Type="http://schemas.openxmlformats.org/officeDocument/2006/relationships/hyperlink" Target="https://www.zapopan.gob.mx/repositorio/view/file/mb3ueuixh7bpuks5s3g3/ACTA%20ADMINISTRATIVA%20DE%20FINIQUITO%20Y%20EXTINCION%20DE%20DERECHOS%20036-2019.pdf" TargetMode="External"/><Relationship Id="rId146" Type="http://schemas.openxmlformats.org/officeDocument/2006/relationships/hyperlink" Target="https://www.zapopan.gob.mx/repositorio/view/file/wg4kpr1en8gvtmzdcecm/ACTA%20ADMINISTRATIVA%20DE%20FINIQUITO%20Y%20EXTINCION%20DE%20DERECHOS%20053-2019.pdf" TargetMode="External"/><Relationship Id="rId167" Type="http://schemas.openxmlformats.org/officeDocument/2006/relationships/hyperlink" Target="https://www.zapopan.gob.mx/repositorio/view/file/xewlhgrlrel1wvj0agns/ACTA%20ADMINISTRATIVA%20DE%20FINIQUITO%20Y%20EXTINCION%20DE%20DERECHOS%20097-2019_Redacted.pdf" TargetMode="External"/><Relationship Id="rId7" Type="http://schemas.openxmlformats.org/officeDocument/2006/relationships/hyperlink" Target="https://www.zapopan.gob.mx/repositorio/view/file/kvhqunwrq6lpguhfvqy3/PRONUNCIAMIENTO%20DE%20FALLO_038-19_Censurado.pdf" TargetMode="External"/><Relationship Id="rId71" Type="http://schemas.openxmlformats.org/officeDocument/2006/relationships/hyperlink" Target="https://www.zapopan.gob.mx/repositorio/view/file/oyylg5sfes9tgjsojgk2/02F%20Bit&#225;cora%2070-19_Redacted.pdf" TargetMode="External"/><Relationship Id="rId92" Type="http://schemas.openxmlformats.org/officeDocument/2006/relationships/hyperlink" Target="https://www.zapopan.gob.mx/repositorio/view/file/nbfmbufvddkgfb1eew1y/03.%20Acta%20de%20recepci&#243;n%20f&#237;sica%2007-19_Redacted.pdf" TargetMode="External"/><Relationship Id="rId162" Type="http://schemas.openxmlformats.org/officeDocument/2006/relationships/hyperlink" Target="https://www.zapopan.gob.mx/repositorio/view/file/0yaiqqrbslpmhchi8cyi/ACTA%20ADMINISTRATIVA%20DE%20FINIQUITO%20Y%20EXTINCION%20DE%20DERECHOS%20092-2019_Redacted.pdf" TargetMode="External"/><Relationship Id="rId183" Type="http://schemas.openxmlformats.org/officeDocument/2006/relationships/hyperlink" Target="https://www.zapopan.gob.mx/wp-content/uploads/2021/05/CO_101_2019_E4F.pdf" TargetMode="External"/><Relationship Id="rId2" Type="http://schemas.openxmlformats.org/officeDocument/2006/relationships/hyperlink" Target="https://www.zapopan.gob.mx/repositorio/view/file/yjkpkavd0ezsgwqkpsyj/ACTA%20DE%20PRESENTACION%20Y%20APERTURA%20DE%20PROPOSICIONES_038-19_Censurado.pdf" TargetMode="External"/><Relationship Id="rId29" Type="http://schemas.openxmlformats.org/officeDocument/2006/relationships/hyperlink" Target="https://www.zapopan.gob.mx/wp-content/uploads/2020/08/CONTRATO_097-19_Censurado.pdf" TargetMode="External"/><Relationship Id="rId24" Type="http://schemas.openxmlformats.org/officeDocument/2006/relationships/hyperlink" Target="https://www.zapopan.gob.mx/wp-content/uploads/2019/10/CONTRATO_062_19IN_VP.pdf" TargetMode="External"/><Relationship Id="rId40" Type="http://schemas.openxmlformats.org/officeDocument/2006/relationships/hyperlink" Target="https://www.zapopan.gob.mx/wp-content/uploads/2019/09/Invitacion_001_2019_13022019_Mod.pdf" TargetMode="External"/><Relationship Id="rId45" Type="http://schemas.openxmlformats.org/officeDocument/2006/relationships/hyperlink" Target="https://www.zapopan.gob.mx/repositorio/view/file/lj1vfrpcy6akcs9h1sud/02F%20-%20Bit&#225;cora%2004-19_Redacted.pdf" TargetMode="External"/><Relationship Id="rId66" Type="http://schemas.openxmlformats.org/officeDocument/2006/relationships/hyperlink" Target="https://www.zapopan.gob.mx/repositorio/view/file/51dkbutz4vwje84vjbb0/03F%20-%20Bit%C3%A1cora%2060-19_Redacted.pdf" TargetMode="External"/><Relationship Id="rId87" Type="http://schemas.openxmlformats.org/officeDocument/2006/relationships/hyperlink" Target="https://www.zapopan.gob.mx/repositorio/view/file/bhqxfdnjobfbvi9hh9xl/03.%20Acta%20de%20recepci&#243;n%20f&#237;sica%2001-19_Redacted.pdf" TargetMode="External"/><Relationship Id="rId110" Type="http://schemas.openxmlformats.org/officeDocument/2006/relationships/hyperlink" Target="https://www.zapopan.gob.mx/repositorio/view/file/vmbllutig5fqxauxtjif/03.%20Acta%20de%20recepci&#243;n%20f&#237;sica%2059-19_Redacted.pdf" TargetMode="External"/><Relationship Id="rId115" Type="http://schemas.openxmlformats.org/officeDocument/2006/relationships/hyperlink" Target="https://www.zapopan.gob.mx/repositorio/view/file/abyvgyy9adb63zz55l0n/03.%20Acta%20de%20recepci&#243;n%20f&#237;sica%2064-19_Redacted.pdf" TargetMode="External"/><Relationship Id="rId131" Type="http://schemas.openxmlformats.org/officeDocument/2006/relationships/hyperlink" Target="https://www.zapopan.gob.mx/repositorio/view/file/hh7esbokcpzl5cbyfhwl/ACTA%20ADMINISTRATIVA%20DE%20FINIQUITO%20Y%20EXTINCION%20DE%20DERECHOS%20003-2019.pdf" TargetMode="External"/><Relationship Id="rId136" Type="http://schemas.openxmlformats.org/officeDocument/2006/relationships/hyperlink" Target="https://www.zapopan.gob.mx/repositorio/view/file/psea3val7l4pxikvtaui/ACTA%20ADMINISTRATIVA%20DE%20FINIQUITO%20Y%20EXTINCION%20DE%20DERECHOS%20009-2019.pdf" TargetMode="External"/><Relationship Id="rId157" Type="http://schemas.openxmlformats.org/officeDocument/2006/relationships/hyperlink" Target="https://www.zapopan.gob.mx/repositorio/view/file/nkqc5gjamsceiimtxjzs/ACTA%20ADMINISTRATIVA%20DE%20FINIQUITO%20Y%20EXTINCION%20DE%20DERECHOS%20064-2019.pdf" TargetMode="External"/><Relationship Id="rId178" Type="http://schemas.openxmlformats.org/officeDocument/2006/relationships/hyperlink" Target="https://www.zapopan.gob.mx/wp-content/uploads/2020/08/CO_074_2019_Estimacion_5_Finiquito_VP.pdf" TargetMode="External"/><Relationship Id="rId61" Type="http://schemas.openxmlformats.org/officeDocument/2006/relationships/hyperlink" Target="https://www.zapopan.gob.mx/repositorio/view/file/txfqgzm0csk5slegy4an/02F%20-%20Bit&#225;cora%2054-19_Redacted.pdf" TargetMode="External"/><Relationship Id="rId82" Type="http://schemas.openxmlformats.org/officeDocument/2006/relationships/hyperlink" Target="https://www.zapopan.gob.mx/repositorio/view/file/p1xyrjhs2r8sxl6recla/04F%20-%20Bit%C3%A1cora%2098-19_Redacted.pdf" TargetMode="External"/><Relationship Id="rId152" Type="http://schemas.openxmlformats.org/officeDocument/2006/relationships/hyperlink" Target="https://www.zapopan.gob.mx/repositorio/view/file/b8wuypxcfevz3x7tb5cd/ACTA%20ADMINISTRATIVA%20DE%20FINIQUITO%20Y%20EXTINCION%20DE%20DERECHOS%20059-2019.pdf" TargetMode="External"/><Relationship Id="rId173" Type="http://schemas.openxmlformats.org/officeDocument/2006/relationships/hyperlink" Target="https://www.zapopan.gob.mx/wp-content/uploads/2020/08/CO_001_2019_Estimacion_3_Finiquito_VP.pdf" TargetMode="External"/><Relationship Id="rId19" Type="http://schemas.openxmlformats.org/officeDocument/2006/relationships/hyperlink" Target="https://www.zapopan.gob.mx/wp-content/uploads/2019/10/CONTRATO_057_19IN_VP.pdf" TargetMode="External"/><Relationship Id="rId14" Type="http://schemas.openxmlformats.org/officeDocument/2006/relationships/hyperlink" Target="https://www.zapopan.gob.mx/wp-content/uploads/2019/10/CONTRATO_013_19IN_VP.pdf" TargetMode="External"/><Relationship Id="rId30" Type="http://schemas.openxmlformats.org/officeDocument/2006/relationships/hyperlink" Target="https://www.zapopan.gob.mx/wp-content/uploads/2020/08/CONTRATO_100-19_Censurado.pdf" TargetMode="External"/><Relationship Id="rId35" Type="http://schemas.openxmlformats.org/officeDocument/2006/relationships/hyperlink" Target="https://www.zapopan.gob.mx/wp-content/uploads/2020/09/CONTRATO_094-19_Censurado.pdf" TargetMode="External"/><Relationship Id="rId56" Type="http://schemas.openxmlformats.org/officeDocument/2006/relationships/hyperlink" Target="https://www.zapopan.gob.mx/repositorio/view/file/qlxqforjfmdcmbqfyht6/02CAF%20-%20Bit&#225;cora%2037-19_Redacted.pdf" TargetMode="External"/><Relationship Id="rId77" Type="http://schemas.openxmlformats.org/officeDocument/2006/relationships/hyperlink" Target="https://www.zapopan.gob.mx/repositorio/view/file/shw4ma8n95agvozvrfwb/04F%20-%20Bit&#225;cora%2093-19_Redacted.pdf" TargetMode="External"/><Relationship Id="rId100" Type="http://schemas.openxmlformats.org/officeDocument/2006/relationships/hyperlink" Target="https://www.zapopan.gob.mx/repositorio/view/file/vlo2fvibl62ktp4buwxc/03.%20Acta%20de%20recepci&#243;n%20f&#237;sica%2037-19_Redacted.pdf" TargetMode="External"/><Relationship Id="rId105" Type="http://schemas.openxmlformats.org/officeDocument/2006/relationships/hyperlink" Target="https://www.zapopan.gob.mx/repositorio/view/file/pstzs88ab6dngh0q8kqs/03.%20Acta%20de%20recepci&#243;n%20f&#237;sica%2054-19_Redacted.pdf" TargetMode="External"/><Relationship Id="rId126" Type="http://schemas.openxmlformats.org/officeDocument/2006/relationships/hyperlink" Target="https://www.zapopan.gob.mx/repositorio/view/file/cvpvxqwng68pwmpiv1sg/03.%20Acta%20de%20recepci&#243;n%20f&#237;sica%20100-19_Redacted.pdf" TargetMode="External"/><Relationship Id="rId147" Type="http://schemas.openxmlformats.org/officeDocument/2006/relationships/hyperlink" Target="https://www.zapopan.gob.mx/repositorio/view/file/vsrsk2athxjvqyypdei7/ACTA%20ADMINISTRATIVA%20DE%20FINIQUITO%20Y%20EXTINCION%20DE%20DERECHOS%20054-2019.pdf" TargetMode="External"/><Relationship Id="rId168" Type="http://schemas.openxmlformats.org/officeDocument/2006/relationships/hyperlink" Target="https://www.zapopan.gob.mx/repositorio/view/file/i0ynemu3gv0xpj81eh2t/ACTA%20ADMINISTRATIVA%20DE%20FINIQUITO%20Y%20EXTINCION%20DE%20DERECHOS%20098-2019_Redacted.pdf" TargetMode="External"/><Relationship Id="rId8" Type="http://schemas.openxmlformats.org/officeDocument/2006/relationships/hyperlink" Target="https://www.zapopan.gob.mx/wp-content/uploads/2019/09/Acta_Fallo_Dictamen_046_2019_Mod.pdf" TargetMode="External"/><Relationship Id="rId51" Type="http://schemas.openxmlformats.org/officeDocument/2006/relationships/hyperlink" Target="https://www.zapopan.gob.mx/repositorio/view/file/bkshzzctggo0zn9aap2q/02F%20-%20Bit&#225;cora%2012-19_Redacted.pdf" TargetMode="External"/><Relationship Id="rId72" Type="http://schemas.openxmlformats.org/officeDocument/2006/relationships/hyperlink" Target="https://www.zapopan.gob.mx/wp-content/uploads/2020/09/CO_074_19_avance_fisico.xlsx" TargetMode="External"/><Relationship Id="rId93" Type="http://schemas.openxmlformats.org/officeDocument/2006/relationships/hyperlink" Target="https://www.zapopan.gob.mx/repositorio/view/file/serfrm45cxuvtvithyhi/03.%20Acta%20de%20recepci&#243;n%20f&#237;sica%2008-19_Redacted.pdf" TargetMode="External"/><Relationship Id="rId98" Type="http://schemas.openxmlformats.org/officeDocument/2006/relationships/hyperlink" Target="https://www.zapopan.gob.mx/repositorio/view/file/i8fgyvyysjgoljejczax/03.%20Acta%20de%20recepci&#243;n%20f&#237;sica%2015-19_Redacted.pdf" TargetMode="External"/><Relationship Id="rId121" Type="http://schemas.openxmlformats.org/officeDocument/2006/relationships/hyperlink" Target="https://www.zapopan.gob.mx/repositorio/view/file/96tfjnh4octslfj1uvms/03.%20Acta%20recepcion%20fisica%2094-19_Redacted.pdf" TargetMode="External"/><Relationship Id="rId142" Type="http://schemas.openxmlformats.org/officeDocument/2006/relationships/hyperlink" Target="https://www.zapopan.gob.mx/repositorio/view/file/8qm2hsseir7qdnhumarr/ACTA%20ADMINISTRATIVA%20DE%20FINIQUITO%20Y%20EXTINCION%20DE%20DERECHOS%20037-2019.pdf" TargetMode="External"/><Relationship Id="rId163" Type="http://schemas.openxmlformats.org/officeDocument/2006/relationships/hyperlink" Target="https://www.zapopan.gob.mx/repositorio/view/file/ji1a6yitm7mjsouehmry/ACTA%20ADMINISTRATIVA%20DE%20FINIQUITO%20Y%20EXTINCION%20DE%20DERECHOS%20093-2019_Redacted.pdf" TargetMode="External"/><Relationship Id="rId184" Type="http://schemas.openxmlformats.org/officeDocument/2006/relationships/hyperlink" Target="https://www.zapopan.gob.mx/wp-content/uploads/2021/05/CO_102_2019_E2F.pdf" TargetMode="External"/><Relationship Id="rId3" Type="http://schemas.openxmlformats.org/officeDocument/2006/relationships/hyperlink" Target="https://www.zapopan.gob.mx/repositorio/view/file/qkn2dreg7xu8ifxokjvy/ACTA%20DE%20PRESENTACION%20Y%20APERTURA%20DE%20PROPOSICIONES_046-19_Censurado.pdf" TargetMode="External"/><Relationship Id="rId25" Type="http://schemas.openxmlformats.org/officeDocument/2006/relationships/hyperlink" Target="https://www.zapopan.gob.mx/wp-content/uploads/2019/10/CONTRATO_063_19IN_VP.pdf" TargetMode="External"/><Relationship Id="rId46" Type="http://schemas.openxmlformats.org/officeDocument/2006/relationships/hyperlink" Target="https://www.zapopan.gob.mx/repositorio/view/file/8xejdpgju1tuxnyriwsz/03F%20-%20Bit&#225;cora%2005-19_Redacted.pdf" TargetMode="External"/><Relationship Id="rId67" Type="http://schemas.openxmlformats.org/officeDocument/2006/relationships/hyperlink" Target="https://www.zapopan.gob.mx/repositorio/view/file/kuz4vxowolcwrd9ltlkf/03F%20-%20Bit&#225;cora%2061-19_Redacted.pdf" TargetMode="External"/><Relationship Id="rId116" Type="http://schemas.openxmlformats.org/officeDocument/2006/relationships/hyperlink" Target="https://www.zapopan.gob.mx/repositorio/view/file/3kgysnplq5xhheowwvg6/03.%20Acta%20de%20recepci&#243;n%20f&#237;sica%2070-19_Redacted.pdf" TargetMode="External"/><Relationship Id="rId137" Type="http://schemas.openxmlformats.org/officeDocument/2006/relationships/hyperlink" Target="https://www.zapopan.gob.mx/repositorio/view/file/tnex0qjygxvcg62m3iya/ACTA%20ADMINISTRATIVA%20DE%20FINIQUITO%20Y%20EXTINCION%20DE%20DERECHOS%20012-2019.pdf" TargetMode="External"/><Relationship Id="rId158" Type="http://schemas.openxmlformats.org/officeDocument/2006/relationships/hyperlink" Target="https://www.zapopan.gob.mx/repositorio/view/file/jrjanqmiqjw4l9kqvfgy/ACTA%20ADMINISTRATIVA%20DE%20FINIQUITO%20Y%20EXTINCION%20DE%20DERECHOS%20070-2019.pdf" TargetMode="External"/><Relationship Id="rId20" Type="http://schemas.openxmlformats.org/officeDocument/2006/relationships/hyperlink" Target="https://www.zapopan.gob.mx/wp-content/uploads/2019/10/CONTRATO_058_19IN_VP.pdf" TargetMode="External"/><Relationship Id="rId41" Type="http://schemas.openxmlformats.org/officeDocument/2006/relationships/hyperlink" Target="https://www.zapopan.gob.mx/wp-content/uploads/2020/08/CO_102_19_Invitacion.pdf" TargetMode="External"/><Relationship Id="rId62" Type="http://schemas.openxmlformats.org/officeDocument/2006/relationships/hyperlink" Target="https://www.zapopan.gob.mx/repositorio/view/file/swmz26hfmuvbmgnohwey/03F%20-%20Bit&#225;cora%2055-19_Redacted.pdf" TargetMode="External"/><Relationship Id="rId83" Type="http://schemas.openxmlformats.org/officeDocument/2006/relationships/hyperlink" Target="https://www.zapopan.gob.mx/repositorio/view/file/kuaymt1ewxbgxsk7k7d4/04F%20-%20Bit&#225;cora%20100-19_Redacted.pdf" TargetMode="External"/><Relationship Id="rId88" Type="http://schemas.openxmlformats.org/officeDocument/2006/relationships/hyperlink" Target="https://www.zapopan.gob.mx/repositorio/view/file/zbz5po1t7resdl7nhn5s/03.%20Acta%20de%20recepci&#243;n%20f&#237;sica%2003-19_Redacted.pdf" TargetMode="External"/><Relationship Id="rId111" Type="http://schemas.openxmlformats.org/officeDocument/2006/relationships/hyperlink" Target="https://www.zapopan.gob.mx/repositorio/view/file/phr1vgn1lzj2o2h5sw7o/03.%20Acta%20de%20recepci&#243;n%20f&#237;sica%2060-19_Redacted.pdf" TargetMode="External"/><Relationship Id="rId132" Type="http://schemas.openxmlformats.org/officeDocument/2006/relationships/hyperlink" Target="https://www.zapopan.gob.mx/repositorio/view/file/h2dvcb85u25ntazghgzc/ACTA%20ADMINISTRATIVA%20DE%20FINIQUITO%20Y%20EXTINCION%20DE%20DERECHOS%20004-2019.pdf" TargetMode="External"/><Relationship Id="rId153" Type="http://schemas.openxmlformats.org/officeDocument/2006/relationships/hyperlink" Target="https://www.zapopan.gob.mx/repositorio/view/file/up2jtjvrt9aazgktxo7c/ACTA%20ADMINISTRATIVA%20DE%20FINIQUITO%20Y%20EXTINCION%20DE%20DERECHOS%20060-2019.pdf" TargetMode="External"/><Relationship Id="rId174" Type="http://schemas.openxmlformats.org/officeDocument/2006/relationships/hyperlink" Target="https://www.zapopan.gob.mx/wp-content/uploads/2020/08/CO_002_2019_Estimacion_4_Finiquito_VP.pdf" TargetMode="External"/><Relationship Id="rId179" Type="http://schemas.openxmlformats.org/officeDocument/2006/relationships/hyperlink" Target="https://www.zapopan.gob.mx/wp-content/uploads/2020/08/CO_075_2019_Estimacion_3_Finiquito_VP.pdf" TargetMode="External"/><Relationship Id="rId15" Type="http://schemas.openxmlformats.org/officeDocument/2006/relationships/hyperlink" Target="https://www.zapopan.gob.mx/wp-content/uploads/2019/10/CONTRATO_003_19_VP.pdf" TargetMode="External"/><Relationship Id="rId36" Type="http://schemas.openxmlformats.org/officeDocument/2006/relationships/hyperlink" Target="https://www.zapopan.gob.mx/wp-content/uploads/2020/09/CONTRATO_095-19_Censurado.pdf" TargetMode="External"/><Relationship Id="rId57" Type="http://schemas.openxmlformats.org/officeDocument/2006/relationships/hyperlink" Target="https://www.zapopan.gob.mx/repositorio/view/file/r6ocfemqfxtbio7rq56i/02CMF%20-%20Bit&#225;cora%2038-19_Redacted.pdf" TargetMode="External"/><Relationship Id="rId106" Type="http://schemas.openxmlformats.org/officeDocument/2006/relationships/hyperlink" Target="https://www.zapopan.gob.mx/repositorio/view/file/e0eau3rnw4zrf5xitvol/03.%20Acta%20de%20recepci&#243;n%20f&#237;sica%2055-19_Redacted.pdf" TargetMode="External"/><Relationship Id="rId127" Type="http://schemas.openxmlformats.org/officeDocument/2006/relationships/hyperlink" Target="https://www.zapopan.gob.mx/repositorio/view/file/1llu9cyea494dld1wp2t/03.%20Acta%20de%20recepci&#243;n%20f&#237;sica%20101-19_Redacted.pdf" TargetMode="External"/><Relationship Id="rId10" Type="http://schemas.openxmlformats.org/officeDocument/2006/relationships/hyperlink" Target="https://www.zapopan.gob.mx/wp-content/uploads/2019/09/CO_002_2019_IN_OP.pdf" TargetMode="External"/><Relationship Id="rId31" Type="http://schemas.openxmlformats.org/officeDocument/2006/relationships/hyperlink" Target="https://www.zapopan.gob.mx/wp-content/uploads/2020/08/CONTRATO_101-19_Censurado.pdf" TargetMode="External"/><Relationship Id="rId52" Type="http://schemas.openxmlformats.org/officeDocument/2006/relationships/hyperlink" Target="https://www.zapopan.gob.mx/repositorio/view/file/ff2zbprfa6viragn2z6f/01CAF%20-%20Bit&#225;cora%2013-19_Redacted.pdf" TargetMode="External"/><Relationship Id="rId73" Type="http://schemas.openxmlformats.org/officeDocument/2006/relationships/hyperlink" Target="https://www.zapopan.gob.mx/repositorio/view/file/fd6sgjqfqdxzsjfsgklf/03F%20-%20Bit&#225;cora%2075-19_Redacted.pdf" TargetMode="External"/><Relationship Id="rId78" Type="http://schemas.openxmlformats.org/officeDocument/2006/relationships/hyperlink" Target="https://www.zapopan.gob.mx/repositorio/view/file/wj2zy4mdao7zlu4z6zav/03F%20-%20Bitacora%2094-19_Redacted.pdf" TargetMode="External"/><Relationship Id="rId94" Type="http://schemas.openxmlformats.org/officeDocument/2006/relationships/hyperlink" Target="https://www.zapopan.gob.mx/repositorio/view/file/c1ifkbn2whrxps7q0zv9/03.%20Acta%20de%20recepci&#243;n%20fisica%2009-19_Redacted.pdf" TargetMode="External"/><Relationship Id="rId99" Type="http://schemas.openxmlformats.org/officeDocument/2006/relationships/hyperlink" Target="https://www.zapopan.gob.mx/repositorio/view/file/ofybhqoneyjetub5ha9f/03.%20Acta%20de%20recepci&#243;n%20f&#237;sica%2036-19_Redacted.pdf" TargetMode="External"/><Relationship Id="rId101" Type="http://schemas.openxmlformats.org/officeDocument/2006/relationships/hyperlink" Target="https://www.zapopan.gob.mx/repositorio/view/file/oijfj0wejjhopklfd3dm/03.%20Acta%20de%20recepci&#243;n%20f&#237;sica%2038-19_Redacted.pdf" TargetMode="External"/><Relationship Id="rId122" Type="http://schemas.openxmlformats.org/officeDocument/2006/relationships/hyperlink" Target="https://www.zapopan.gob.mx/repositorio/view/file/jyfq39zup5mfexchen3b/03.%20Acta%20de%20recepci&#243;n%20f&#237;sica%2095-19_Redacted.pdf" TargetMode="External"/><Relationship Id="rId143" Type="http://schemas.openxmlformats.org/officeDocument/2006/relationships/hyperlink" Target="https://www.zapopan.gob.mx/repositorio/view/file/o5gvqbdpafndxsovhkgi/ACTA%20ADMINISTRATIVA%20DE%20FINIQUITO%20Y%20EXTINCION%20DE%20DERECHOS%20038-2019.pdf" TargetMode="External"/><Relationship Id="rId148" Type="http://schemas.openxmlformats.org/officeDocument/2006/relationships/hyperlink" Target="https://www.zapopan.gob.mx/repositorio/view/file/76xasefeimarpdunvxbt/ACTA%20ADMINISTRATIVA%20DE%20FINIQUITO%20Y%20EXTINCION%20DE%20DERECHOS%20055-2019.pdf" TargetMode="External"/><Relationship Id="rId164" Type="http://schemas.openxmlformats.org/officeDocument/2006/relationships/hyperlink" Target="https://www.zapopan.gob.mx/repositorio/view/file/tqkocl5leysz7fvntmbx/ACTA%20ADMINISTRATIVA%20DE%20FINIQUITO%20Y%20EXTINCION%20DE%20DERECHOS%20094-2019_Redacted.pdf" TargetMode="External"/><Relationship Id="rId169" Type="http://schemas.openxmlformats.org/officeDocument/2006/relationships/hyperlink" Target="https://www.zapopan.gob.mx/repositorio/view/file/dj1jjxeknxumgdwmkqzb/ACTA%20ADMINISTRATIVA%20DE%20FINIQUITO%20Y%20EXTINCION%20DE%20DERECHOS%20100-2019_Redacted.pdf" TargetMode="External"/><Relationship Id="rId185" Type="http://schemas.openxmlformats.org/officeDocument/2006/relationships/hyperlink" Target="https://www.zapopan.gob.mx/wp-content/uploads/2022/05/Acta_Administrativa_Finiquito_CO_045_2019.pdf" TargetMode="External"/><Relationship Id="rId4" Type="http://schemas.openxmlformats.org/officeDocument/2006/relationships/hyperlink" Target="https://www.zapopan.gob.mx/repositorio/view/file/fbhggtnikdmidq2gkiiy/APERTURA_074-19_Censurado.pdf" TargetMode="External"/><Relationship Id="rId9" Type="http://schemas.openxmlformats.org/officeDocument/2006/relationships/hyperlink" Target="https://www.zapopan.gob.mx/wp-content/uploads/2019/10/Fallo_064_2019.pdf" TargetMode="External"/><Relationship Id="rId180" Type="http://schemas.openxmlformats.org/officeDocument/2006/relationships/hyperlink" Target="https://www.zapopan.gob.mx/wp-content/uploads/2021/05/CO_093_2019_E4F.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s://www.zapopan.gob.mx/wp-content/uploads/2020/09/CO_057_2019_Censurado_CMF.pdf" TargetMode="External"/><Relationship Id="rId7" Type="http://schemas.openxmlformats.org/officeDocument/2006/relationships/printerSettings" Target="../printerSettings/printerSettings7.bin"/><Relationship Id="rId2" Type="http://schemas.openxmlformats.org/officeDocument/2006/relationships/hyperlink" Target="https://www.zapopan.gob.mx/wp-content/uploads/2020/09/CO_056_2019_Censurado_CMF.pdf" TargetMode="External"/><Relationship Id="rId1" Type="http://schemas.openxmlformats.org/officeDocument/2006/relationships/hyperlink" Target="https://www.zapopan.gob.mx/wp-content/uploads/2020/09/CO_013_2019_Censurado_CMF.pdf" TargetMode="External"/><Relationship Id="rId6" Type="http://schemas.openxmlformats.org/officeDocument/2006/relationships/hyperlink" Target="https://www.zapopan.gob.mx/wp-content/uploads/2022/02/Convenio_Modificatorio_045_2019.pdf" TargetMode="External"/><Relationship Id="rId5" Type="http://schemas.openxmlformats.org/officeDocument/2006/relationships/hyperlink" Target="https://www.zapopan.gob.mx/wp-content/uploads/2020/09/CO_068_2019_Censurado_CMF.pdf" TargetMode="External"/><Relationship Id="rId4" Type="http://schemas.openxmlformats.org/officeDocument/2006/relationships/hyperlink" Target="https://www.zapopan.gob.mx/wp-content/uploads/2020/09/CO_059_2019_Censurado_CM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62"/>
  <sheetViews>
    <sheetView tabSelected="1" topLeftCell="A2" zoomScaleNormal="100" workbookViewId="0">
      <selection activeCell="A5" sqref="A5:C5"/>
    </sheetView>
  </sheetViews>
  <sheetFormatPr baseColWidth="10" defaultColWidth="9.140625" defaultRowHeight="30" customHeight="1" x14ac:dyDescent="0.25"/>
  <cols>
    <col min="1" max="1" width="10.7109375" style="2" customWidth="1"/>
    <col min="2" max="3" width="20.7109375" style="2" customWidth="1"/>
    <col min="4" max="4" width="25.7109375" style="2" customWidth="1"/>
    <col min="5" max="6" width="20.7109375" style="2" customWidth="1"/>
    <col min="7" max="7" width="32.7109375" style="2" customWidth="1"/>
    <col min="8" max="8" width="35.7109375" style="2" customWidth="1"/>
    <col min="9" max="9" width="20.7109375" style="2" customWidth="1"/>
    <col min="10" max="10" width="50.7109375" style="2" customWidth="1"/>
    <col min="11" max="14" width="20.7109375" style="2" customWidth="1"/>
    <col min="15" max="15" width="32.7109375" style="3" customWidth="1"/>
    <col min="16" max="17" width="32.7109375" style="2" customWidth="1"/>
    <col min="18" max="20" width="20.7109375" style="2" customWidth="1"/>
    <col min="21" max="21" width="35.7109375" style="2" customWidth="1"/>
    <col min="22" max="22" width="20.7109375" style="2" customWidth="1"/>
    <col min="23" max="23" width="30.7109375" style="2" customWidth="1"/>
    <col min="24" max="26" width="20.7109375" style="2" customWidth="1"/>
    <col min="27" max="27" width="30.7109375" style="2" customWidth="1"/>
    <col min="28" max="32" width="20.7109375" style="2" customWidth="1"/>
    <col min="33" max="35" width="15.7109375" style="2" customWidth="1"/>
    <col min="36" max="36" width="50.7109375" style="2" customWidth="1"/>
    <col min="37" max="38" width="20.7109375" style="2" customWidth="1"/>
    <col min="39" max="39" width="35.7109375" style="2" customWidth="1"/>
    <col min="40" max="40" width="30.7109375" style="2" customWidth="1"/>
    <col min="41" max="44" width="20.7109375" style="2" customWidth="1"/>
    <col min="45" max="45" width="30.7109375" style="2" customWidth="1"/>
    <col min="46" max="46" width="50.7109375" style="2" customWidth="1"/>
    <col min="47" max="48" width="25.7109375" style="2" customWidth="1"/>
    <col min="49" max="51" width="20.7109375" style="2" customWidth="1"/>
    <col min="52" max="52" width="30.7109375" style="2" customWidth="1"/>
    <col min="53" max="56" width="35.7109375" style="2" customWidth="1"/>
    <col min="57" max="57" width="30.85546875" style="2" customWidth="1"/>
    <col min="58" max="59" width="16.7109375" style="2" customWidth="1"/>
    <col min="60" max="60" width="60.7109375" style="2" customWidth="1"/>
    <col min="61" max="61" width="9.140625" style="2" customWidth="1"/>
    <col min="62" max="16384" width="9.140625" style="2"/>
  </cols>
  <sheetData>
    <row r="1" spans="1:61" ht="30" hidden="1" customHeight="1" x14ac:dyDescent="0.25">
      <c r="A1" s="2" t="s">
        <v>0</v>
      </c>
      <c r="O1" s="2"/>
    </row>
    <row r="2" spans="1:61" s="4" customFormat="1" ht="30" customHeight="1" x14ac:dyDescent="0.25">
      <c r="A2" s="76" t="s">
        <v>376</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8"/>
    </row>
    <row r="3" spans="1:61" s="4" customFormat="1" ht="30" customHeight="1" x14ac:dyDescent="0.25">
      <c r="A3" s="79" t="s">
        <v>377</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1"/>
    </row>
    <row r="4" spans="1:61" s="4" customFormat="1" ht="30" customHeight="1" x14ac:dyDescent="0.25">
      <c r="A4" s="82" t="s">
        <v>1224</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4"/>
    </row>
    <row r="5" spans="1:61" ht="20.100000000000001" customHeight="1" x14ac:dyDescent="0.25">
      <c r="A5" s="85" t="s">
        <v>1</v>
      </c>
      <c r="B5" s="87"/>
      <c r="C5" s="87"/>
      <c r="D5" s="85" t="s">
        <v>2</v>
      </c>
      <c r="E5" s="87"/>
      <c r="F5" s="87"/>
      <c r="G5" s="85" t="s">
        <v>3</v>
      </c>
      <c r="H5" s="87"/>
      <c r="I5" s="88"/>
      <c r="J5" s="91"/>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3"/>
    </row>
    <row r="6" spans="1:61" ht="50.1" customHeight="1" x14ac:dyDescent="0.25">
      <c r="A6" s="89" t="s">
        <v>4</v>
      </c>
      <c r="B6" s="90"/>
      <c r="C6" s="90"/>
      <c r="D6" s="89" t="s">
        <v>5</v>
      </c>
      <c r="E6" s="90"/>
      <c r="F6" s="90"/>
      <c r="G6" s="89" t="s">
        <v>6</v>
      </c>
      <c r="H6" s="90"/>
      <c r="I6" s="90"/>
      <c r="J6" s="94"/>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5"/>
    </row>
    <row r="7" spans="1:61" ht="30" hidden="1" customHeight="1" x14ac:dyDescent="0.25">
      <c r="A7" s="7" t="s">
        <v>7</v>
      </c>
      <c r="B7" s="7" t="s">
        <v>8</v>
      </c>
      <c r="C7" s="7" t="s">
        <v>8</v>
      </c>
      <c r="D7" s="7" t="s">
        <v>9</v>
      </c>
      <c r="E7" s="7" t="s">
        <v>9</v>
      </c>
      <c r="F7" s="7" t="s">
        <v>10</v>
      </c>
      <c r="G7" s="7" t="s">
        <v>7</v>
      </c>
      <c r="H7" s="7" t="s">
        <v>11</v>
      </c>
      <c r="I7" s="7" t="s">
        <v>8</v>
      </c>
      <c r="J7" s="7" t="s">
        <v>12</v>
      </c>
      <c r="K7" s="7" t="s">
        <v>10</v>
      </c>
      <c r="L7" s="7" t="s">
        <v>8</v>
      </c>
      <c r="M7" s="7" t="s">
        <v>10</v>
      </c>
      <c r="N7" s="7" t="s">
        <v>10</v>
      </c>
      <c r="O7" s="7" t="s">
        <v>11</v>
      </c>
      <c r="P7" s="7" t="s">
        <v>11</v>
      </c>
      <c r="Q7" s="7" t="s">
        <v>11</v>
      </c>
      <c r="R7" s="7" t="s">
        <v>12</v>
      </c>
      <c r="S7" s="7" t="s">
        <v>12</v>
      </c>
      <c r="T7" s="7" t="s">
        <v>12</v>
      </c>
      <c r="U7" s="7" t="s">
        <v>12</v>
      </c>
      <c r="V7" s="7" t="s">
        <v>7</v>
      </c>
      <c r="W7" s="7" t="s">
        <v>12</v>
      </c>
      <c r="X7" s="7" t="s">
        <v>12</v>
      </c>
      <c r="Y7" s="7" t="s">
        <v>12</v>
      </c>
      <c r="Z7" s="7" t="s">
        <v>12</v>
      </c>
      <c r="AA7" s="7" t="s">
        <v>7</v>
      </c>
      <c r="AB7" s="7" t="s">
        <v>8</v>
      </c>
      <c r="AC7" s="7" t="s">
        <v>13</v>
      </c>
      <c r="AD7" s="7" t="s">
        <v>13</v>
      </c>
      <c r="AE7" s="7" t="s">
        <v>13</v>
      </c>
      <c r="AF7" s="7" t="s">
        <v>13</v>
      </c>
      <c r="AG7" s="7" t="s">
        <v>7</v>
      </c>
      <c r="AH7" s="7" t="s">
        <v>7</v>
      </c>
      <c r="AI7" s="7" t="s">
        <v>7</v>
      </c>
      <c r="AJ7" s="7" t="s">
        <v>12</v>
      </c>
      <c r="AK7" s="7" t="s">
        <v>8</v>
      </c>
      <c r="AL7" s="7" t="s">
        <v>8</v>
      </c>
      <c r="AM7" s="7" t="s">
        <v>11</v>
      </c>
      <c r="AN7" s="7" t="s">
        <v>11</v>
      </c>
      <c r="AO7" s="7" t="s">
        <v>10</v>
      </c>
      <c r="AP7" s="7" t="s">
        <v>9</v>
      </c>
      <c r="AQ7" s="7" t="s">
        <v>7</v>
      </c>
      <c r="AR7" s="7" t="s">
        <v>7</v>
      </c>
      <c r="AS7" s="7" t="s">
        <v>12</v>
      </c>
      <c r="AT7" s="7" t="s">
        <v>12</v>
      </c>
      <c r="AU7" s="7" t="s">
        <v>11</v>
      </c>
      <c r="AV7" s="7" t="s">
        <v>12</v>
      </c>
      <c r="AW7" s="7" t="s">
        <v>9</v>
      </c>
      <c r="AX7" s="7" t="s">
        <v>9</v>
      </c>
      <c r="AY7" s="7" t="s">
        <v>10</v>
      </c>
      <c r="AZ7" s="7" t="s">
        <v>12</v>
      </c>
      <c r="BA7" s="7" t="s">
        <v>11</v>
      </c>
      <c r="BB7" s="7" t="s">
        <v>11</v>
      </c>
      <c r="BC7" s="7" t="s">
        <v>11</v>
      </c>
      <c r="BD7" s="7" t="s">
        <v>11</v>
      </c>
      <c r="BE7" s="7" t="s">
        <v>12</v>
      </c>
      <c r="BF7" s="7" t="s">
        <v>8</v>
      </c>
      <c r="BG7" s="7" t="s">
        <v>14</v>
      </c>
      <c r="BH7" s="7" t="s">
        <v>15</v>
      </c>
    </row>
    <row r="8" spans="1:61" ht="30" hidden="1" customHeight="1" x14ac:dyDescent="0.25">
      <c r="A8" s="7" t="s">
        <v>16</v>
      </c>
      <c r="B8" s="7" t="s">
        <v>17</v>
      </c>
      <c r="C8" s="7" t="s">
        <v>18</v>
      </c>
      <c r="D8" s="7" t="s">
        <v>19</v>
      </c>
      <c r="E8" s="7" t="s">
        <v>20</v>
      </c>
      <c r="F8" s="7" t="s">
        <v>21</v>
      </c>
      <c r="G8" s="7" t="s">
        <v>22</v>
      </c>
      <c r="H8" s="7" t="s">
        <v>23</v>
      </c>
      <c r="I8" s="7" t="s">
        <v>24</v>
      </c>
      <c r="J8" s="7" t="s">
        <v>25</v>
      </c>
      <c r="K8" s="7" t="s">
        <v>26</v>
      </c>
      <c r="L8" s="7" t="s">
        <v>27</v>
      </c>
      <c r="M8" s="7" t="s">
        <v>28</v>
      </c>
      <c r="N8" s="7" t="s">
        <v>29</v>
      </c>
      <c r="O8" s="7" t="s">
        <v>30</v>
      </c>
      <c r="P8" s="7" t="s">
        <v>31</v>
      </c>
      <c r="Q8" s="7" t="s">
        <v>32</v>
      </c>
      <c r="R8" s="7" t="s">
        <v>33</v>
      </c>
      <c r="S8" s="7" t="s">
        <v>34</v>
      </c>
      <c r="T8" s="7" t="s">
        <v>35</v>
      </c>
      <c r="U8" s="7" t="s">
        <v>36</v>
      </c>
      <c r="V8" s="7" t="s">
        <v>37</v>
      </c>
      <c r="W8" s="7" t="s">
        <v>38</v>
      </c>
      <c r="X8" s="7" t="s">
        <v>39</v>
      </c>
      <c r="Y8" s="7" t="s">
        <v>40</v>
      </c>
      <c r="Z8" s="7" t="s">
        <v>41</v>
      </c>
      <c r="AA8" s="7" t="s">
        <v>42</v>
      </c>
      <c r="AB8" s="7" t="s">
        <v>43</v>
      </c>
      <c r="AC8" s="7" t="s">
        <v>44</v>
      </c>
      <c r="AD8" s="7" t="s">
        <v>45</v>
      </c>
      <c r="AE8" s="7" t="s">
        <v>46</v>
      </c>
      <c r="AF8" s="7" t="s">
        <v>47</v>
      </c>
      <c r="AG8" s="7" t="s">
        <v>48</v>
      </c>
      <c r="AH8" s="7" t="s">
        <v>49</v>
      </c>
      <c r="AI8" s="7" t="s">
        <v>50</v>
      </c>
      <c r="AJ8" s="7" t="s">
        <v>51</v>
      </c>
      <c r="AK8" s="7" t="s">
        <v>52</v>
      </c>
      <c r="AL8" s="7" t="s">
        <v>53</v>
      </c>
      <c r="AM8" s="7" t="s">
        <v>54</v>
      </c>
      <c r="AN8" s="7" t="s">
        <v>55</v>
      </c>
      <c r="AO8" s="7" t="s">
        <v>56</v>
      </c>
      <c r="AP8" s="7" t="s">
        <v>57</v>
      </c>
      <c r="AQ8" s="7" t="s">
        <v>58</v>
      </c>
      <c r="AR8" s="7" t="s">
        <v>59</v>
      </c>
      <c r="AS8" s="7" t="s">
        <v>60</v>
      </c>
      <c r="AT8" s="7" t="s">
        <v>61</v>
      </c>
      <c r="AU8" s="7" t="s">
        <v>62</v>
      </c>
      <c r="AV8" s="7" t="s">
        <v>63</v>
      </c>
      <c r="AW8" s="7" t="s">
        <v>64</v>
      </c>
      <c r="AX8" s="7" t="s">
        <v>65</v>
      </c>
      <c r="AY8" s="7" t="s">
        <v>66</v>
      </c>
      <c r="AZ8" s="7" t="s">
        <v>67</v>
      </c>
      <c r="BA8" s="7" t="s">
        <v>68</v>
      </c>
      <c r="BB8" s="7" t="s">
        <v>69</v>
      </c>
      <c r="BC8" s="7" t="s">
        <v>70</v>
      </c>
      <c r="BD8" s="7" t="s">
        <v>71</v>
      </c>
      <c r="BE8" s="7" t="s">
        <v>72</v>
      </c>
      <c r="BF8" s="7" t="s">
        <v>73</v>
      </c>
      <c r="BG8" s="7" t="s">
        <v>74</v>
      </c>
      <c r="BH8" s="7" t="s">
        <v>75</v>
      </c>
    </row>
    <row r="9" spans="1:61" ht="20.100000000000001" customHeight="1" x14ac:dyDescent="0.25">
      <c r="A9" s="85" t="s">
        <v>76</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row>
    <row r="10" spans="1:61" ht="54.95" customHeight="1" x14ac:dyDescent="0.25">
      <c r="A10" s="12" t="s">
        <v>77</v>
      </c>
      <c r="B10" s="12" t="s">
        <v>78</v>
      </c>
      <c r="C10" s="12" t="s">
        <v>79</v>
      </c>
      <c r="D10" s="12" t="s">
        <v>80</v>
      </c>
      <c r="E10" s="12" t="s">
        <v>81</v>
      </c>
      <c r="F10" s="12" t="s">
        <v>82</v>
      </c>
      <c r="G10" s="12" t="s">
        <v>83</v>
      </c>
      <c r="H10" s="12" t="s">
        <v>84</v>
      </c>
      <c r="I10" s="12" t="s">
        <v>85</v>
      </c>
      <c r="J10" s="12" t="s">
        <v>86</v>
      </c>
      <c r="K10" s="12" t="s">
        <v>87</v>
      </c>
      <c r="L10" s="12" t="s">
        <v>88</v>
      </c>
      <c r="M10" s="12" t="s">
        <v>89</v>
      </c>
      <c r="N10" s="72" t="s">
        <v>90</v>
      </c>
      <c r="O10" s="12" t="s">
        <v>91</v>
      </c>
      <c r="P10" s="12" t="s">
        <v>92</v>
      </c>
      <c r="Q10" s="12" t="s">
        <v>93</v>
      </c>
      <c r="R10" s="12" t="s">
        <v>94</v>
      </c>
      <c r="S10" s="12" t="s">
        <v>95</v>
      </c>
      <c r="T10" s="12" t="s">
        <v>96</v>
      </c>
      <c r="U10" s="12" t="s">
        <v>97</v>
      </c>
      <c r="V10" s="12" t="s">
        <v>98</v>
      </c>
      <c r="W10" s="12" t="s">
        <v>99</v>
      </c>
      <c r="X10" s="12" t="s">
        <v>100</v>
      </c>
      <c r="Y10" s="12" t="s">
        <v>101</v>
      </c>
      <c r="Z10" s="12" t="s">
        <v>102</v>
      </c>
      <c r="AA10" s="12" t="s">
        <v>103</v>
      </c>
      <c r="AB10" s="12" t="s">
        <v>104</v>
      </c>
      <c r="AC10" s="12" t="s">
        <v>1692</v>
      </c>
      <c r="AD10" s="12" t="s">
        <v>105</v>
      </c>
      <c r="AE10" s="12" t="s">
        <v>106</v>
      </c>
      <c r="AF10" s="12" t="s">
        <v>107</v>
      </c>
      <c r="AG10" s="12" t="s">
        <v>108</v>
      </c>
      <c r="AH10" s="12" t="s">
        <v>109</v>
      </c>
      <c r="AI10" s="12" t="s">
        <v>110</v>
      </c>
      <c r="AJ10" s="12" t="s">
        <v>111</v>
      </c>
      <c r="AK10" s="12" t="s">
        <v>112</v>
      </c>
      <c r="AL10" s="12" t="s">
        <v>113</v>
      </c>
      <c r="AM10" s="12" t="s">
        <v>114</v>
      </c>
      <c r="AN10" s="12" t="s">
        <v>115</v>
      </c>
      <c r="AO10" s="12" t="s">
        <v>116</v>
      </c>
      <c r="AP10" s="12" t="s">
        <v>117</v>
      </c>
      <c r="AQ10" s="12" t="s">
        <v>118</v>
      </c>
      <c r="AR10" s="12" t="s">
        <v>119</v>
      </c>
      <c r="AS10" s="12" t="s">
        <v>120</v>
      </c>
      <c r="AT10" s="12" t="s">
        <v>121</v>
      </c>
      <c r="AU10" s="12" t="s">
        <v>122</v>
      </c>
      <c r="AV10" s="12" t="s">
        <v>123</v>
      </c>
      <c r="AW10" s="12" t="s">
        <v>124</v>
      </c>
      <c r="AX10" s="12" t="s">
        <v>125</v>
      </c>
      <c r="AY10" s="12" t="s">
        <v>126</v>
      </c>
      <c r="AZ10" s="12" t="s">
        <v>127</v>
      </c>
      <c r="BA10" s="12" t="s">
        <v>128</v>
      </c>
      <c r="BB10" s="12" t="s">
        <v>129</v>
      </c>
      <c r="BC10" s="12" t="s">
        <v>130</v>
      </c>
      <c r="BD10" s="12" t="s">
        <v>131</v>
      </c>
      <c r="BE10" s="12" t="s">
        <v>132</v>
      </c>
      <c r="BF10" s="12" t="s">
        <v>133</v>
      </c>
      <c r="BG10" s="12" t="s">
        <v>134</v>
      </c>
      <c r="BH10" s="12" t="s">
        <v>135</v>
      </c>
      <c r="BI10" s="11"/>
    </row>
    <row r="11" spans="1:61" s="3" customFormat="1" ht="54.95" customHeight="1" x14ac:dyDescent="0.25">
      <c r="A11" s="5">
        <v>2019</v>
      </c>
      <c r="B11" s="17">
        <v>43466</v>
      </c>
      <c r="C11" s="17">
        <v>43830</v>
      </c>
      <c r="D11" s="18" t="s">
        <v>614</v>
      </c>
      <c r="E11" s="5" t="s">
        <v>136</v>
      </c>
      <c r="F11" s="6">
        <v>1</v>
      </c>
      <c r="G11" s="6" t="s">
        <v>398</v>
      </c>
      <c r="H11" s="19" t="s">
        <v>797</v>
      </c>
      <c r="I11" s="73">
        <v>43509</v>
      </c>
      <c r="J11" s="6" t="s">
        <v>399</v>
      </c>
      <c r="K11" s="6">
        <v>1</v>
      </c>
      <c r="L11" s="73">
        <v>43514</v>
      </c>
      <c r="M11" s="6">
        <v>1</v>
      </c>
      <c r="N11" s="6">
        <v>1</v>
      </c>
      <c r="O11" s="19" t="s">
        <v>1486</v>
      </c>
      <c r="P11" s="19" t="s">
        <v>1362</v>
      </c>
      <c r="Q11" s="19" t="s">
        <v>822</v>
      </c>
      <c r="R11" s="6" t="s">
        <v>400</v>
      </c>
      <c r="S11" s="6" t="s">
        <v>401</v>
      </c>
      <c r="T11" s="6" t="s">
        <v>307</v>
      </c>
      <c r="U11" s="6" t="s">
        <v>308</v>
      </c>
      <c r="V11" s="6" t="s">
        <v>309</v>
      </c>
      <c r="W11" s="23" t="s">
        <v>284</v>
      </c>
      <c r="X11" s="6" t="s">
        <v>285</v>
      </c>
      <c r="Y11" s="6" t="s">
        <v>285</v>
      </c>
      <c r="Z11" s="6" t="s">
        <v>285</v>
      </c>
      <c r="AA11" s="6" t="s">
        <v>398</v>
      </c>
      <c r="AB11" s="27">
        <v>43544</v>
      </c>
      <c r="AC11" s="43">
        <v>7382857</v>
      </c>
      <c r="AD11" s="20">
        <v>8789115.9199999999</v>
      </c>
      <c r="AE11" s="20">
        <v>8789115.9199999999</v>
      </c>
      <c r="AF11" s="43">
        <v>10986394.9</v>
      </c>
      <c r="AG11" s="6" t="s">
        <v>1209</v>
      </c>
      <c r="AH11" s="6" t="s">
        <v>183</v>
      </c>
      <c r="AI11" s="6" t="s">
        <v>375</v>
      </c>
      <c r="AJ11" s="6" t="s">
        <v>399</v>
      </c>
      <c r="AK11" s="44">
        <v>43544</v>
      </c>
      <c r="AL11" s="44">
        <v>43613</v>
      </c>
      <c r="AM11" s="19" t="s">
        <v>993</v>
      </c>
      <c r="AN11" s="6" t="s">
        <v>791</v>
      </c>
      <c r="AO11" s="6">
        <v>1</v>
      </c>
      <c r="AP11" s="6" t="s">
        <v>792</v>
      </c>
      <c r="AQ11" s="18" t="s">
        <v>1443</v>
      </c>
      <c r="AR11" s="18" t="s">
        <v>1682</v>
      </c>
      <c r="AS11" s="6" t="s">
        <v>402</v>
      </c>
      <c r="AT11" s="6" t="s">
        <v>399</v>
      </c>
      <c r="AU11" s="6" t="s">
        <v>791</v>
      </c>
      <c r="AV11" s="6" t="s">
        <v>183</v>
      </c>
      <c r="AW11" s="75" t="s">
        <v>1468</v>
      </c>
      <c r="AX11" s="6" t="s">
        <v>138</v>
      </c>
      <c r="AY11" s="6">
        <v>1</v>
      </c>
      <c r="AZ11" s="18" t="s">
        <v>1417</v>
      </c>
      <c r="BA11" s="19" t="s">
        <v>1693</v>
      </c>
      <c r="BB11" s="74" t="s">
        <v>1452</v>
      </c>
      <c r="BC11" s="19" t="s">
        <v>1736</v>
      </c>
      <c r="BD11" s="19" t="s">
        <v>1779</v>
      </c>
      <c r="BE11" s="6" t="s">
        <v>285</v>
      </c>
      <c r="BF11" s="17">
        <v>43850</v>
      </c>
      <c r="BG11" s="17">
        <v>43850</v>
      </c>
      <c r="BH11" s="15" t="s">
        <v>1660</v>
      </c>
    </row>
    <row r="12" spans="1:61" s="3" customFormat="1" ht="54.95" customHeight="1" x14ac:dyDescent="0.25">
      <c r="A12" s="5">
        <v>2019</v>
      </c>
      <c r="B12" s="17">
        <v>43466</v>
      </c>
      <c r="C12" s="17">
        <v>43830</v>
      </c>
      <c r="D12" s="18" t="s">
        <v>614</v>
      </c>
      <c r="E12" s="5" t="s">
        <v>136</v>
      </c>
      <c r="F12" s="6">
        <v>2</v>
      </c>
      <c r="G12" s="6" t="s">
        <v>403</v>
      </c>
      <c r="H12" s="19" t="s">
        <v>798</v>
      </c>
      <c r="I12" s="37">
        <v>43509</v>
      </c>
      <c r="J12" s="6" t="s">
        <v>404</v>
      </c>
      <c r="K12" s="6">
        <v>2</v>
      </c>
      <c r="L12" s="37">
        <v>43514</v>
      </c>
      <c r="M12" s="6">
        <v>2</v>
      </c>
      <c r="N12" s="6">
        <v>2</v>
      </c>
      <c r="O12" s="19" t="s">
        <v>1487</v>
      </c>
      <c r="P12" s="19" t="s">
        <v>1537</v>
      </c>
      <c r="Q12" s="19" t="s">
        <v>823</v>
      </c>
      <c r="R12" s="6" t="s">
        <v>405</v>
      </c>
      <c r="S12" s="6" t="s">
        <v>406</v>
      </c>
      <c r="T12" s="6" t="s">
        <v>407</v>
      </c>
      <c r="U12" s="6" t="s">
        <v>242</v>
      </c>
      <c r="V12" s="6" t="s">
        <v>278</v>
      </c>
      <c r="W12" s="23" t="s">
        <v>284</v>
      </c>
      <c r="X12" s="6" t="s">
        <v>285</v>
      </c>
      <c r="Y12" s="6" t="s">
        <v>285</v>
      </c>
      <c r="Z12" s="6" t="s">
        <v>285</v>
      </c>
      <c r="AA12" s="26" t="s">
        <v>403</v>
      </c>
      <c r="AB12" s="27">
        <v>43544</v>
      </c>
      <c r="AC12" s="22">
        <v>7329598</v>
      </c>
      <c r="AD12" s="20">
        <v>8725711.9100000001</v>
      </c>
      <c r="AE12" s="20">
        <v>8725711.9100000001</v>
      </c>
      <c r="AF12" s="22">
        <v>10907139.887499999</v>
      </c>
      <c r="AG12" s="6" t="s">
        <v>1209</v>
      </c>
      <c r="AH12" s="6" t="s">
        <v>183</v>
      </c>
      <c r="AI12" s="6" t="s">
        <v>375</v>
      </c>
      <c r="AJ12" s="6" t="s">
        <v>404</v>
      </c>
      <c r="AK12" s="27">
        <v>43544</v>
      </c>
      <c r="AL12" s="27">
        <v>43628</v>
      </c>
      <c r="AM12" s="19" t="s">
        <v>994</v>
      </c>
      <c r="AN12" s="6" t="s">
        <v>791</v>
      </c>
      <c r="AO12" s="6">
        <v>2</v>
      </c>
      <c r="AP12" s="6" t="s">
        <v>792</v>
      </c>
      <c r="AQ12" s="18" t="s">
        <v>1443</v>
      </c>
      <c r="AR12" s="18" t="s">
        <v>1682</v>
      </c>
      <c r="AS12" s="6" t="s">
        <v>408</v>
      </c>
      <c r="AT12" s="6" t="s">
        <v>404</v>
      </c>
      <c r="AU12" s="6" t="s">
        <v>791</v>
      </c>
      <c r="AV12" s="6" t="s">
        <v>183</v>
      </c>
      <c r="AW12" s="75" t="s">
        <v>1468</v>
      </c>
      <c r="AX12" s="6" t="s">
        <v>138</v>
      </c>
      <c r="AY12" s="6">
        <v>2</v>
      </c>
      <c r="AZ12" s="18" t="s">
        <v>1417</v>
      </c>
      <c r="BA12" s="19" t="s">
        <v>1445</v>
      </c>
      <c r="BB12" s="74" t="s">
        <v>1453</v>
      </c>
      <c r="BC12" s="19" t="s">
        <v>1654</v>
      </c>
      <c r="BD12" s="19" t="s">
        <v>1653</v>
      </c>
      <c r="BE12" s="6" t="s">
        <v>285</v>
      </c>
      <c r="BF12" s="17">
        <v>43850</v>
      </c>
      <c r="BG12" s="17">
        <v>43850</v>
      </c>
      <c r="BH12" s="15" t="s">
        <v>1660</v>
      </c>
    </row>
    <row r="13" spans="1:61" s="3" customFormat="1" ht="54.95" customHeight="1" x14ac:dyDescent="0.25">
      <c r="A13" s="5">
        <v>2019</v>
      </c>
      <c r="B13" s="17">
        <v>43466</v>
      </c>
      <c r="C13" s="17">
        <v>43830</v>
      </c>
      <c r="D13" s="18" t="s">
        <v>614</v>
      </c>
      <c r="E13" s="5" t="s">
        <v>136</v>
      </c>
      <c r="F13" s="6">
        <v>3</v>
      </c>
      <c r="G13" s="6" t="s">
        <v>409</v>
      </c>
      <c r="H13" s="19" t="s">
        <v>799</v>
      </c>
      <c r="I13" s="37">
        <v>43509</v>
      </c>
      <c r="J13" s="6" t="s">
        <v>410</v>
      </c>
      <c r="K13" s="6">
        <v>3</v>
      </c>
      <c r="L13" s="37">
        <v>43879</v>
      </c>
      <c r="M13" s="6">
        <v>3</v>
      </c>
      <c r="N13" s="6">
        <v>3</v>
      </c>
      <c r="O13" s="19" t="s">
        <v>1488</v>
      </c>
      <c r="P13" s="19" t="s">
        <v>1538</v>
      </c>
      <c r="Q13" s="19" t="s">
        <v>824</v>
      </c>
      <c r="R13" s="6" t="s">
        <v>411</v>
      </c>
      <c r="S13" s="6" t="s">
        <v>412</v>
      </c>
      <c r="T13" s="6" t="s">
        <v>362</v>
      </c>
      <c r="U13" s="6" t="s">
        <v>363</v>
      </c>
      <c r="V13" s="6" t="s">
        <v>413</v>
      </c>
      <c r="W13" s="23" t="s">
        <v>284</v>
      </c>
      <c r="X13" s="6" t="s">
        <v>285</v>
      </c>
      <c r="Y13" s="6" t="s">
        <v>285</v>
      </c>
      <c r="Z13" s="6" t="s">
        <v>285</v>
      </c>
      <c r="AA13" s="26" t="s">
        <v>409</v>
      </c>
      <c r="AB13" s="27">
        <v>43544</v>
      </c>
      <c r="AC13" s="22">
        <v>3686529</v>
      </c>
      <c r="AD13" s="20">
        <v>4388725.59</v>
      </c>
      <c r="AE13" s="20">
        <v>4388725.59</v>
      </c>
      <c r="AF13" s="22">
        <v>5485906.9874999998</v>
      </c>
      <c r="AG13" s="6" t="s">
        <v>1209</v>
      </c>
      <c r="AH13" s="6" t="s">
        <v>183</v>
      </c>
      <c r="AI13" s="6" t="s">
        <v>375</v>
      </c>
      <c r="AJ13" s="6" t="s">
        <v>410</v>
      </c>
      <c r="AK13" s="27">
        <v>43544</v>
      </c>
      <c r="AL13" s="27">
        <v>43592</v>
      </c>
      <c r="AM13" s="19" t="s">
        <v>995</v>
      </c>
      <c r="AN13" s="6" t="s">
        <v>791</v>
      </c>
      <c r="AO13" s="6">
        <v>3</v>
      </c>
      <c r="AP13" s="26" t="s">
        <v>137</v>
      </c>
      <c r="AQ13" s="18" t="s">
        <v>1019</v>
      </c>
      <c r="AR13" s="18" t="s">
        <v>1682</v>
      </c>
      <c r="AS13" s="6" t="s">
        <v>1223</v>
      </c>
      <c r="AT13" s="6" t="s">
        <v>410</v>
      </c>
      <c r="AU13" s="6" t="s">
        <v>791</v>
      </c>
      <c r="AV13" s="26" t="s">
        <v>183</v>
      </c>
      <c r="AW13" s="75" t="s">
        <v>1468</v>
      </c>
      <c r="AX13" s="6" t="s">
        <v>138</v>
      </c>
      <c r="AY13" s="6">
        <v>3</v>
      </c>
      <c r="AZ13" s="46" t="s">
        <v>414</v>
      </c>
      <c r="BA13" s="19" t="s">
        <v>1694</v>
      </c>
      <c r="BB13" s="74" t="s">
        <v>1454</v>
      </c>
      <c r="BC13" s="19" t="s">
        <v>1737</v>
      </c>
      <c r="BD13" s="19" t="s">
        <v>1780</v>
      </c>
      <c r="BE13" s="6" t="s">
        <v>285</v>
      </c>
      <c r="BF13" s="17">
        <v>43850</v>
      </c>
      <c r="BG13" s="17">
        <v>43850</v>
      </c>
      <c r="BH13" s="15" t="s">
        <v>1660</v>
      </c>
    </row>
    <row r="14" spans="1:61" s="3" customFormat="1" ht="54.95" customHeight="1" x14ac:dyDescent="0.25">
      <c r="A14" s="5">
        <v>2019</v>
      </c>
      <c r="B14" s="17">
        <v>43466</v>
      </c>
      <c r="C14" s="17">
        <v>43830</v>
      </c>
      <c r="D14" s="18" t="s">
        <v>614</v>
      </c>
      <c r="E14" s="5" t="s">
        <v>136</v>
      </c>
      <c r="F14" s="6">
        <v>4</v>
      </c>
      <c r="G14" s="6" t="s">
        <v>415</v>
      </c>
      <c r="H14" s="19" t="s">
        <v>800</v>
      </c>
      <c r="I14" s="17">
        <v>43509</v>
      </c>
      <c r="J14" s="6" t="s">
        <v>416</v>
      </c>
      <c r="K14" s="6">
        <v>4</v>
      </c>
      <c r="L14" s="37">
        <v>43879</v>
      </c>
      <c r="M14" s="6">
        <v>4</v>
      </c>
      <c r="N14" s="6">
        <v>4</v>
      </c>
      <c r="O14" s="19" t="s">
        <v>1489</v>
      </c>
      <c r="P14" s="19" t="s">
        <v>1539</v>
      </c>
      <c r="Q14" s="19" t="s">
        <v>825</v>
      </c>
      <c r="R14" s="6" t="s">
        <v>417</v>
      </c>
      <c r="S14" s="6" t="s">
        <v>371</v>
      </c>
      <c r="T14" s="6" t="s">
        <v>418</v>
      </c>
      <c r="U14" s="6" t="s">
        <v>373</v>
      </c>
      <c r="V14" s="6" t="s">
        <v>374</v>
      </c>
      <c r="W14" s="23" t="s">
        <v>284</v>
      </c>
      <c r="X14" s="6" t="s">
        <v>285</v>
      </c>
      <c r="Y14" s="6" t="s">
        <v>285</v>
      </c>
      <c r="Z14" s="6" t="s">
        <v>285</v>
      </c>
      <c r="AA14" s="26" t="s">
        <v>415</v>
      </c>
      <c r="AB14" s="27">
        <v>43544</v>
      </c>
      <c r="AC14" s="21">
        <v>4400008</v>
      </c>
      <c r="AD14" s="20">
        <v>5238104.84</v>
      </c>
      <c r="AE14" s="20">
        <v>5238104.84</v>
      </c>
      <c r="AF14" s="21">
        <v>6547631.0499999998</v>
      </c>
      <c r="AG14" s="6" t="s">
        <v>1209</v>
      </c>
      <c r="AH14" s="6" t="s">
        <v>183</v>
      </c>
      <c r="AI14" s="6" t="s">
        <v>375</v>
      </c>
      <c r="AJ14" s="6" t="s">
        <v>416</v>
      </c>
      <c r="AK14" s="27">
        <v>43544</v>
      </c>
      <c r="AL14" s="27">
        <v>43603</v>
      </c>
      <c r="AM14" s="19" t="s">
        <v>996</v>
      </c>
      <c r="AN14" s="6" t="s">
        <v>791</v>
      </c>
      <c r="AO14" s="6">
        <v>4</v>
      </c>
      <c r="AP14" s="33" t="s">
        <v>137</v>
      </c>
      <c r="AQ14" s="18" t="s">
        <v>1019</v>
      </c>
      <c r="AR14" s="18" t="s">
        <v>1683</v>
      </c>
      <c r="AS14" s="6" t="s">
        <v>419</v>
      </c>
      <c r="AT14" s="6" t="s">
        <v>416</v>
      </c>
      <c r="AU14" s="6" t="s">
        <v>791</v>
      </c>
      <c r="AV14" s="26" t="s">
        <v>183</v>
      </c>
      <c r="AW14" s="75" t="s">
        <v>1468</v>
      </c>
      <c r="AX14" s="6" t="s">
        <v>138</v>
      </c>
      <c r="AY14" s="6">
        <v>4</v>
      </c>
      <c r="AZ14" s="46" t="s">
        <v>420</v>
      </c>
      <c r="BA14" s="19" t="s">
        <v>1695</v>
      </c>
      <c r="BB14" s="74" t="s">
        <v>1822</v>
      </c>
      <c r="BC14" s="19" t="s">
        <v>1738</v>
      </c>
      <c r="BD14" s="19" t="s">
        <v>1781</v>
      </c>
      <c r="BE14" s="6" t="s">
        <v>285</v>
      </c>
      <c r="BF14" s="17">
        <v>43850</v>
      </c>
      <c r="BG14" s="17">
        <v>43850</v>
      </c>
      <c r="BH14" s="45" t="s">
        <v>1600</v>
      </c>
    </row>
    <row r="15" spans="1:61" s="3" customFormat="1" ht="54.95" customHeight="1" x14ac:dyDescent="0.25">
      <c r="A15" s="5">
        <v>2019</v>
      </c>
      <c r="B15" s="17">
        <v>43466</v>
      </c>
      <c r="C15" s="17">
        <v>43830</v>
      </c>
      <c r="D15" s="18" t="s">
        <v>614</v>
      </c>
      <c r="E15" s="5" t="s">
        <v>136</v>
      </c>
      <c r="F15" s="6">
        <v>5</v>
      </c>
      <c r="G15" s="6" t="s">
        <v>421</v>
      </c>
      <c r="H15" s="19" t="s">
        <v>801</v>
      </c>
      <c r="I15" s="17">
        <v>43509</v>
      </c>
      <c r="J15" s="15" t="s">
        <v>422</v>
      </c>
      <c r="K15" s="6">
        <v>5</v>
      </c>
      <c r="L15" s="37">
        <v>43879</v>
      </c>
      <c r="M15" s="6">
        <v>5</v>
      </c>
      <c r="N15" s="6">
        <v>5</v>
      </c>
      <c r="O15" s="19" t="s">
        <v>1490</v>
      </c>
      <c r="P15" s="19" t="s">
        <v>1540</v>
      </c>
      <c r="Q15" s="19" t="s">
        <v>826</v>
      </c>
      <c r="R15" s="6" t="s">
        <v>423</v>
      </c>
      <c r="S15" s="6" t="s">
        <v>424</v>
      </c>
      <c r="T15" s="6" t="s">
        <v>225</v>
      </c>
      <c r="U15" s="6" t="s">
        <v>301</v>
      </c>
      <c r="V15" s="6" t="s">
        <v>302</v>
      </c>
      <c r="W15" s="23" t="s">
        <v>284</v>
      </c>
      <c r="X15" s="6" t="s">
        <v>285</v>
      </c>
      <c r="Y15" s="6" t="s">
        <v>285</v>
      </c>
      <c r="Z15" s="6" t="s">
        <v>285</v>
      </c>
      <c r="AA15" s="26" t="s">
        <v>421</v>
      </c>
      <c r="AB15" s="27">
        <v>43544</v>
      </c>
      <c r="AC15" s="21">
        <v>3100983</v>
      </c>
      <c r="AD15" s="20">
        <v>3691646.76</v>
      </c>
      <c r="AE15" s="20">
        <v>3691646.76</v>
      </c>
      <c r="AF15" s="21">
        <v>4614558.4499999993</v>
      </c>
      <c r="AG15" s="6" t="s">
        <v>1209</v>
      </c>
      <c r="AH15" s="6" t="s">
        <v>183</v>
      </c>
      <c r="AI15" s="6" t="s">
        <v>375</v>
      </c>
      <c r="AJ15" s="15" t="s">
        <v>422</v>
      </c>
      <c r="AK15" s="27">
        <v>43544</v>
      </c>
      <c r="AL15" s="27">
        <v>43592</v>
      </c>
      <c r="AM15" s="19" t="s">
        <v>997</v>
      </c>
      <c r="AN15" s="6" t="s">
        <v>791</v>
      </c>
      <c r="AO15" s="6">
        <v>5</v>
      </c>
      <c r="AP15" s="33" t="s">
        <v>137</v>
      </c>
      <c r="AQ15" s="18" t="s">
        <v>1019</v>
      </c>
      <c r="AR15" s="18" t="s">
        <v>1682</v>
      </c>
      <c r="AS15" s="6" t="s">
        <v>425</v>
      </c>
      <c r="AT15" s="15" t="s">
        <v>422</v>
      </c>
      <c r="AU15" s="6" t="s">
        <v>791</v>
      </c>
      <c r="AV15" s="6" t="s">
        <v>183</v>
      </c>
      <c r="AW15" s="75" t="s">
        <v>1468</v>
      </c>
      <c r="AX15" s="6" t="s">
        <v>138</v>
      </c>
      <c r="AY15" s="6">
        <v>5</v>
      </c>
      <c r="AZ15" s="46" t="s">
        <v>414</v>
      </c>
      <c r="BA15" s="19" t="s">
        <v>1696</v>
      </c>
      <c r="BB15" s="74" t="s">
        <v>1414</v>
      </c>
      <c r="BC15" s="19" t="s">
        <v>1739</v>
      </c>
      <c r="BD15" s="19" t="s">
        <v>1782</v>
      </c>
      <c r="BE15" s="6" t="s">
        <v>285</v>
      </c>
      <c r="BF15" s="17">
        <v>43850</v>
      </c>
      <c r="BG15" s="17">
        <v>43850</v>
      </c>
      <c r="BH15" s="15" t="s">
        <v>1660</v>
      </c>
    </row>
    <row r="16" spans="1:61" s="3" customFormat="1" ht="54.95" customHeight="1" x14ac:dyDescent="0.25">
      <c r="A16" s="5">
        <v>2019</v>
      </c>
      <c r="B16" s="17">
        <v>43466</v>
      </c>
      <c r="C16" s="17">
        <v>43830</v>
      </c>
      <c r="D16" s="18" t="s">
        <v>614</v>
      </c>
      <c r="E16" s="5" t="s">
        <v>136</v>
      </c>
      <c r="F16" s="6">
        <v>6</v>
      </c>
      <c r="G16" s="6" t="s">
        <v>426</v>
      </c>
      <c r="H16" s="19" t="s">
        <v>802</v>
      </c>
      <c r="I16" s="17">
        <v>43509</v>
      </c>
      <c r="J16" s="6" t="s">
        <v>427</v>
      </c>
      <c r="K16" s="6">
        <v>6</v>
      </c>
      <c r="L16" s="37">
        <v>43879</v>
      </c>
      <c r="M16" s="6">
        <v>6</v>
      </c>
      <c r="N16" s="6">
        <v>6</v>
      </c>
      <c r="O16" s="19" t="s">
        <v>1491</v>
      </c>
      <c r="P16" s="19" t="s">
        <v>1541</v>
      </c>
      <c r="Q16" s="19" t="s">
        <v>827</v>
      </c>
      <c r="R16" s="6" t="s">
        <v>428</v>
      </c>
      <c r="S16" s="6" t="s">
        <v>429</v>
      </c>
      <c r="T16" s="6" t="s">
        <v>299</v>
      </c>
      <c r="U16" s="6" t="s">
        <v>339</v>
      </c>
      <c r="V16" s="6" t="s">
        <v>340</v>
      </c>
      <c r="W16" s="23" t="s">
        <v>284</v>
      </c>
      <c r="X16" s="6" t="s">
        <v>285</v>
      </c>
      <c r="Y16" s="6" t="s">
        <v>285</v>
      </c>
      <c r="Z16" s="6" t="s">
        <v>285</v>
      </c>
      <c r="AA16" s="26" t="s">
        <v>426</v>
      </c>
      <c r="AB16" s="27">
        <v>43544</v>
      </c>
      <c r="AC16" s="21">
        <v>5324985</v>
      </c>
      <c r="AD16" s="20">
        <v>6339268.5099999998</v>
      </c>
      <c r="AE16" s="20">
        <v>6339268.5099999998</v>
      </c>
      <c r="AF16" s="21">
        <v>7924085.6374999993</v>
      </c>
      <c r="AG16" s="6" t="s">
        <v>1209</v>
      </c>
      <c r="AH16" s="6" t="s">
        <v>183</v>
      </c>
      <c r="AI16" s="6" t="s">
        <v>375</v>
      </c>
      <c r="AJ16" s="6" t="s">
        <v>427</v>
      </c>
      <c r="AK16" s="27">
        <v>43544</v>
      </c>
      <c r="AL16" s="27">
        <v>43592</v>
      </c>
      <c r="AM16" s="19" t="s">
        <v>1680</v>
      </c>
      <c r="AN16" s="6" t="s">
        <v>791</v>
      </c>
      <c r="AO16" s="6">
        <v>6</v>
      </c>
      <c r="AP16" s="6" t="s">
        <v>792</v>
      </c>
      <c r="AQ16" s="18" t="s">
        <v>1443</v>
      </c>
      <c r="AR16" s="18" t="s">
        <v>1682</v>
      </c>
      <c r="AS16" s="6" t="s">
        <v>408</v>
      </c>
      <c r="AT16" s="6" t="s">
        <v>427</v>
      </c>
      <c r="AU16" s="6" t="s">
        <v>791</v>
      </c>
      <c r="AV16" s="26" t="s">
        <v>183</v>
      </c>
      <c r="AW16" s="75" t="s">
        <v>1468</v>
      </c>
      <c r="AX16" s="6" t="s">
        <v>138</v>
      </c>
      <c r="AY16" s="6">
        <v>6</v>
      </c>
      <c r="AZ16" s="18" t="s">
        <v>1417</v>
      </c>
      <c r="BA16" s="19" t="s">
        <v>1697</v>
      </c>
      <c r="BB16" s="74" t="s">
        <v>1631</v>
      </c>
      <c r="BC16" s="19" t="s">
        <v>1740</v>
      </c>
      <c r="BD16" s="19" t="s">
        <v>1655</v>
      </c>
      <c r="BE16" s="6" t="s">
        <v>285</v>
      </c>
      <c r="BF16" s="17">
        <v>43850</v>
      </c>
      <c r="BG16" s="17">
        <v>43850</v>
      </c>
      <c r="BH16" s="15" t="s">
        <v>1660</v>
      </c>
    </row>
    <row r="17" spans="1:76" s="3" customFormat="1" ht="54.95" customHeight="1" x14ac:dyDescent="0.25">
      <c r="A17" s="5">
        <v>2019</v>
      </c>
      <c r="B17" s="17">
        <v>43466</v>
      </c>
      <c r="C17" s="17">
        <v>43830</v>
      </c>
      <c r="D17" s="18" t="s">
        <v>614</v>
      </c>
      <c r="E17" s="5" t="s">
        <v>136</v>
      </c>
      <c r="F17" s="6">
        <v>7</v>
      </c>
      <c r="G17" s="6" t="s">
        <v>430</v>
      </c>
      <c r="H17" s="19" t="s">
        <v>803</v>
      </c>
      <c r="I17" s="17">
        <v>43509</v>
      </c>
      <c r="J17" s="6" t="s">
        <v>431</v>
      </c>
      <c r="K17" s="6">
        <v>7</v>
      </c>
      <c r="L17" s="37">
        <v>43879</v>
      </c>
      <c r="M17" s="6">
        <v>7</v>
      </c>
      <c r="N17" s="6">
        <v>7</v>
      </c>
      <c r="O17" s="19" t="s">
        <v>1492</v>
      </c>
      <c r="P17" s="19" t="s">
        <v>1542</v>
      </c>
      <c r="Q17" s="19" t="s">
        <v>828</v>
      </c>
      <c r="R17" s="6" t="s">
        <v>432</v>
      </c>
      <c r="S17" s="6" t="s">
        <v>433</v>
      </c>
      <c r="T17" s="6" t="s">
        <v>353</v>
      </c>
      <c r="U17" s="6" t="s">
        <v>354</v>
      </c>
      <c r="V17" s="6" t="s">
        <v>355</v>
      </c>
      <c r="W17" s="23" t="s">
        <v>284</v>
      </c>
      <c r="X17" s="6" t="s">
        <v>285</v>
      </c>
      <c r="Y17" s="6" t="s">
        <v>285</v>
      </c>
      <c r="Z17" s="6" t="s">
        <v>285</v>
      </c>
      <c r="AA17" s="26" t="s">
        <v>430</v>
      </c>
      <c r="AB17" s="27">
        <v>43544</v>
      </c>
      <c r="AC17" s="21">
        <v>1747831</v>
      </c>
      <c r="AD17" s="20">
        <v>2080751.87</v>
      </c>
      <c r="AE17" s="20">
        <v>2080751.87</v>
      </c>
      <c r="AF17" s="21">
        <v>2600939.8375000004</v>
      </c>
      <c r="AG17" s="6" t="s">
        <v>1209</v>
      </c>
      <c r="AH17" s="6" t="s">
        <v>183</v>
      </c>
      <c r="AI17" s="6" t="s">
        <v>375</v>
      </c>
      <c r="AJ17" s="6" t="s">
        <v>431</v>
      </c>
      <c r="AK17" s="27">
        <v>43544</v>
      </c>
      <c r="AL17" s="27">
        <v>43603</v>
      </c>
      <c r="AM17" s="19" t="s">
        <v>998</v>
      </c>
      <c r="AN17" s="6" t="s">
        <v>791</v>
      </c>
      <c r="AO17" s="6">
        <v>7</v>
      </c>
      <c r="AP17" s="33" t="s">
        <v>137</v>
      </c>
      <c r="AQ17" s="18" t="s">
        <v>1019</v>
      </c>
      <c r="AR17" s="18" t="s">
        <v>1683</v>
      </c>
      <c r="AS17" s="6" t="s">
        <v>434</v>
      </c>
      <c r="AT17" s="6" t="s">
        <v>431</v>
      </c>
      <c r="AU17" s="6" t="s">
        <v>791</v>
      </c>
      <c r="AV17" s="26" t="s">
        <v>183</v>
      </c>
      <c r="AW17" s="75" t="s">
        <v>1468</v>
      </c>
      <c r="AX17" s="6" t="s">
        <v>138</v>
      </c>
      <c r="AY17" s="6">
        <v>7</v>
      </c>
      <c r="AZ17" s="46" t="s">
        <v>435</v>
      </c>
      <c r="BA17" s="19" t="s">
        <v>1698</v>
      </c>
      <c r="BB17" s="74" t="s">
        <v>1823</v>
      </c>
      <c r="BC17" s="19" t="s">
        <v>1741</v>
      </c>
      <c r="BD17" s="19" t="s">
        <v>1783</v>
      </c>
      <c r="BE17" s="6" t="s">
        <v>285</v>
      </c>
      <c r="BF17" s="17">
        <v>43850</v>
      </c>
      <c r="BG17" s="17">
        <v>43850</v>
      </c>
      <c r="BH17" s="45" t="s">
        <v>1600</v>
      </c>
    </row>
    <row r="18" spans="1:76" s="3" customFormat="1" ht="54.95" customHeight="1" x14ac:dyDescent="0.25">
      <c r="A18" s="5">
        <v>2019</v>
      </c>
      <c r="B18" s="17">
        <v>43466</v>
      </c>
      <c r="C18" s="17">
        <v>43830</v>
      </c>
      <c r="D18" s="18" t="s">
        <v>614</v>
      </c>
      <c r="E18" s="5" t="s">
        <v>136</v>
      </c>
      <c r="F18" s="6">
        <v>8</v>
      </c>
      <c r="G18" s="6" t="s">
        <v>436</v>
      </c>
      <c r="H18" s="19" t="s">
        <v>804</v>
      </c>
      <c r="I18" s="17">
        <v>43509</v>
      </c>
      <c r="J18" s="15" t="s">
        <v>437</v>
      </c>
      <c r="K18" s="6">
        <v>8</v>
      </c>
      <c r="L18" s="37">
        <v>43879</v>
      </c>
      <c r="M18" s="6">
        <v>8</v>
      </c>
      <c r="N18" s="6">
        <v>8</v>
      </c>
      <c r="O18" s="19" t="s">
        <v>1493</v>
      </c>
      <c r="P18" s="19" t="s">
        <v>1543</v>
      </c>
      <c r="Q18" s="19" t="s">
        <v>829</v>
      </c>
      <c r="R18" s="6" t="s">
        <v>438</v>
      </c>
      <c r="S18" s="6" t="s">
        <v>356</v>
      </c>
      <c r="T18" s="6" t="s">
        <v>322</v>
      </c>
      <c r="U18" s="6" t="s">
        <v>323</v>
      </c>
      <c r="V18" s="6" t="s">
        <v>324</v>
      </c>
      <c r="W18" s="23" t="s">
        <v>284</v>
      </c>
      <c r="X18" s="6" t="s">
        <v>285</v>
      </c>
      <c r="Y18" s="6" t="s">
        <v>285</v>
      </c>
      <c r="Z18" s="6" t="s">
        <v>285</v>
      </c>
      <c r="AA18" s="26" t="s">
        <v>436</v>
      </c>
      <c r="AB18" s="27">
        <v>43544</v>
      </c>
      <c r="AC18" s="21">
        <v>2306743</v>
      </c>
      <c r="AD18" s="20">
        <v>2746123.6</v>
      </c>
      <c r="AE18" s="20">
        <v>2746123.6</v>
      </c>
      <c r="AF18" s="21">
        <v>3432654.5</v>
      </c>
      <c r="AG18" s="6" t="s">
        <v>1209</v>
      </c>
      <c r="AH18" s="6" t="s">
        <v>183</v>
      </c>
      <c r="AI18" s="6" t="s">
        <v>375</v>
      </c>
      <c r="AJ18" s="15" t="s">
        <v>437</v>
      </c>
      <c r="AK18" s="27">
        <v>43544</v>
      </c>
      <c r="AL18" s="27">
        <v>43603</v>
      </c>
      <c r="AM18" s="19" t="s">
        <v>999</v>
      </c>
      <c r="AN18" s="6" t="s">
        <v>791</v>
      </c>
      <c r="AO18" s="6">
        <v>8</v>
      </c>
      <c r="AP18" s="33" t="s">
        <v>137</v>
      </c>
      <c r="AQ18" s="18" t="s">
        <v>1019</v>
      </c>
      <c r="AR18" s="18" t="s">
        <v>1683</v>
      </c>
      <c r="AS18" s="6" t="s">
        <v>439</v>
      </c>
      <c r="AT18" s="15" t="s">
        <v>437</v>
      </c>
      <c r="AU18" s="6" t="s">
        <v>791</v>
      </c>
      <c r="AV18" s="6" t="s">
        <v>183</v>
      </c>
      <c r="AW18" s="75" t="s">
        <v>1468</v>
      </c>
      <c r="AX18" s="6" t="s">
        <v>138</v>
      </c>
      <c r="AY18" s="6">
        <v>8</v>
      </c>
      <c r="AZ18" s="46" t="s">
        <v>435</v>
      </c>
      <c r="BA18" s="19" t="s">
        <v>1699</v>
      </c>
      <c r="BB18" s="74" t="s">
        <v>1824</v>
      </c>
      <c r="BC18" s="19" t="s">
        <v>1742</v>
      </c>
      <c r="BD18" s="19" t="s">
        <v>1784</v>
      </c>
      <c r="BE18" s="6" t="s">
        <v>285</v>
      </c>
      <c r="BF18" s="17">
        <v>43850</v>
      </c>
      <c r="BG18" s="17">
        <v>43850</v>
      </c>
      <c r="BH18" s="45" t="s">
        <v>1600</v>
      </c>
    </row>
    <row r="19" spans="1:76" s="3" customFormat="1" ht="54.95" customHeight="1" x14ac:dyDescent="0.25">
      <c r="A19" s="5">
        <v>2019</v>
      </c>
      <c r="B19" s="17">
        <v>43466</v>
      </c>
      <c r="C19" s="17">
        <v>43830</v>
      </c>
      <c r="D19" s="18" t="s">
        <v>614</v>
      </c>
      <c r="E19" s="5" t="s">
        <v>136</v>
      </c>
      <c r="F19" s="6">
        <v>9</v>
      </c>
      <c r="G19" s="6" t="s">
        <v>440</v>
      </c>
      <c r="H19" s="19" t="s">
        <v>805</v>
      </c>
      <c r="I19" s="17">
        <v>43509</v>
      </c>
      <c r="J19" s="6" t="s">
        <v>441</v>
      </c>
      <c r="K19" s="6">
        <v>9</v>
      </c>
      <c r="L19" s="37">
        <v>43879</v>
      </c>
      <c r="M19" s="6">
        <v>9</v>
      </c>
      <c r="N19" s="6">
        <v>9</v>
      </c>
      <c r="O19" s="19" t="s">
        <v>1494</v>
      </c>
      <c r="P19" s="19" t="s">
        <v>1544</v>
      </c>
      <c r="Q19" s="19" t="s">
        <v>830</v>
      </c>
      <c r="R19" s="6" t="s">
        <v>442</v>
      </c>
      <c r="S19" s="6" t="s">
        <v>443</v>
      </c>
      <c r="T19" s="6" t="s">
        <v>203</v>
      </c>
      <c r="U19" s="6" t="s">
        <v>204</v>
      </c>
      <c r="V19" s="6" t="s">
        <v>266</v>
      </c>
      <c r="W19" s="23" t="s">
        <v>284</v>
      </c>
      <c r="X19" s="6" t="s">
        <v>285</v>
      </c>
      <c r="Y19" s="6" t="s">
        <v>285</v>
      </c>
      <c r="Z19" s="6" t="s">
        <v>285</v>
      </c>
      <c r="AA19" s="26" t="s">
        <v>440</v>
      </c>
      <c r="AB19" s="27">
        <v>43544</v>
      </c>
      <c r="AC19" s="21">
        <v>2097757</v>
      </c>
      <c r="AD19" s="20">
        <v>2497329.81</v>
      </c>
      <c r="AE19" s="20">
        <v>2497329.81</v>
      </c>
      <c r="AF19" s="21">
        <v>3121662.2625000002</v>
      </c>
      <c r="AG19" s="6" t="s">
        <v>1209</v>
      </c>
      <c r="AH19" s="6" t="s">
        <v>183</v>
      </c>
      <c r="AI19" s="6" t="s">
        <v>375</v>
      </c>
      <c r="AJ19" s="6" t="s">
        <v>441</v>
      </c>
      <c r="AK19" s="27">
        <v>43544</v>
      </c>
      <c r="AL19" s="27">
        <v>43603</v>
      </c>
      <c r="AM19" s="19" t="s">
        <v>1000</v>
      </c>
      <c r="AN19" s="6" t="s">
        <v>791</v>
      </c>
      <c r="AO19" s="6">
        <v>9</v>
      </c>
      <c r="AP19" s="26" t="s">
        <v>137</v>
      </c>
      <c r="AQ19" s="18" t="s">
        <v>1019</v>
      </c>
      <c r="AR19" s="18" t="s">
        <v>1683</v>
      </c>
      <c r="AS19" s="6" t="s">
        <v>439</v>
      </c>
      <c r="AT19" s="6" t="s">
        <v>441</v>
      </c>
      <c r="AU19" s="6" t="s">
        <v>791</v>
      </c>
      <c r="AV19" s="26" t="s">
        <v>183</v>
      </c>
      <c r="AW19" s="75" t="s">
        <v>1468</v>
      </c>
      <c r="AX19" s="6" t="s">
        <v>138</v>
      </c>
      <c r="AY19" s="6">
        <v>9</v>
      </c>
      <c r="AZ19" s="46" t="s">
        <v>435</v>
      </c>
      <c r="BA19" s="19" t="s">
        <v>1700</v>
      </c>
      <c r="BB19" s="74" t="s">
        <v>1670</v>
      </c>
      <c r="BC19" s="19" t="s">
        <v>1743</v>
      </c>
      <c r="BD19" s="19" t="s">
        <v>1785</v>
      </c>
      <c r="BE19" s="6" t="s">
        <v>285</v>
      </c>
      <c r="BF19" s="17">
        <v>43850</v>
      </c>
      <c r="BG19" s="17">
        <v>43850</v>
      </c>
      <c r="BH19" s="45" t="s">
        <v>1600</v>
      </c>
    </row>
    <row r="20" spans="1:76" s="3" customFormat="1" ht="54.95" customHeight="1" x14ac:dyDescent="0.25">
      <c r="A20" s="5">
        <v>2019</v>
      </c>
      <c r="B20" s="17">
        <v>43466</v>
      </c>
      <c r="C20" s="17">
        <v>43830</v>
      </c>
      <c r="D20" s="18" t="s">
        <v>614</v>
      </c>
      <c r="E20" s="5" t="s">
        <v>136</v>
      </c>
      <c r="F20" s="6">
        <v>10</v>
      </c>
      <c r="G20" s="6" t="s">
        <v>444</v>
      </c>
      <c r="H20" s="19" t="s">
        <v>806</v>
      </c>
      <c r="I20" s="17">
        <v>43509</v>
      </c>
      <c r="J20" s="6" t="s">
        <v>445</v>
      </c>
      <c r="K20" s="6">
        <v>10</v>
      </c>
      <c r="L20" s="37">
        <v>43879</v>
      </c>
      <c r="M20" s="6">
        <v>10</v>
      </c>
      <c r="N20" s="6">
        <v>10</v>
      </c>
      <c r="O20" s="19" t="s">
        <v>1495</v>
      </c>
      <c r="P20" s="19" t="s">
        <v>1545</v>
      </c>
      <c r="Q20" s="19" t="s">
        <v>831</v>
      </c>
      <c r="R20" s="6" t="s">
        <v>446</v>
      </c>
      <c r="S20" s="6" t="s">
        <v>447</v>
      </c>
      <c r="T20" s="6" t="s">
        <v>448</v>
      </c>
      <c r="U20" s="6" t="s">
        <v>449</v>
      </c>
      <c r="V20" s="6" t="s">
        <v>450</v>
      </c>
      <c r="W20" s="23" t="s">
        <v>284</v>
      </c>
      <c r="X20" s="6" t="s">
        <v>285</v>
      </c>
      <c r="Y20" s="6" t="s">
        <v>285</v>
      </c>
      <c r="Z20" s="6" t="s">
        <v>285</v>
      </c>
      <c r="AA20" s="26" t="s">
        <v>444</v>
      </c>
      <c r="AB20" s="27">
        <v>43544</v>
      </c>
      <c r="AC20" s="21">
        <v>6711252</v>
      </c>
      <c r="AD20" s="20">
        <v>7989586.3399999999</v>
      </c>
      <c r="AE20" s="20">
        <v>7989586.3399999999</v>
      </c>
      <c r="AF20" s="21">
        <v>9986982.9250000007</v>
      </c>
      <c r="AG20" s="6" t="s">
        <v>1209</v>
      </c>
      <c r="AH20" s="6" t="s">
        <v>183</v>
      </c>
      <c r="AI20" s="6" t="s">
        <v>375</v>
      </c>
      <c r="AJ20" s="6" t="s">
        <v>445</v>
      </c>
      <c r="AK20" s="27">
        <v>43544</v>
      </c>
      <c r="AL20" s="27">
        <v>43603</v>
      </c>
      <c r="AM20" s="19" t="s">
        <v>1001</v>
      </c>
      <c r="AN20" s="6" t="s">
        <v>791</v>
      </c>
      <c r="AO20" s="6">
        <v>10</v>
      </c>
      <c r="AP20" s="6" t="s">
        <v>792</v>
      </c>
      <c r="AQ20" s="18" t="s">
        <v>1443</v>
      </c>
      <c r="AR20" s="18" t="s">
        <v>1682</v>
      </c>
      <c r="AS20" s="6" t="s">
        <v>451</v>
      </c>
      <c r="AT20" s="6" t="s">
        <v>445</v>
      </c>
      <c r="AU20" s="6" t="s">
        <v>791</v>
      </c>
      <c r="AV20" s="26" t="s">
        <v>183</v>
      </c>
      <c r="AW20" s="75" t="s">
        <v>1468</v>
      </c>
      <c r="AX20" s="6" t="s">
        <v>1598</v>
      </c>
      <c r="AY20" s="6">
        <v>10</v>
      </c>
      <c r="AZ20" s="18" t="s">
        <v>1417</v>
      </c>
      <c r="BA20" s="19" t="s">
        <v>1446</v>
      </c>
      <c r="BB20" s="74" t="s">
        <v>1632</v>
      </c>
      <c r="BC20" s="19" t="s">
        <v>1656</v>
      </c>
      <c r="BD20" s="19" t="s">
        <v>1657</v>
      </c>
      <c r="BE20" s="6" t="s">
        <v>285</v>
      </c>
      <c r="BF20" s="17">
        <v>43850</v>
      </c>
      <c r="BG20" s="17">
        <v>43850</v>
      </c>
      <c r="BH20" s="15" t="s">
        <v>1661</v>
      </c>
    </row>
    <row r="21" spans="1:76" s="3" customFormat="1" ht="54.95" customHeight="1" x14ac:dyDescent="0.25">
      <c r="A21" s="5">
        <v>2019</v>
      </c>
      <c r="B21" s="17">
        <v>43466</v>
      </c>
      <c r="C21" s="17">
        <v>43830</v>
      </c>
      <c r="D21" s="18" t="s">
        <v>614</v>
      </c>
      <c r="E21" s="5" t="s">
        <v>136</v>
      </c>
      <c r="F21" s="6">
        <v>11</v>
      </c>
      <c r="G21" s="6" t="s">
        <v>452</v>
      </c>
      <c r="H21" s="19" t="s">
        <v>807</v>
      </c>
      <c r="I21" s="17">
        <v>43509</v>
      </c>
      <c r="J21" s="6" t="s">
        <v>453</v>
      </c>
      <c r="K21" s="6">
        <v>11</v>
      </c>
      <c r="L21" s="37">
        <v>43879</v>
      </c>
      <c r="M21" s="6">
        <v>11</v>
      </c>
      <c r="N21" s="6">
        <v>11</v>
      </c>
      <c r="O21" s="19" t="s">
        <v>1496</v>
      </c>
      <c r="P21" s="19" t="s">
        <v>1546</v>
      </c>
      <c r="Q21" s="19" t="s">
        <v>832</v>
      </c>
      <c r="R21" s="6" t="s">
        <v>454</v>
      </c>
      <c r="S21" s="6" t="s">
        <v>455</v>
      </c>
      <c r="T21" s="6" t="s">
        <v>456</v>
      </c>
      <c r="U21" s="6" t="s">
        <v>457</v>
      </c>
      <c r="V21" s="6" t="s">
        <v>458</v>
      </c>
      <c r="W21" s="23" t="s">
        <v>284</v>
      </c>
      <c r="X21" s="6" t="s">
        <v>285</v>
      </c>
      <c r="Y21" s="6" t="s">
        <v>285</v>
      </c>
      <c r="Z21" s="6" t="s">
        <v>285</v>
      </c>
      <c r="AA21" s="26" t="s">
        <v>452</v>
      </c>
      <c r="AB21" s="27">
        <v>43544</v>
      </c>
      <c r="AC21" s="21">
        <v>7551441</v>
      </c>
      <c r="AD21" s="20">
        <v>8989811.0500000007</v>
      </c>
      <c r="AE21" s="20">
        <v>8989811.0500000007</v>
      </c>
      <c r="AF21" s="21">
        <v>11237263.8125</v>
      </c>
      <c r="AG21" s="6" t="s">
        <v>1209</v>
      </c>
      <c r="AH21" s="6" t="s">
        <v>183</v>
      </c>
      <c r="AI21" s="6" t="s">
        <v>375</v>
      </c>
      <c r="AJ21" s="6" t="s">
        <v>453</v>
      </c>
      <c r="AK21" s="27">
        <v>43544</v>
      </c>
      <c r="AL21" s="27">
        <v>43603</v>
      </c>
      <c r="AM21" s="19" t="s">
        <v>1002</v>
      </c>
      <c r="AN21" s="6" t="s">
        <v>791</v>
      </c>
      <c r="AO21" s="6">
        <v>11</v>
      </c>
      <c r="AP21" s="6" t="s">
        <v>792</v>
      </c>
      <c r="AQ21" s="18" t="s">
        <v>1443</v>
      </c>
      <c r="AR21" s="18" t="s">
        <v>1682</v>
      </c>
      <c r="AS21" s="6" t="s">
        <v>451</v>
      </c>
      <c r="AT21" s="6" t="s">
        <v>453</v>
      </c>
      <c r="AU21" s="6" t="s">
        <v>791</v>
      </c>
      <c r="AV21" s="6" t="s">
        <v>183</v>
      </c>
      <c r="AW21" s="75" t="s">
        <v>1468</v>
      </c>
      <c r="AX21" s="6" t="s">
        <v>138</v>
      </c>
      <c r="AY21" s="6">
        <v>11</v>
      </c>
      <c r="AZ21" s="18" t="s">
        <v>1417</v>
      </c>
      <c r="BA21" s="19" t="s">
        <v>1447</v>
      </c>
      <c r="BB21" s="74" t="s">
        <v>1633</v>
      </c>
      <c r="BC21" s="19" t="s">
        <v>1659</v>
      </c>
      <c r="BD21" s="19" t="s">
        <v>1658</v>
      </c>
      <c r="BE21" s="6" t="s">
        <v>285</v>
      </c>
      <c r="BF21" s="17">
        <v>43850</v>
      </c>
      <c r="BG21" s="17">
        <v>43850</v>
      </c>
      <c r="BH21" s="15" t="s">
        <v>1660</v>
      </c>
    </row>
    <row r="22" spans="1:76" s="3" customFormat="1" ht="54.95" customHeight="1" x14ac:dyDescent="0.25">
      <c r="A22" s="5">
        <v>2019</v>
      </c>
      <c r="B22" s="17">
        <v>43466</v>
      </c>
      <c r="C22" s="17">
        <v>43830</v>
      </c>
      <c r="D22" s="18" t="s">
        <v>614</v>
      </c>
      <c r="E22" s="5" t="s">
        <v>136</v>
      </c>
      <c r="F22" s="6">
        <v>12</v>
      </c>
      <c r="G22" s="6" t="s">
        <v>459</v>
      </c>
      <c r="H22" s="19" t="s">
        <v>808</v>
      </c>
      <c r="I22" s="17">
        <v>43509</v>
      </c>
      <c r="J22" s="6" t="s">
        <v>460</v>
      </c>
      <c r="K22" s="6">
        <v>12</v>
      </c>
      <c r="L22" s="37">
        <v>43879</v>
      </c>
      <c r="M22" s="6">
        <v>12</v>
      </c>
      <c r="N22" s="6">
        <v>12</v>
      </c>
      <c r="O22" s="19" t="s">
        <v>1497</v>
      </c>
      <c r="P22" s="19" t="s">
        <v>1547</v>
      </c>
      <c r="Q22" s="19" t="s">
        <v>833</v>
      </c>
      <c r="R22" s="6" t="s">
        <v>461</v>
      </c>
      <c r="S22" s="6" t="s">
        <v>462</v>
      </c>
      <c r="T22" s="6" t="s">
        <v>222</v>
      </c>
      <c r="U22" s="6" t="s">
        <v>223</v>
      </c>
      <c r="V22" s="6" t="s">
        <v>270</v>
      </c>
      <c r="W22" s="23" t="s">
        <v>284</v>
      </c>
      <c r="X22" s="6" t="s">
        <v>285</v>
      </c>
      <c r="Y22" s="6" t="s">
        <v>285</v>
      </c>
      <c r="Z22" s="6" t="s">
        <v>285</v>
      </c>
      <c r="AA22" s="26" t="s">
        <v>459</v>
      </c>
      <c r="AB22" s="27">
        <v>43544</v>
      </c>
      <c r="AC22" s="21">
        <v>5870589</v>
      </c>
      <c r="AD22" s="20">
        <v>6988797.5800000001</v>
      </c>
      <c r="AE22" s="20">
        <v>6988797.5800000001</v>
      </c>
      <c r="AF22" s="21">
        <v>8735996.9749999996</v>
      </c>
      <c r="AG22" s="6" t="s">
        <v>1209</v>
      </c>
      <c r="AH22" s="6" t="s">
        <v>183</v>
      </c>
      <c r="AI22" s="6" t="s">
        <v>375</v>
      </c>
      <c r="AJ22" s="6" t="s">
        <v>460</v>
      </c>
      <c r="AK22" s="27">
        <v>43544</v>
      </c>
      <c r="AL22" s="27">
        <v>43603</v>
      </c>
      <c r="AM22" s="19" t="s">
        <v>1003</v>
      </c>
      <c r="AN22" s="6" t="s">
        <v>791</v>
      </c>
      <c r="AO22" s="6">
        <v>12</v>
      </c>
      <c r="AP22" s="6" t="s">
        <v>792</v>
      </c>
      <c r="AQ22" s="18" t="s">
        <v>1443</v>
      </c>
      <c r="AR22" s="18" t="s">
        <v>1682</v>
      </c>
      <c r="AS22" s="6" t="s">
        <v>451</v>
      </c>
      <c r="AT22" s="6" t="s">
        <v>460</v>
      </c>
      <c r="AU22" s="6" t="s">
        <v>791</v>
      </c>
      <c r="AV22" s="26" t="s">
        <v>183</v>
      </c>
      <c r="AW22" s="75" t="s">
        <v>1468</v>
      </c>
      <c r="AX22" s="6" t="s">
        <v>138</v>
      </c>
      <c r="AY22" s="6">
        <v>12</v>
      </c>
      <c r="AZ22" s="18" t="s">
        <v>1417</v>
      </c>
      <c r="BA22" s="19" t="s">
        <v>1701</v>
      </c>
      <c r="BB22" s="74" t="s">
        <v>1634</v>
      </c>
      <c r="BC22" s="19" t="s">
        <v>1744</v>
      </c>
      <c r="BD22" s="19" t="s">
        <v>1786</v>
      </c>
      <c r="BE22" s="6" t="s">
        <v>285</v>
      </c>
      <c r="BF22" s="17">
        <v>43850</v>
      </c>
      <c r="BG22" s="17">
        <v>43850</v>
      </c>
      <c r="BH22" s="15" t="s">
        <v>1660</v>
      </c>
    </row>
    <row r="23" spans="1:76" s="3" customFormat="1" ht="54.95" customHeight="1" x14ac:dyDescent="0.25">
      <c r="A23" s="5">
        <v>2019</v>
      </c>
      <c r="B23" s="17">
        <v>43466</v>
      </c>
      <c r="C23" s="17">
        <v>43830</v>
      </c>
      <c r="D23" s="18" t="s">
        <v>614</v>
      </c>
      <c r="E23" s="5" t="s">
        <v>136</v>
      </c>
      <c r="F23" s="6">
        <v>13</v>
      </c>
      <c r="G23" s="6" t="s">
        <v>463</v>
      </c>
      <c r="H23" s="19" t="s">
        <v>809</v>
      </c>
      <c r="I23" s="17">
        <v>43509</v>
      </c>
      <c r="J23" s="6" t="s">
        <v>464</v>
      </c>
      <c r="K23" s="6">
        <v>13</v>
      </c>
      <c r="L23" s="37">
        <v>43879</v>
      </c>
      <c r="M23" s="6">
        <v>13</v>
      </c>
      <c r="N23" s="6">
        <v>13</v>
      </c>
      <c r="O23" s="19" t="s">
        <v>1498</v>
      </c>
      <c r="P23" s="19" t="s">
        <v>1548</v>
      </c>
      <c r="Q23" s="19" t="s">
        <v>834</v>
      </c>
      <c r="R23" s="6" t="s">
        <v>465</v>
      </c>
      <c r="S23" s="6" t="s">
        <v>466</v>
      </c>
      <c r="T23" s="6" t="s">
        <v>215</v>
      </c>
      <c r="U23" s="6" t="s">
        <v>227</v>
      </c>
      <c r="V23" s="6" t="s">
        <v>271</v>
      </c>
      <c r="W23" s="23" t="s">
        <v>284</v>
      </c>
      <c r="X23" s="6" t="s">
        <v>285</v>
      </c>
      <c r="Y23" s="6" t="s">
        <v>285</v>
      </c>
      <c r="Z23" s="6" t="s">
        <v>285</v>
      </c>
      <c r="AA23" s="26" t="s">
        <v>463</v>
      </c>
      <c r="AB23" s="27">
        <v>43544</v>
      </c>
      <c r="AC23" s="21">
        <v>4653190</v>
      </c>
      <c r="AD23" s="20">
        <v>5539512.5800000001</v>
      </c>
      <c r="AE23" s="20">
        <v>5539512.5800000001</v>
      </c>
      <c r="AF23" s="21">
        <v>6924390.7249999996</v>
      </c>
      <c r="AG23" s="6" t="s">
        <v>1209</v>
      </c>
      <c r="AH23" s="6" t="s">
        <v>183</v>
      </c>
      <c r="AI23" s="6" t="s">
        <v>375</v>
      </c>
      <c r="AJ23" s="6" t="s">
        <v>464</v>
      </c>
      <c r="AK23" s="27">
        <v>43544</v>
      </c>
      <c r="AL23" s="27">
        <v>43613</v>
      </c>
      <c r="AM23" s="19" t="s">
        <v>1004</v>
      </c>
      <c r="AN23" s="6" t="s">
        <v>791</v>
      </c>
      <c r="AO23" s="6">
        <v>13</v>
      </c>
      <c r="AP23" s="6" t="s">
        <v>792</v>
      </c>
      <c r="AQ23" s="18" t="s">
        <v>1443</v>
      </c>
      <c r="AR23" s="18" t="s">
        <v>1682</v>
      </c>
      <c r="AS23" s="6" t="s">
        <v>451</v>
      </c>
      <c r="AT23" s="6" t="s">
        <v>464</v>
      </c>
      <c r="AU23" s="6" t="s">
        <v>791</v>
      </c>
      <c r="AV23" s="26" t="s">
        <v>183</v>
      </c>
      <c r="AW23" s="75" t="s">
        <v>1468</v>
      </c>
      <c r="AX23" s="6" t="s">
        <v>1644</v>
      </c>
      <c r="AY23" s="6">
        <v>13</v>
      </c>
      <c r="AZ23" s="18" t="s">
        <v>1417</v>
      </c>
      <c r="BA23" s="19" t="s">
        <v>1702</v>
      </c>
      <c r="BB23" s="74" t="s">
        <v>1635</v>
      </c>
      <c r="BC23" s="19" t="s">
        <v>1745</v>
      </c>
      <c r="BD23" s="19" t="s">
        <v>1787</v>
      </c>
      <c r="BE23" s="6" t="s">
        <v>285</v>
      </c>
      <c r="BF23" s="17">
        <v>43850</v>
      </c>
      <c r="BG23" s="17">
        <v>43850</v>
      </c>
      <c r="BH23" s="15" t="s">
        <v>1661</v>
      </c>
    </row>
    <row r="24" spans="1:76" s="3" customFormat="1" ht="54.95" customHeight="1" x14ac:dyDescent="0.25">
      <c r="A24" s="5">
        <v>2019</v>
      </c>
      <c r="B24" s="17">
        <v>43466</v>
      </c>
      <c r="C24" s="17">
        <v>43830</v>
      </c>
      <c r="D24" s="18" t="s">
        <v>614</v>
      </c>
      <c r="E24" s="5" t="s">
        <v>136</v>
      </c>
      <c r="F24" s="6">
        <v>14</v>
      </c>
      <c r="G24" s="6" t="s">
        <v>467</v>
      </c>
      <c r="H24" s="19" t="s">
        <v>810</v>
      </c>
      <c r="I24" s="17">
        <v>43509</v>
      </c>
      <c r="J24" s="6" t="s">
        <v>468</v>
      </c>
      <c r="K24" s="6">
        <v>14</v>
      </c>
      <c r="L24" s="37">
        <v>43879</v>
      </c>
      <c r="M24" s="6">
        <v>14</v>
      </c>
      <c r="N24" s="6">
        <v>14</v>
      </c>
      <c r="O24" s="19" t="s">
        <v>1499</v>
      </c>
      <c r="P24" s="19" t="s">
        <v>1549</v>
      </c>
      <c r="Q24" s="19" t="s">
        <v>835</v>
      </c>
      <c r="R24" s="6" t="s">
        <v>469</v>
      </c>
      <c r="S24" s="6" t="s">
        <v>470</v>
      </c>
      <c r="T24" s="6" t="s">
        <v>471</v>
      </c>
      <c r="U24" s="6" t="s">
        <v>472</v>
      </c>
      <c r="V24" s="6" t="s">
        <v>473</v>
      </c>
      <c r="W24" s="23" t="s">
        <v>284</v>
      </c>
      <c r="X24" s="6" t="s">
        <v>285</v>
      </c>
      <c r="Y24" s="6" t="s">
        <v>285</v>
      </c>
      <c r="Z24" s="6" t="s">
        <v>285</v>
      </c>
      <c r="AA24" s="26" t="s">
        <v>467</v>
      </c>
      <c r="AB24" s="27">
        <v>43544</v>
      </c>
      <c r="AC24" s="21">
        <v>2162330</v>
      </c>
      <c r="AD24" s="20">
        <v>2574202.59</v>
      </c>
      <c r="AE24" s="20">
        <v>2574202.59</v>
      </c>
      <c r="AF24" s="21">
        <v>3217753.2374999998</v>
      </c>
      <c r="AG24" s="6" t="s">
        <v>1209</v>
      </c>
      <c r="AH24" s="6" t="s">
        <v>183</v>
      </c>
      <c r="AI24" s="6" t="s">
        <v>375</v>
      </c>
      <c r="AJ24" s="6" t="s">
        <v>468</v>
      </c>
      <c r="AK24" s="27">
        <v>43544</v>
      </c>
      <c r="AL24" s="27">
        <v>43592</v>
      </c>
      <c r="AM24" s="19" t="s">
        <v>1005</v>
      </c>
      <c r="AN24" s="6" t="s">
        <v>791</v>
      </c>
      <c r="AO24" s="6">
        <v>14</v>
      </c>
      <c r="AP24" s="33" t="s">
        <v>137</v>
      </c>
      <c r="AQ24" s="18" t="s">
        <v>1019</v>
      </c>
      <c r="AR24" s="18" t="s">
        <v>1682</v>
      </c>
      <c r="AS24" s="6" t="s">
        <v>474</v>
      </c>
      <c r="AT24" s="6" t="s">
        <v>468</v>
      </c>
      <c r="AU24" s="6" t="s">
        <v>791</v>
      </c>
      <c r="AV24" s="6" t="s">
        <v>183</v>
      </c>
      <c r="AW24" s="75" t="s">
        <v>1468</v>
      </c>
      <c r="AX24" s="6" t="s">
        <v>138</v>
      </c>
      <c r="AY24" s="6">
        <v>14</v>
      </c>
      <c r="AZ24" s="46" t="s">
        <v>414</v>
      </c>
      <c r="BA24" s="19" t="s">
        <v>1703</v>
      </c>
      <c r="BB24" s="74" t="s">
        <v>1636</v>
      </c>
      <c r="BC24" s="19" t="s">
        <v>1746</v>
      </c>
      <c r="BD24" s="19" t="s">
        <v>1788</v>
      </c>
      <c r="BE24" s="6" t="s">
        <v>285</v>
      </c>
      <c r="BF24" s="17">
        <v>43850</v>
      </c>
      <c r="BG24" s="17">
        <v>43850</v>
      </c>
      <c r="BH24" s="15" t="s">
        <v>1660</v>
      </c>
    </row>
    <row r="25" spans="1:76" s="3" customFormat="1" ht="54.95" customHeight="1" x14ac:dyDescent="0.25">
      <c r="A25" s="5">
        <v>2019</v>
      </c>
      <c r="B25" s="17">
        <v>43466</v>
      </c>
      <c r="C25" s="17">
        <v>43830</v>
      </c>
      <c r="D25" s="18" t="s">
        <v>614</v>
      </c>
      <c r="E25" s="5" t="s">
        <v>136</v>
      </c>
      <c r="F25" s="6">
        <v>15</v>
      </c>
      <c r="G25" s="6" t="s">
        <v>475</v>
      </c>
      <c r="H25" s="19" t="s">
        <v>811</v>
      </c>
      <c r="I25" s="17">
        <v>43509</v>
      </c>
      <c r="J25" s="6" t="s">
        <v>476</v>
      </c>
      <c r="K25" s="6">
        <v>15</v>
      </c>
      <c r="L25" s="37">
        <v>43879</v>
      </c>
      <c r="M25" s="6">
        <v>15</v>
      </c>
      <c r="N25" s="6">
        <v>15</v>
      </c>
      <c r="O25" s="19" t="s">
        <v>1500</v>
      </c>
      <c r="P25" s="19" t="s">
        <v>1550</v>
      </c>
      <c r="Q25" s="19" t="s">
        <v>836</v>
      </c>
      <c r="R25" s="6" t="s">
        <v>477</v>
      </c>
      <c r="S25" s="6" t="s">
        <v>478</v>
      </c>
      <c r="T25" s="6" t="s">
        <v>195</v>
      </c>
      <c r="U25" s="6" t="s">
        <v>196</v>
      </c>
      <c r="V25" s="6" t="s">
        <v>264</v>
      </c>
      <c r="W25" s="23" t="s">
        <v>284</v>
      </c>
      <c r="X25" s="6" t="s">
        <v>285</v>
      </c>
      <c r="Y25" s="6" t="s">
        <v>285</v>
      </c>
      <c r="Z25" s="6" t="s">
        <v>285</v>
      </c>
      <c r="AA25" s="26" t="s">
        <v>475</v>
      </c>
      <c r="AB25" s="27">
        <v>43544</v>
      </c>
      <c r="AC25" s="21">
        <v>2835668</v>
      </c>
      <c r="AD25" s="20">
        <v>3375795.91</v>
      </c>
      <c r="AE25" s="20">
        <v>3375795.91</v>
      </c>
      <c r="AF25" s="21">
        <v>4219744.8875000002</v>
      </c>
      <c r="AG25" s="6" t="s">
        <v>1209</v>
      </c>
      <c r="AH25" s="6" t="s">
        <v>183</v>
      </c>
      <c r="AI25" s="6" t="s">
        <v>375</v>
      </c>
      <c r="AJ25" s="47" t="s">
        <v>476</v>
      </c>
      <c r="AK25" s="27">
        <v>43544</v>
      </c>
      <c r="AL25" s="27">
        <v>43592</v>
      </c>
      <c r="AM25" s="19" t="s">
        <v>1006</v>
      </c>
      <c r="AN25" s="6" t="s">
        <v>791</v>
      </c>
      <c r="AO25" s="6">
        <v>15</v>
      </c>
      <c r="AP25" s="26" t="s">
        <v>137</v>
      </c>
      <c r="AQ25" s="18" t="s">
        <v>1019</v>
      </c>
      <c r="AR25" s="18" t="s">
        <v>1682</v>
      </c>
      <c r="AS25" s="6" t="s">
        <v>479</v>
      </c>
      <c r="AT25" s="6" t="s">
        <v>476</v>
      </c>
      <c r="AU25" s="6" t="s">
        <v>791</v>
      </c>
      <c r="AV25" s="26" t="s">
        <v>183</v>
      </c>
      <c r="AW25" s="75" t="s">
        <v>1468</v>
      </c>
      <c r="AX25" s="6" t="s">
        <v>138</v>
      </c>
      <c r="AY25" s="6">
        <v>15</v>
      </c>
      <c r="AZ25" s="46" t="s">
        <v>480</v>
      </c>
      <c r="BA25" s="19" t="s">
        <v>1704</v>
      </c>
      <c r="BB25" s="74" t="s">
        <v>1415</v>
      </c>
      <c r="BC25" s="19" t="s">
        <v>1747</v>
      </c>
      <c r="BD25" s="19" t="s">
        <v>1789</v>
      </c>
      <c r="BE25" s="6" t="s">
        <v>285</v>
      </c>
      <c r="BF25" s="17">
        <v>43850</v>
      </c>
      <c r="BG25" s="17">
        <v>43850</v>
      </c>
      <c r="BH25" s="15" t="s">
        <v>1660</v>
      </c>
    </row>
    <row r="26" spans="1:76" s="3" customFormat="1" ht="54.95" customHeight="1" x14ac:dyDescent="0.25">
      <c r="A26" s="25">
        <v>2019</v>
      </c>
      <c r="B26" s="17">
        <v>43466</v>
      </c>
      <c r="C26" s="17">
        <v>43830</v>
      </c>
      <c r="D26" s="18" t="s">
        <v>614</v>
      </c>
      <c r="E26" s="6" t="s">
        <v>136</v>
      </c>
      <c r="F26" s="6">
        <v>16</v>
      </c>
      <c r="G26" s="6" t="s">
        <v>576</v>
      </c>
      <c r="H26" s="19" t="s">
        <v>812</v>
      </c>
      <c r="I26" s="17">
        <v>43546</v>
      </c>
      <c r="J26" s="6" t="s">
        <v>577</v>
      </c>
      <c r="K26" s="6">
        <v>16</v>
      </c>
      <c r="L26" s="37">
        <v>43557</v>
      </c>
      <c r="M26" s="6">
        <v>16</v>
      </c>
      <c r="N26" s="6">
        <v>16</v>
      </c>
      <c r="O26" s="19" t="s">
        <v>1501</v>
      </c>
      <c r="P26" s="19" t="s">
        <v>1551</v>
      </c>
      <c r="Q26" s="19" t="s">
        <v>837</v>
      </c>
      <c r="R26" s="6" t="s">
        <v>188</v>
      </c>
      <c r="S26" s="6" t="s">
        <v>189</v>
      </c>
      <c r="T26" s="6" t="s">
        <v>190</v>
      </c>
      <c r="U26" s="6" t="s">
        <v>191</v>
      </c>
      <c r="V26" s="6" t="s">
        <v>263</v>
      </c>
      <c r="W26" s="6" t="s">
        <v>284</v>
      </c>
      <c r="X26" s="6" t="s">
        <v>285</v>
      </c>
      <c r="Y26" s="6" t="s">
        <v>285</v>
      </c>
      <c r="Z26" s="6" t="s">
        <v>285</v>
      </c>
      <c r="AA26" s="6" t="s">
        <v>576</v>
      </c>
      <c r="AB26" s="27">
        <v>43617</v>
      </c>
      <c r="AC26" s="21">
        <v>7061895.4400000004</v>
      </c>
      <c r="AD26" s="20">
        <v>8191798.71</v>
      </c>
      <c r="AE26" s="20">
        <v>8191798.71</v>
      </c>
      <c r="AF26" s="21">
        <v>10239748.387499999</v>
      </c>
      <c r="AG26" s="6" t="s">
        <v>1209</v>
      </c>
      <c r="AH26" s="6" t="s">
        <v>183</v>
      </c>
      <c r="AI26" s="6" t="s">
        <v>375</v>
      </c>
      <c r="AJ26" s="15" t="s">
        <v>577</v>
      </c>
      <c r="AK26" s="17">
        <v>43617</v>
      </c>
      <c r="AL26" s="17">
        <v>43648</v>
      </c>
      <c r="AM26" s="19" t="s">
        <v>1007</v>
      </c>
      <c r="AN26" s="6" t="s">
        <v>791</v>
      </c>
      <c r="AO26" s="6">
        <v>16</v>
      </c>
      <c r="AP26" s="6" t="s">
        <v>137</v>
      </c>
      <c r="AQ26" s="18" t="s">
        <v>1019</v>
      </c>
      <c r="AR26" s="18" t="s">
        <v>1682</v>
      </c>
      <c r="AS26" s="6" t="s">
        <v>578</v>
      </c>
      <c r="AT26" s="6" t="s">
        <v>577</v>
      </c>
      <c r="AU26" s="6" t="s">
        <v>791</v>
      </c>
      <c r="AV26" s="6" t="s">
        <v>183</v>
      </c>
      <c r="AW26" s="75" t="s">
        <v>1468</v>
      </c>
      <c r="AX26" s="6" t="s">
        <v>138</v>
      </c>
      <c r="AY26" s="6">
        <v>16</v>
      </c>
      <c r="AZ26" s="6" t="s">
        <v>383</v>
      </c>
      <c r="BA26" s="19" t="s">
        <v>1705</v>
      </c>
      <c r="BB26" s="74" t="s">
        <v>1637</v>
      </c>
      <c r="BC26" s="19" t="s">
        <v>1748</v>
      </c>
      <c r="BD26" s="19" t="s">
        <v>1790</v>
      </c>
      <c r="BE26" s="6" t="s">
        <v>285</v>
      </c>
      <c r="BF26" s="17">
        <v>43850</v>
      </c>
      <c r="BG26" s="17">
        <v>43850</v>
      </c>
      <c r="BH26" s="15" t="s">
        <v>1660</v>
      </c>
      <c r="BI26" s="24"/>
      <c r="BJ26" s="24"/>
      <c r="BK26" s="24"/>
      <c r="BL26" s="24"/>
      <c r="BM26" s="24"/>
      <c r="BN26" s="24"/>
      <c r="BO26" s="24"/>
      <c r="BP26" s="24"/>
      <c r="BQ26" s="24"/>
      <c r="BR26" s="24"/>
      <c r="BS26" s="24"/>
      <c r="BT26" s="24"/>
      <c r="BU26" s="24"/>
      <c r="BV26" s="24"/>
      <c r="BW26" s="24"/>
      <c r="BX26" s="24"/>
    </row>
    <row r="27" spans="1:76" s="3" customFormat="1" ht="54.95" customHeight="1" x14ac:dyDescent="0.25">
      <c r="A27" s="5">
        <v>2019</v>
      </c>
      <c r="B27" s="17">
        <v>43466</v>
      </c>
      <c r="C27" s="17">
        <v>43830</v>
      </c>
      <c r="D27" s="50" t="s">
        <v>1146</v>
      </c>
      <c r="E27" s="5" t="s">
        <v>136</v>
      </c>
      <c r="F27" s="6">
        <v>17</v>
      </c>
      <c r="G27" s="6" t="s">
        <v>615</v>
      </c>
      <c r="H27" s="19" t="s">
        <v>813</v>
      </c>
      <c r="I27" s="17">
        <v>43588</v>
      </c>
      <c r="J27" s="6" t="s">
        <v>616</v>
      </c>
      <c r="K27" s="6">
        <v>17</v>
      </c>
      <c r="L27" s="17">
        <v>43594</v>
      </c>
      <c r="M27" s="6">
        <v>17</v>
      </c>
      <c r="N27" s="6">
        <v>17</v>
      </c>
      <c r="O27" s="19" t="s">
        <v>1502</v>
      </c>
      <c r="P27" s="19" t="s">
        <v>650</v>
      </c>
      <c r="Q27" s="19" t="s">
        <v>653</v>
      </c>
      <c r="R27" s="6" t="s">
        <v>617</v>
      </c>
      <c r="S27" s="6" t="s">
        <v>618</v>
      </c>
      <c r="T27" s="6" t="s">
        <v>619</v>
      </c>
      <c r="U27" s="6" t="s">
        <v>620</v>
      </c>
      <c r="V27" s="6" t="s">
        <v>273</v>
      </c>
      <c r="W27" s="23" t="s">
        <v>284</v>
      </c>
      <c r="X27" s="6" t="s">
        <v>285</v>
      </c>
      <c r="Y27" s="6" t="s">
        <v>285</v>
      </c>
      <c r="Z27" s="6" t="s">
        <v>285</v>
      </c>
      <c r="AA27" s="6" t="s">
        <v>615</v>
      </c>
      <c r="AB27" s="27">
        <v>43647</v>
      </c>
      <c r="AC27" s="20">
        <v>27593315.362068966</v>
      </c>
      <c r="AD27" s="20">
        <v>32008245.82</v>
      </c>
      <c r="AE27" s="20">
        <v>32008245.82</v>
      </c>
      <c r="AF27" s="20">
        <v>40010307.274999999</v>
      </c>
      <c r="AG27" s="6" t="s">
        <v>1209</v>
      </c>
      <c r="AH27" s="6" t="s">
        <v>183</v>
      </c>
      <c r="AI27" s="6" t="s">
        <v>375</v>
      </c>
      <c r="AJ27" s="6" t="s">
        <v>616</v>
      </c>
      <c r="AK27" s="27">
        <v>43647</v>
      </c>
      <c r="AL27" s="27">
        <v>43759</v>
      </c>
      <c r="AM27" s="19" t="s">
        <v>1008</v>
      </c>
      <c r="AN27" s="6" t="s">
        <v>791</v>
      </c>
      <c r="AO27" s="6">
        <v>17</v>
      </c>
      <c r="AP27" s="23" t="s">
        <v>137</v>
      </c>
      <c r="AQ27" s="18" t="s">
        <v>1019</v>
      </c>
      <c r="AR27" s="18" t="s">
        <v>1683</v>
      </c>
      <c r="AS27" s="6" t="s">
        <v>621</v>
      </c>
      <c r="AT27" s="6" t="s">
        <v>616</v>
      </c>
      <c r="AU27" s="6" t="s">
        <v>791</v>
      </c>
      <c r="AV27" s="6" t="s">
        <v>183</v>
      </c>
      <c r="AW27" s="75" t="s">
        <v>1468</v>
      </c>
      <c r="AX27" s="6" t="s">
        <v>138</v>
      </c>
      <c r="AY27" s="6">
        <v>17</v>
      </c>
      <c r="AZ27" s="18" t="s">
        <v>1417</v>
      </c>
      <c r="BA27" s="19" t="s">
        <v>1706</v>
      </c>
      <c r="BB27" s="74" t="s">
        <v>1825</v>
      </c>
      <c r="BC27" s="19" t="s">
        <v>1749</v>
      </c>
      <c r="BD27" s="19" t="s">
        <v>1791</v>
      </c>
      <c r="BE27" s="6" t="s">
        <v>285</v>
      </c>
      <c r="BF27" s="17">
        <v>43850</v>
      </c>
      <c r="BG27" s="17">
        <v>43850</v>
      </c>
      <c r="BH27" s="45" t="s">
        <v>1600</v>
      </c>
      <c r="BI27" s="24"/>
      <c r="BJ27" s="24"/>
      <c r="BK27" s="24"/>
      <c r="BL27" s="24"/>
      <c r="BM27" s="24"/>
      <c r="BN27" s="24"/>
      <c r="BO27" s="24"/>
      <c r="BP27" s="24"/>
      <c r="BQ27" s="24"/>
      <c r="BR27" s="24"/>
      <c r="BS27" s="24"/>
      <c r="BT27" s="24"/>
      <c r="BU27" s="24"/>
      <c r="BV27" s="24"/>
      <c r="BW27" s="24"/>
      <c r="BX27" s="24"/>
    </row>
    <row r="28" spans="1:76" s="3" customFormat="1" ht="54.95" customHeight="1" x14ac:dyDescent="0.25">
      <c r="A28" s="5">
        <v>2019</v>
      </c>
      <c r="B28" s="17">
        <v>43466</v>
      </c>
      <c r="C28" s="17">
        <v>43830</v>
      </c>
      <c r="D28" s="50" t="s">
        <v>1146</v>
      </c>
      <c r="E28" s="5" t="s">
        <v>136</v>
      </c>
      <c r="F28" s="6">
        <v>18</v>
      </c>
      <c r="G28" s="6" t="s">
        <v>622</v>
      </c>
      <c r="H28" s="19" t="s">
        <v>814</v>
      </c>
      <c r="I28" s="17">
        <v>43588</v>
      </c>
      <c r="J28" s="6" t="s">
        <v>616</v>
      </c>
      <c r="K28" s="6">
        <v>18</v>
      </c>
      <c r="L28" s="17">
        <v>43594</v>
      </c>
      <c r="M28" s="6">
        <v>18</v>
      </c>
      <c r="N28" s="6">
        <v>18</v>
      </c>
      <c r="O28" s="19" t="s">
        <v>1503</v>
      </c>
      <c r="P28" s="19" t="s">
        <v>651</v>
      </c>
      <c r="Q28" s="19" t="s">
        <v>654</v>
      </c>
      <c r="R28" s="6" t="s">
        <v>461</v>
      </c>
      <c r="S28" s="6" t="s">
        <v>670</v>
      </c>
      <c r="T28" s="6" t="s">
        <v>702</v>
      </c>
      <c r="U28" s="6" t="s">
        <v>626</v>
      </c>
      <c r="V28" s="6" t="s">
        <v>289</v>
      </c>
      <c r="W28" s="23" t="s">
        <v>284</v>
      </c>
      <c r="X28" s="6" t="s">
        <v>285</v>
      </c>
      <c r="Y28" s="6" t="s">
        <v>285</v>
      </c>
      <c r="Z28" s="6" t="s">
        <v>285</v>
      </c>
      <c r="AA28" s="6" t="s">
        <v>622</v>
      </c>
      <c r="AB28" s="27">
        <v>43647</v>
      </c>
      <c r="AC28" s="20">
        <v>5888389.0000000009</v>
      </c>
      <c r="AD28" s="20">
        <v>6830531.2400000002</v>
      </c>
      <c r="AE28" s="20">
        <v>6830531.2400000002</v>
      </c>
      <c r="AF28" s="20">
        <v>8538164.0500000007</v>
      </c>
      <c r="AG28" s="6" t="s">
        <v>1209</v>
      </c>
      <c r="AH28" s="6" t="s">
        <v>183</v>
      </c>
      <c r="AI28" s="6" t="s">
        <v>375</v>
      </c>
      <c r="AJ28" s="6" t="s">
        <v>616</v>
      </c>
      <c r="AK28" s="27">
        <v>43647</v>
      </c>
      <c r="AL28" s="27">
        <v>43759</v>
      </c>
      <c r="AM28" s="19" t="s">
        <v>1009</v>
      </c>
      <c r="AN28" s="6" t="s">
        <v>791</v>
      </c>
      <c r="AO28" s="6">
        <v>18</v>
      </c>
      <c r="AP28" s="23" t="s">
        <v>137</v>
      </c>
      <c r="AQ28" s="18" t="s">
        <v>1019</v>
      </c>
      <c r="AR28" s="18" t="s">
        <v>1683</v>
      </c>
      <c r="AS28" s="6" t="s">
        <v>621</v>
      </c>
      <c r="AT28" s="6" t="s">
        <v>616</v>
      </c>
      <c r="AU28" s="6" t="s">
        <v>791</v>
      </c>
      <c r="AV28" s="6" t="s">
        <v>183</v>
      </c>
      <c r="AW28" s="75" t="s">
        <v>1468</v>
      </c>
      <c r="AX28" s="6" t="s">
        <v>138</v>
      </c>
      <c r="AY28" s="6">
        <v>18</v>
      </c>
      <c r="AZ28" s="18" t="s">
        <v>1417</v>
      </c>
      <c r="BA28" s="19" t="s">
        <v>1707</v>
      </c>
      <c r="BB28" s="74" t="s">
        <v>1826</v>
      </c>
      <c r="BC28" s="19" t="s">
        <v>1750</v>
      </c>
      <c r="BD28" s="19" t="s">
        <v>1792</v>
      </c>
      <c r="BE28" s="6" t="s">
        <v>285</v>
      </c>
      <c r="BF28" s="17">
        <v>43850</v>
      </c>
      <c r="BG28" s="17">
        <v>43850</v>
      </c>
      <c r="BH28" s="45" t="s">
        <v>1600</v>
      </c>
      <c r="BI28" s="24"/>
      <c r="BJ28" s="24"/>
      <c r="BK28" s="24"/>
      <c r="BL28" s="24"/>
      <c r="BM28" s="24"/>
      <c r="BN28" s="24"/>
      <c r="BO28" s="24"/>
      <c r="BP28" s="24"/>
      <c r="BQ28" s="24"/>
      <c r="BR28" s="24"/>
      <c r="BS28" s="24"/>
      <c r="BT28" s="24"/>
      <c r="BU28" s="24"/>
      <c r="BV28" s="24"/>
      <c r="BW28" s="24"/>
      <c r="BX28" s="24"/>
    </row>
    <row r="29" spans="1:76" s="3" customFormat="1" ht="54.95" customHeight="1" x14ac:dyDescent="0.25">
      <c r="A29" s="25">
        <v>2019</v>
      </c>
      <c r="B29" s="17">
        <v>43466</v>
      </c>
      <c r="C29" s="17">
        <v>43830</v>
      </c>
      <c r="D29" s="50" t="s">
        <v>597</v>
      </c>
      <c r="E29" s="6" t="s">
        <v>136</v>
      </c>
      <c r="F29" s="6">
        <v>19</v>
      </c>
      <c r="G29" s="6" t="s">
        <v>591</v>
      </c>
      <c r="H29" s="19" t="s">
        <v>815</v>
      </c>
      <c r="I29" s="73">
        <v>43601</v>
      </c>
      <c r="J29" s="6" t="s">
        <v>592</v>
      </c>
      <c r="K29" s="6">
        <v>19</v>
      </c>
      <c r="L29" s="17">
        <v>43605</v>
      </c>
      <c r="M29" s="6">
        <v>19</v>
      </c>
      <c r="N29" s="6">
        <v>19</v>
      </c>
      <c r="O29" s="19" t="s">
        <v>1504</v>
      </c>
      <c r="P29" s="19" t="s">
        <v>1552</v>
      </c>
      <c r="Q29" s="19" t="s">
        <v>838</v>
      </c>
      <c r="R29" s="6" t="s">
        <v>593</v>
      </c>
      <c r="S29" s="6" t="s">
        <v>594</v>
      </c>
      <c r="T29" s="6" t="s">
        <v>190</v>
      </c>
      <c r="U29" s="6" t="s">
        <v>595</v>
      </c>
      <c r="V29" s="6" t="s">
        <v>291</v>
      </c>
      <c r="W29" s="23" t="s">
        <v>284</v>
      </c>
      <c r="X29" s="6" t="s">
        <v>285</v>
      </c>
      <c r="Y29" s="6" t="s">
        <v>285</v>
      </c>
      <c r="Z29" s="6" t="s">
        <v>285</v>
      </c>
      <c r="AA29" s="26" t="s">
        <v>591</v>
      </c>
      <c r="AB29" s="27">
        <v>43633</v>
      </c>
      <c r="AC29" s="20">
        <v>3545241.0517241382</v>
      </c>
      <c r="AD29" s="20">
        <v>4112479.62</v>
      </c>
      <c r="AE29" s="20">
        <v>4112479.62</v>
      </c>
      <c r="AF29" s="20">
        <v>5140599.5250000004</v>
      </c>
      <c r="AG29" s="6" t="s">
        <v>1209</v>
      </c>
      <c r="AH29" s="6" t="s">
        <v>183</v>
      </c>
      <c r="AI29" s="6" t="s">
        <v>375</v>
      </c>
      <c r="AJ29" s="6" t="s">
        <v>592</v>
      </c>
      <c r="AK29" s="27">
        <v>43633</v>
      </c>
      <c r="AL29" s="27">
        <v>43692</v>
      </c>
      <c r="AM29" s="19" t="s">
        <v>1010</v>
      </c>
      <c r="AN29" s="6" t="s">
        <v>791</v>
      </c>
      <c r="AO29" s="6">
        <v>19</v>
      </c>
      <c r="AP29" s="23" t="s">
        <v>137</v>
      </c>
      <c r="AQ29" s="18" t="s">
        <v>1019</v>
      </c>
      <c r="AR29" s="18" t="s">
        <v>1682</v>
      </c>
      <c r="AS29" s="18" t="s">
        <v>596</v>
      </c>
      <c r="AT29" s="6" t="s">
        <v>592</v>
      </c>
      <c r="AU29" s="6" t="s">
        <v>791</v>
      </c>
      <c r="AV29" s="6" t="s">
        <v>183</v>
      </c>
      <c r="AW29" s="75" t="s">
        <v>1468</v>
      </c>
      <c r="AX29" s="6" t="s">
        <v>138</v>
      </c>
      <c r="AY29" s="6">
        <v>19</v>
      </c>
      <c r="AZ29" s="28" t="s">
        <v>383</v>
      </c>
      <c r="BA29" s="19" t="s">
        <v>1708</v>
      </c>
      <c r="BB29" s="74" t="s">
        <v>1638</v>
      </c>
      <c r="BC29" s="19" t="s">
        <v>1751</v>
      </c>
      <c r="BD29" s="19" t="s">
        <v>1793</v>
      </c>
      <c r="BE29" s="6" t="s">
        <v>285</v>
      </c>
      <c r="BF29" s="17">
        <v>43850</v>
      </c>
      <c r="BG29" s="17">
        <v>43850</v>
      </c>
      <c r="BH29" s="15" t="s">
        <v>1660</v>
      </c>
    </row>
    <row r="30" spans="1:76" s="3" customFormat="1" ht="54.95" customHeight="1" x14ac:dyDescent="0.25">
      <c r="A30" s="25">
        <v>2019</v>
      </c>
      <c r="B30" s="17">
        <v>43466</v>
      </c>
      <c r="C30" s="17">
        <v>43830</v>
      </c>
      <c r="D30" s="50" t="s">
        <v>597</v>
      </c>
      <c r="E30" s="6" t="s">
        <v>136</v>
      </c>
      <c r="F30" s="6">
        <v>20</v>
      </c>
      <c r="G30" s="51" t="s">
        <v>1170</v>
      </c>
      <c r="H30" s="19" t="s">
        <v>1397</v>
      </c>
      <c r="I30" s="70">
        <v>43657</v>
      </c>
      <c r="J30" s="52" t="s">
        <v>1205</v>
      </c>
      <c r="K30" s="6">
        <v>20</v>
      </c>
      <c r="L30" s="17">
        <v>43616</v>
      </c>
      <c r="M30" s="6">
        <v>20</v>
      </c>
      <c r="N30" s="6">
        <v>20</v>
      </c>
      <c r="O30" s="19" t="s">
        <v>1505</v>
      </c>
      <c r="P30" s="19" t="s">
        <v>1553</v>
      </c>
      <c r="Q30" s="19" t="s">
        <v>1410</v>
      </c>
      <c r="R30" s="18" t="s">
        <v>256</v>
      </c>
      <c r="S30" s="18" t="s">
        <v>1171</v>
      </c>
      <c r="T30" s="18" t="s">
        <v>1172</v>
      </c>
      <c r="U30" s="18" t="s">
        <v>1173</v>
      </c>
      <c r="V30" s="18" t="s">
        <v>1174</v>
      </c>
      <c r="W30" s="23" t="s">
        <v>284</v>
      </c>
      <c r="X30" s="6" t="s">
        <v>285</v>
      </c>
      <c r="Y30" s="6" t="s">
        <v>285</v>
      </c>
      <c r="Z30" s="6" t="s">
        <v>285</v>
      </c>
      <c r="AA30" s="51" t="s">
        <v>1170</v>
      </c>
      <c r="AB30" s="27">
        <v>43657</v>
      </c>
      <c r="AC30" s="20">
        <v>312489772.25</v>
      </c>
      <c r="AD30" s="20">
        <v>362488135.81</v>
      </c>
      <c r="AE30" s="20">
        <v>362488135.81</v>
      </c>
      <c r="AF30" s="20">
        <v>453110169.76249999</v>
      </c>
      <c r="AG30" s="6" t="s">
        <v>1209</v>
      </c>
      <c r="AH30" s="6" t="s">
        <v>183</v>
      </c>
      <c r="AI30" s="6" t="s">
        <v>375</v>
      </c>
      <c r="AJ30" s="52" t="s">
        <v>1205</v>
      </c>
      <c r="AK30" s="27">
        <v>43657</v>
      </c>
      <c r="AL30" s="27">
        <v>43806</v>
      </c>
      <c r="AM30" s="19" t="s">
        <v>1429</v>
      </c>
      <c r="AN30" s="6" t="s">
        <v>791</v>
      </c>
      <c r="AO30" s="6">
        <v>20</v>
      </c>
      <c r="AP30" s="23" t="s">
        <v>137</v>
      </c>
      <c r="AQ30" s="18" t="s">
        <v>1019</v>
      </c>
      <c r="AR30" s="18" t="s">
        <v>1684</v>
      </c>
      <c r="AS30" s="18" t="s">
        <v>1216</v>
      </c>
      <c r="AT30" s="52" t="s">
        <v>1205</v>
      </c>
      <c r="AU30" s="6" t="s">
        <v>791</v>
      </c>
      <c r="AV30" s="6" t="s">
        <v>183</v>
      </c>
      <c r="AW30" s="75" t="s">
        <v>1468</v>
      </c>
      <c r="AX30" s="6" t="s">
        <v>1598</v>
      </c>
      <c r="AY30" s="6">
        <v>20</v>
      </c>
      <c r="AZ30" s="18" t="s">
        <v>1417</v>
      </c>
      <c r="BA30" s="19" t="s">
        <v>1448</v>
      </c>
      <c r="BB30" s="74" t="s">
        <v>1827</v>
      </c>
      <c r="BC30" s="6" t="s">
        <v>791</v>
      </c>
      <c r="BD30" s="19" t="s">
        <v>1831</v>
      </c>
      <c r="BE30" s="6" t="s">
        <v>285</v>
      </c>
      <c r="BF30" s="17">
        <v>43850</v>
      </c>
      <c r="BG30" s="17">
        <v>43850</v>
      </c>
      <c r="BH30" s="45" t="s">
        <v>1600</v>
      </c>
    </row>
    <row r="31" spans="1:76" s="3" customFormat="1" ht="54.95" customHeight="1" x14ac:dyDescent="0.25">
      <c r="A31" s="5">
        <v>2019</v>
      </c>
      <c r="B31" s="17">
        <v>43466</v>
      </c>
      <c r="C31" s="17">
        <v>43830</v>
      </c>
      <c r="D31" s="50" t="s">
        <v>597</v>
      </c>
      <c r="E31" s="5" t="s">
        <v>136</v>
      </c>
      <c r="F31" s="6">
        <v>21</v>
      </c>
      <c r="G31" s="6" t="s">
        <v>627</v>
      </c>
      <c r="H31" s="19" t="s">
        <v>816</v>
      </c>
      <c r="I31" s="17">
        <v>43614</v>
      </c>
      <c r="J31" s="6" t="s">
        <v>628</v>
      </c>
      <c r="K31" s="6">
        <v>21</v>
      </c>
      <c r="L31" s="17">
        <v>43619</v>
      </c>
      <c r="M31" s="6">
        <v>21</v>
      </c>
      <c r="N31" s="6">
        <v>21</v>
      </c>
      <c r="O31" s="19" t="s">
        <v>1506</v>
      </c>
      <c r="P31" s="19" t="s">
        <v>652</v>
      </c>
      <c r="Q31" s="19" t="s">
        <v>821</v>
      </c>
      <c r="R31" s="6" t="s">
        <v>1363</v>
      </c>
      <c r="S31" s="6" t="s">
        <v>455</v>
      </c>
      <c r="T31" s="6" t="s">
        <v>1057</v>
      </c>
      <c r="U31" s="6" t="s">
        <v>632</v>
      </c>
      <c r="V31" s="6" t="s">
        <v>633</v>
      </c>
      <c r="W31" s="23" t="s">
        <v>284</v>
      </c>
      <c r="X31" s="6" t="s">
        <v>285</v>
      </c>
      <c r="Y31" s="6" t="s">
        <v>285</v>
      </c>
      <c r="Z31" s="6" t="s">
        <v>285</v>
      </c>
      <c r="AA31" s="6" t="s">
        <v>627</v>
      </c>
      <c r="AB31" s="27">
        <v>43647</v>
      </c>
      <c r="AC31" s="20">
        <v>2157175.7413793104</v>
      </c>
      <c r="AD31" s="20">
        <v>2502323.86</v>
      </c>
      <c r="AE31" s="20">
        <v>2502323.86</v>
      </c>
      <c r="AF31" s="20">
        <v>3127904.8249999997</v>
      </c>
      <c r="AG31" s="6" t="s">
        <v>1209</v>
      </c>
      <c r="AH31" s="6" t="s">
        <v>183</v>
      </c>
      <c r="AI31" s="6" t="s">
        <v>375</v>
      </c>
      <c r="AJ31" s="6" t="s">
        <v>628</v>
      </c>
      <c r="AK31" s="27">
        <v>43647</v>
      </c>
      <c r="AL31" s="27">
        <v>43708</v>
      </c>
      <c r="AM31" s="19" t="s">
        <v>1662</v>
      </c>
      <c r="AN31" s="6" t="s">
        <v>791</v>
      </c>
      <c r="AO31" s="6">
        <v>21</v>
      </c>
      <c r="AP31" s="6" t="s">
        <v>792</v>
      </c>
      <c r="AQ31" s="18" t="s">
        <v>1443</v>
      </c>
      <c r="AR31" s="18" t="s">
        <v>1682</v>
      </c>
      <c r="AS31" s="6" t="s">
        <v>634</v>
      </c>
      <c r="AT31" s="6" t="s">
        <v>628</v>
      </c>
      <c r="AU31" s="6" t="s">
        <v>791</v>
      </c>
      <c r="AV31" s="6" t="s">
        <v>183</v>
      </c>
      <c r="AW31" s="75" t="s">
        <v>1468</v>
      </c>
      <c r="AX31" s="6" t="s">
        <v>138</v>
      </c>
      <c r="AY31" s="6">
        <v>21</v>
      </c>
      <c r="AZ31" s="6" t="s">
        <v>820</v>
      </c>
      <c r="BA31" s="19" t="s">
        <v>1709</v>
      </c>
      <c r="BB31" s="74" t="s">
        <v>796</v>
      </c>
      <c r="BC31" s="19" t="s">
        <v>1752</v>
      </c>
      <c r="BD31" s="19" t="s">
        <v>1794</v>
      </c>
      <c r="BE31" s="6" t="s">
        <v>285</v>
      </c>
      <c r="BF31" s="17">
        <v>43850</v>
      </c>
      <c r="BG31" s="17">
        <v>43850</v>
      </c>
      <c r="BH31" s="15" t="s">
        <v>1660</v>
      </c>
    </row>
    <row r="32" spans="1:76" s="41" customFormat="1" ht="54.95" customHeight="1" x14ac:dyDescent="0.25">
      <c r="A32" s="26">
        <v>2019</v>
      </c>
      <c r="B32" s="17">
        <v>43466</v>
      </c>
      <c r="C32" s="17">
        <v>43830</v>
      </c>
      <c r="D32" s="50" t="s">
        <v>597</v>
      </c>
      <c r="E32" s="26" t="s">
        <v>136</v>
      </c>
      <c r="F32" s="6">
        <v>22</v>
      </c>
      <c r="G32" s="36" t="s">
        <v>733</v>
      </c>
      <c r="H32" s="19" t="s">
        <v>817</v>
      </c>
      <c r="I32" s="39">
        <v>43640</v>
      </c>
      <c r="J32" s="38" t="s">
        <v>734</v>
      </c>
      <c r="K32" s="6">
        <v>22</v>
      </c>
      <c r="L32" s="17">
        <v>43642</v>
      </c>
      <c r="M32" s="6">
        <v>22</v>
      </c>
      <c r="N32" s="6">
        <v>22</v>
      </c>
      <c r="O32" s="19" t="s">
        <v>1507</v>
      </c>
      <c r="P32" s="19" t="s">
        <v>1554</v>
      </c>
      <c r="Q32" s="19" t="s">
        <v>839</v>
      </c>
      <c r="R32" s="26" t="s">
        <v>735</v>
      </c>
      <c r="S32" s="26" t="s">
        <v>736</v>
      </c>
      <c r="T32" s="26" t="s">
        <v>685</v>
      </c>
      <c r="U32" s="6" t="s">
        <v>737</v>
      </c>
      <c r="V32" s="26" t="s">
        <v>686</v>
      </c>
      <c r="W32" s="23" t="s">
        <v>284</v>
      </c>
      <c r="X32" s="6" t="s">
        <v>285</v>
      </c>
      <c r="Y32" s="6" t="s">
        <v>285</v>
      </c>
      <c r="Z32" s="6" t="s">
        <v>285</v>
      </c>
      <c r="AA32" s="36" t="s">
        <v>733</v>
      </c>
      <c r="AB32" s="27">
        <v>43678</v>
      </c>
      <c r="AC32" s="40">
        <v>3549216.3017241382</v>
      </c>
      <c r="AD32" s="20">
        <v>4117090.91</v>
      </c>
      <c r="AE32" s="20">
        <v>4117090.91</v>
      </c>
      <c r="AF32" s="40">
        <v>5146363.6375000002</v>
      </c>
      <c r="AG32" s="6" t="s">
        <v>1209</v>
      </c>
      <c r="AH32" s="6" t="s">
        <v>183</v>
      </c>
      <c r="AI32" s="6" t="s">
        <v>375</v>
      </c>
      <c r="AJ32" s="38" t="s">
        <v>734</v>
      </c>
      <c r="AK32" s="39">
        <v>43678</v>
      </c>
      <c r="AL32" s="39">
        <v>43770</v>
      </c>
      <c r="AM32" s="19" t="s">
        <v>842</v>
      </c>
      <c r="AN32" s="6" t="s">
        <v>791</v>
      </c>
      <c r="AO32" s="6">
        <v>22</v>
      </c>
      <c r="AP32" s="6" t="s">
        <v>792</v>
      </c>
      <c r="AQ32" s="18" t="s">
        <v>1442</v>
      </c>
      <c r="AR32" s="18" t="s">
        <v>1685</v>
      </c>
      <c r="AS32" s="18" t="s">
        <v>793</v>
      </c>
      <c r="AT32" s="38" t="s">
        <v>734</v>
      </c>
      <c r="AU32" s="6" t="s">
        <v>791</v>
      </c>
      <c r="AV32" s="6" t="s">
        <v>183</v>
      </c>
      <c r="AW32" s="75" t="s">
        <v>1468</v>
      </c>
      <c r="AX32" s="6" t="s">
        <v>138</v>
      </c>
      <c r="AY32" s="6">
        <v>22</v>
      </c>
      <c r="AZ32" s="6" t="s">
        <v>738</v>
      </c>
      <c r="BA32" s="19" t="s">
        <v>1710</v>
      </c>
      <c r="BB32" s="74" t="s">
        <v>1455</v>
      </c>
      <c r="BC32" s="19" t="s">
        <v>1753</v>
      </c>
      <c r="BD32" s="19" t="s">
        <v>1795</v>
      </c>
      <c r="BE32" s="6" t="s">
        <v>285</v>
      </c>
      <c r="BF32" s="17">
        <v>43850</v>
      </c>
      <c r="BG32" s="17">
        <v>43850</v>
      </c>
      <c r="BH32" s="15" t="s">
        <v>1660</v>
      </c>
    </row>
    <row r="33" spans="1:60" s="41" customFormat="1" ht="54.95" customHeight="1" x14ac:dyDescent="0.25">
      <c r="A33" s="26">
        <v>2019</v>
      </c>
      <c r="B33" s="17">
        <v>43466</v>
      </c>
      <c r="C33" s="17">
        <v>43830</v>
      </c>
      <c r="D33" s="50" t="s">
        <v>597</v>
      </c>
      <c r="E33" s="26" t="s">
        <v>136</v>
      </c>
      <c r="F33" s="6">
        <v>23</v>
      </c>
      <c r="G33" s="36" t="s">
        <v>739</v>
      </c>
      <c r="H33" s="19" t="s">
        <v>818</v>
      </c>
      <c r="I33" s="39">
        <v>43640</v>
      </c>
      <c r="J33" s="38" t="s">
        <v>740</v>
      </c>
      <c r="K33" s="6">
        <v>23</v>
      </c>
      <c r="L33" s="17">
        <v>43642</v>
      </c>
      <c r="M33" s="6">
        <v>23</v>
      </c>
      <c r="N33" s="6">
        <v>23</v>
      </c>
      <c r="O33" s="19" t="s">
        <v>1508</v>
      </c>
      <c r="P33" s="19" t="s">
        <v>1555</v>
      </c>
      <c r="Q33" s="19" t="s">
        <v>840</v>
      </c>
      <c r="R33" s="6" t="s">
        <v>741</v>
      </c>
      <c r="S33" s="6" t="s">
        <v>594</v>
      </c>
      <c r="T33" s="6" t="s">
        <v>742</v>
      </c>
      <c r="U33" s="6" t="s">
        <v>743</v>
      </c>
      <c r="V33" s="26" t="s">
        <v>744</v>
      </c>
      <c r="W33" s="23" t="s">
        <v>284</v>
      </c>
      <c r="X33" s="6" t="s">
        <v>285</v>
      </c>
      <c r="Y33" s="6" t="s">
        <v>285</v>
      </c>
      <c r="Z33" s="6" t="s">
        <v>285</v>
      </c>
      <c r="AA33" s="36" t="s">
        <v>739</v>
      </c>
      <c r="AB33" s="27">
        <v>43678</v>
      </c>
      <c r="AC33" s="40">
        <v>1992337.9396551724</v>
      </c>
      <c r="AD33" s="20">
        <v>2311112.0099999998</v>
      </c>
      <c r="AE33" s="20">
        <v>2311112.0099999998</v>
      </c>
      <c r="AF33" s="40">
        <v>2888890.0124999997</v>
      </c>
      <c r="AG33" s="6" t="s">
        <v>1209</v>
      </c>
      <c r="AH33" s="6" t="s">
        <v>183</v>
      </c>
      <c r="AI33" s="6" t="s">
        <v>375</v>
      </c>
      <c r="AJ33" s="38" t="s">
        <v>740</v>
      </c>
      <c r="AK33" s="39">
        <v>43678</v>
      </c>
      <c r="AL33" s="39">
        <v>43770</v>
      </c>
      <c r="AM33" s="19" t="s">
        <v>1663</v>
      </c>
      <c r="AN33" s="6" t="s">
        <v>791</v>
      </c>
      <c r="AO33" s="6">
        <v>23</v>
      </c>
      <c r="AP33" s="6" t="s">
        <v>792</v>
      </c>
      <c r="AQ33" s="18" t="s">
        <v>1442</v>
      </c>
      <c r="AR33" s="18" t="s">
        <v>1685</v>
      </c>
      <c r="AS33" s="18" t="s">
        <v>794</v>
      </c>
      <c r="AT33" s="38" t="s">
        <v>740</v>
      </c>
      <c r="AU33" s="6" t="s">
        <v>791</v>
      </c>
      <c r="AV33" s="6" t="s">
        <v>183</v>
      </c>
      <c r="AW33" s="75" t="s">
        <v>1468</v>
      </c>
      <c r="AX33" s="6" t="s">
        <v>138</v>
      </c>
      <c r="AY33" s="6">
        <v>23</v>
      </c>
      <c r="AZ33" s="6" t="s">
        <v>745</v>
      </c>
      <c r="BA33" s="19" t="s">
        <v>1711</v>
      </c>
      <c r="BB33" s="74" t="s">
        <v>1456</v>
      </c>
      <c r="BC33" s="19" t="s">
        <v>1754</v>
      </c>
      <c r="BD33" s="19" t="s">
        <v>1796</v>
      </c>
      <c r="BE33" s="6" t="s">
        <v>285</v>
      </c>
      <c r="BF33" s="17">
        <v>43850</v>
      </c>
      <c r="BG33" s="17">
        <v>43850</v>
      </c>
      <c r="BH33" s="15" t="s">
        <v>1660</v>
      </c>
    </row>
    <row r="34" spans="1:60" s="41" customFormat="1" ht="54.95" customHeight="1" x14ac:dyDescent="0.25">
      <c r="A34" s="26">
        <v>2019</v>
      </c>
      <c r="B34" s="17">
        <v>43466</v>
      </c>
      <c r="C34" s="17">
        <v>43830</v>
      </c>
      <c r="D34" s="50" t="s">
        <v>597</v>
      </c>
      <c r="E34" s="26" t="s">
        <v>136</v>
      </c>
      <c r="F34" s="6">
        <v>24</v>
      </c>
      <c r="G34" s="36" t="s">
        <v>746</v>
      </c>
      <c r="H34" s="19" t="s">
        <v>819</v>
      </c>
      <c r="I34" s="39">
        <v>43640</v>
      </c>
      <c r="J34" s="38" t="s">
        <v>747</v>
      </c>
      <c r="K34" s="6">
        <v>24</v>
      </c>
      <c r="L34" s="17">
        <v>43642</v>
      </c>
      <c r="M34" s="6">
        <v>24</v>
      </c>
      <c r="N34" s="6">
        <v>24</v>
      </c>
      <c r="O34" s="19" t="s">
        <v>1509</v>
      </c>
      <c r="P34" s="19" t="s">
        <v>1556</v>
      </c>
      <c r="Q34" s="19" t="s">
        <v>841</v>
      </c>
      <c r="R34" s="6" t="s">
        <v>748</v>
      </c>
      <c r="S34" s="6" t="s">
        <v>749</v>
      </c>
      <c r="T34" s="6" t="s">
        <v>209</v>
      </c>
      <c r="U34" s="6" t="s">
        <v>750</v>
      </c>
      <c r="V34" s="26" t="s">
        <v>751</v>
      </c>
      <c r="W34" s="23" t="s">
        <v>284</v>
      </c>
      <c r="X34" s="6" t="s">
        <v>285</v>
      </c>
      <c r="Y34" s="6" t="s">
        <v>285</v>
      </c>
      <c r="Z34" s="6" t="s">
        <v>285</v>
      </c>
      <c r="AA34" s="36" t="s">
        <v>746</v>
      </c>
      <c r="AB34" s="27">
        <v>43678</v>
      </c>
      <c r="AC34" s="40">
        <v>4929360.1465517245</v>
      </c>
      <c r="AD34" s="20">
        <v>5718057.7699999996</v>
      </c>
      <c r="AE34" s="20">
        <v>5718057.7699999996</v>
      </c>
      <c r="AF34" s="40">
        <v>7147572.2124999994</v>
      </c>
      <c r="AG34" s="6" t="s">
        <v>1209</v>
      </c>
      <c r="AH34" s="6" t="s">
        <v>183</v>
      </c>
      <c r="AI34" s="6" t="s">
        <v>375</v>
      </c>
      <c r="AJ34" s="38" t="s">
        <v>747</v>
      </c>
      <c r="AK34" s="39">
        <v>43678</v>
      </c>
      <c r="AL34" s="39">
        <v>43740</v>
      </c>
      <c r="AM34" s="19" t="s">
        <v>1011</v>
      </c>
      <c r="AN34" s="6" t="s">
        <v>791</v>
      </c>
      <c r="AO34" s="6">
        <v>24</v>
      </c>
      <c r="AP34" s="6" t="s">
        <v>792</v>
      </c>
      <c r="AQ34" s="18" t="s">
        <v>1442</v>
      </c>
      <c r="AR34" s="18" t="s">
        <v>1685</v>
      </c>
      <c r="AS34" s="18" t="s">
        <v>795</v>
      </c>
      <c r="AT34" s="38" t="s">
        <v>747</v>
      </c>
      <c r="AU34" s="6" t="s">
        <v>791</v>
      </c>
      <c r="AV34" s="6" t="s">
        <v>183</v>
      </c>
      <c r="AW34" s="75" t="s">
        <v>1468</v>
      </c>
      <c r="AX34" s="6" t="s">
        <v>138</v>
      </c>
      <c r="AY34" s="6">
        <v>24</v>
      </c>
      <c r="AZ34" s="6" t="s">
        <v>752</v>
      </c>
      <c r="BA34" s="19" t="s">
        <v>1712</v>
      </c>
      <c r="BB34" s="74" t="s">
        <v>1416</v>
      </c>
      <c r="BC34" s="19" t="s">
        <v>1755</v>
      </c>
      <c r="BD34" s="19" t="s">
        <v>1797</v>
      </c>
      <c r="BE34" s="6" t="s">
        <v>285</v>
      </c>
      <c r="BF34" s="17">
        <v>43850</v>
      </c>
      <c r="BG34" s="17">
        <v>43850</v>
      </c>
      <c r="BH34" s="15" t="s">
        <v>1660</v>
      </c>
    </row>
    <row r="35" spans="1:60" s="41" customFormat="1" ht="54.95" customHeight="1" x14ac:dyDescent="0.25">
      <c r="A35" s="25">
        <v>2019</v>
      </c>
      <c r="B35" s="17">
        <v>43466</v>
      </c>
      <c r="C35" s="17">
        <v>43830</v>
      </c>
      <c r="D35" s="50" t="s">
        <v>597</v>
      </c>
      <c r="E35" s="6" t="s">
        <v>136</v>
      </c>
      <c r="F35" s="6">
        <v>25</v>
      </c>
      <c r="G35" s="51" t="s">
        <v>1193</v>
      </c>
      <c r="H35" s="19" t="s">
        <v>1398</v>
      </c>
      <c r="I35" s="70">
        <v>43640</v>
      </c>
      <c r="J35" s="50" t="s">
        <v>1206</v>
      </c>
      <c r="K35" s="6">
        <v>25</v>
      </c>
      <c r="L35" s="17">
        <v>43642</v>
      </c>
      <c r="M35" s="6">
        <v>25</v>
      </c>
      <c r="N35" s="6">
        <v>25</v>
      </c>
      <c r="O35" s="19" t="s">
        <v>1510</v>
      </c>
      <c r="P35" s="19" t="s">
        <v>1557</v>
      </c>
      <c r="Q35" s="19" t="s">
        <v>1411</v>
      </c>
      <c r="R35" s="18" t="s">
        <v>442</v>
      </c>
      <c r="S35" s="18" t="s">
        <v>443</v>
      </c>
      <c r="T35" s="18" t="s">
        <v>203</v>
      </c>
      <c r="U35" s="18" t="s">
        <v>204</v>
      </c>
      <c r="V35" s="18" t="s">
        <v>266</v>
      </c>
      <c r="W35" s="23" t="s">
        <v>284</v>
      </c>
      <c r="X35" s="6" t="s">
        <v>285</v>
      </c>
      <c r="Y35" s="6" t="s">
        <v>285</v>
      </c>
      <c r="Z35" s="6" t="s">
        <v>285</v>
      </c>
      <c r="AA35" s="51" t="s">
        <v>1193</v>
      </c>
      <c r="AB35" s="27">
        <v>43678</v>
      </c>
      <c r="AC35" s="20">
        <v>3015990.2068965519</v>
      </c>
      <c r="AD35" s="20">
        <v>3498548.64</v>
      </c>
      <c r="AE35" s="20">
        <v>3498548.64</v>
      </c>
      <c r="AF35" s="20">
        <v>4373185.8</v>
      </c>
      <c r="AG35" s="6" t="s">
        <v>1209</v>
      </c>
      <c r="AH35" s="6" t="s">
        <v>183</v>
      </c>
      <c r="AI35" s="6" t="s">
        <v>375</v>
      </c>
      <c r="AJ35" s="50" t="s">
        <v>1206</v>
      </c>
      <c r="AK35" s="27">
        <v>43678</v>
      </c>
      <c r="AL35" s="27">
        <v>43770</v>
      </c>
      <c r="AM35" s="19" t="s">
        <v>1430</v>
      </c>
      <c r="AN35" s="6" t="s">
        <v>791</v>
      </c>
      <c r="AO35" s="6">
        <v>25</v>
      </c>
      <c r="AP35" s="6" t="s">
        <v>792</v>
      </c>
      <c r="AQ35" s="18" t="s">
        <v>1442</v>
      </c>
      <c r="AR35" s="18" t="s">
        <v>1685</v>
      </c>
      <c r="AS35" s="18" t="s">
        <v>1217</v>
      </c>
      <c r="AT35" s="50" t="s">
        <v>1206</v>
      </c>
      <c r="AU35" s="6" t="s">
        <v>791</v>
      </c>
      <c r="AV35" s="6" t="s">
        <v>183</v>
      </c>
      <c r="AW35" s="75" t="s">
        <v>1468</v>
      </c>
      <c r="AX35" s="6" t="s">
        <v>1598</v>
      </c>
      <c r="AY35" s="6">
        <v>25</v>
      </c>
      <c r="AZ35" s="6" t="s">
        <v>745</v>
      </c>
      <c r="BA35" s="19" t="s">
        <v>1713</v>
      </c>
      <c r="BB35" s="74" t="s">
        <v>1457</v>
      </c>
      <c r="BC35" s="19" t="s">
        <v>1756</v>
      </c>
      <c r="BD35" s="19" t="s">
        <v>1798</v>
      </c>
      <c r="BE35" s="6" t="s">
        <v>285</v>
      </c>
      <c r="BF35" s="17">
        <v>43850</v>
      </c>
      <c r="BG35" s="17">
        <v>43850</v>
      </c>
      <c r="BH35" s="15" t="s">
        <v>1661</v>
      </c>
    </row>
    <row r="36" spans="1:60" s="3" customFormat="1" ht="54.95" customHeight="1" x14ac:dyDescent="0.25">
      <c r="A36" s="5">
        <v>2019</v>
      </c>
      <c r="B36" s="17">
        <v>43466</v>
      </c>
      <c r="C36" s="17">
        <v>43830</v>
      </c>
      <c r="D36" s="50" t="s">
        <v>614</v>
      </c>
      <c r="E36" s="6" t="s">
        <v>136</v>
      </c>
      <c r="F36" s="6">
        <v>26</v>
      </c>
      <c r="G36" s="36" t="s">
        <v>843</v>
      </c>
      <c r="H36" s="19" t="s">
        <v>844</v>
      </c>
      <c r="I36" s="37">
        <v>43664</v>
      </c>
      <c r="J36" s="38" t="s">
        <v>845</v>
      </c>
      <c r="K36" s="6">
        <v>26</v>
      </c>
      <c r="L36" s="37">
        <v>43668</v>
      </c>
      <c r="M36" s="6">
        <v>26</v>
      </c>
      <c r="N36" s="6">
        <v>26</v>
      </c>
      <c r="O36" s="19" t="s">
        <v>1511</v>
      </c>
      <c r="P36" s="19" t="s">
        <v>1558</v>
      </c>
      <c r="Q36" s="19" t="s">
        <v>1020</v>
      </c>
      <c r="R36" s="6" t="s">
        <v>846</v>
      </c>
      <c r="S36" s="6" t="s">
        <v>847</v>
      </c>
      <c r="T36" s="6" t="s">
        <v>848</v>
      </c>
      <c r="U36" s="6" t="s">
        <v>638</v>
      </c>
      <c r="V36" s="26" t="s">
        <v>610</v>
      </c>
      <c r="W36" s="23" t="s">
        <v>284</v>
      </c>
      <c r="X36" s="6" t="s">
        <v>285</v>
      </c>
      <c r="Y36" s="6" t="s">
        <v>285</v>
      </c>
      <c r="Z36" s="6" t="s">
        <v>285</v>
      </c>
      <c r="AA36" s="36" t="s">
        <v>843</v>
      </c>
      <c r="AB36" s="27">
        <v>43696</v>
      </c>
      <c r="AC36" s="40">
        <v>2996662.3965517241</v>
      </c>
      <c r="AD36" s="20">
        <v>3476128.38</v>
      </c>
      <c r="AE36" s="20">
        <v>3476128.38</v>
      </c>
      <c r="AF36" s="40">
        <v>4345160.4749999996</v>
      </c>
      <c r="AG36" s="6" t="s">
        <v>1209</v>
      </c>
      <c r="AH36" s="6" t="s">
        <v>183</v>
      </c>
      <c r="AI36" s="6" t="s">
        <v>375</v>
      </c>
      <c r="AJ36" s="38" t="s">
        <v>845</v>
      </c>
      <c r="AK36" s="39">
        <v>43696</v>
      </c>
      <c r="AL36" s="39">
        <v>43753</v>
      </c>
      <c r="AM36" s="19" t="s">
        <v>1012</v>
      </c>
      <c r="AN36" s="6" t="s">
        <v>791</v>
      </c>
      <c r="AO36" s="6">
        <v>26</v>
      </c>
      <c r="AP36" s="6" t="s">
        <v>792</v>
      </c>
      <c r="AQ36" s="18" t="s">
        <v>1442</v>
      </c>
      <c r="AR36" s="18" t="s">
        <v>1685</v>
      </c>
      <c r="AS36" s="23" t="s">
        <v>849</v>
      </c>
      <c r="AT36" s="38" t="s">
        <v>845</v>
      </c>
      <c r="AU36" s="6" t="s">
        <v>791</v>
      </c>
      <c r="AV36" s="26" t="s">
        <v>183</v>
      </c>
      <c r="AW36" s="75" t="s">
        <v>1468</v>
      </c>
      <c r="AX36" s="6" t="s">
        <v>1598</v>
      </c>
      <c r="AY36" s="6">
        <v>26</v>
      </c>
      <c r="AZ36" s="6" t="s">
        <v>738</v>
      </c>
      <c r="BA36" s="19" t="s">
        <v>1714</v>
      </c>
      <c r="BB36" s="74" t="s">
        <v>1639</v>
      </c>
      <c r="BC36" s="19" t="s">
        <v>1757</v>
      </c>
      <c r="BD36" s="19" t="s">
        <v>1799</v>
      </c>
      <c r="BE36" s="6" t="s">
        <v>285</v>
      </c>
      <c r="BF36" s="17">
        <v>43850</v>
      </c>
      <c r="BG36" s="17">
        <v>43850</v>
      </c>
      <c r="BH36" s="15" t="s">
        <v>1661</v>
      </c>
    </row>
    <row r="37" spans="1:60" s="3" customFormat="1" ht="54.95" customHeight="1" x14ac:dyDescent="0.25">
      <c r="A37" s="5">
        <v>2019</v>
      </c>
      <c r="B37" s="17">
        <v>43466</v>
      </c>
      <c r="C37" s="17">
        <v>43830</v>
      </c>
      <c r="D37" s="50" t="s">
        <v>614</v>
      </c>
      <c r="E37" s="6" t="s">
        <v>136</v>
      </c>
      <c r="F37" s="6">
        <v>27</v>
      </c>
      <c r="G37" s="36" t="s">
        <v>850</v>
      </c>
      <c r="H37" s="19" t="s">
        <v>851</v>
      </c>
      <c r="I37" s="37">
        <v>43664</v>
      </c>
      <c r="J37" s="38" t="s">
        <v>852</v>
      </c>
      <c r="K37" s="6">
        <v>27</v>
      </c>
      <c r="L37" s="37">
        <v>43668</v>
      </c>
      <c r="M37" s="6">
        <v>27</v>
      </c>
      <c r="N37" s="6">
        <v>27</v>
      </c>
      <c r="O37" s="19" t="s">
        <v>1512</v>
      </c>
      <c r="P37" s="19" t="s">
        <v>1559</v>
      </c>
      <c r="Q37" s="19" t="s">
        <v>1021</v>
      </c>
      <c r="R37" s="6" t="s">
        <v>853</v>
      </c>
      <c r="S37" s="6" t="s">
        <v>854</v>
      </c>
      <c r="T37" s="6" t="s">
        <v>203</v>
      </c>
      <c r="U37" s="6" t="s">
        <v>855</v>
      </c>
      <c r="V37" s="26" t="s">
        <v>856</v>
      </c>
      <c r="W37" s="23" t="s">
        <v>284</v>
      </c>
      <c r="X37" s="6" t="s">
        <v>285</v>
      </c>
      <c r="Y37" s="6" t="s">
        <v>285</v>
      </c>
      <c r="Z37" s="6" t="s">
        <v>285</v>
      </c>
      <c r="AA37" s="36" t="s">
        <v>850</v>
      </c>
      <c r="AB37" s="27">
        <v>43696</v>
      </c>
      <c r="AC37" s="40">
        <v>2642310.3965517245</v>
      </c>
      <c r="AD37" s="20">
        <v>3065080.06</v>
      </c>
      <c r="AE37" s="20">
        <v>3065080.06</v>
      </c>
      <c r="AF37" s="40">
        <v>3831350.0750000002</v>
      </c>
      <c r="AG37" s="6" t="s">
        <v>1209</v>
      </c>
      <c r="AH37" s="6" t="s">
        <v>183</v>
      </c>
      <c r="AI37" s="6" t="s">
        <v>375</v>
      </c>
      <c r="AJ37" s="38" t="s">
        <v>852</v>
      </c>
      <c r="AK37" s="39">
        <v>43696</v>
      </c>
      <c r="AL37" s="39">
        <v>43753</v>
      </c>
      <c r="AM37" s="19" t="s">
        <v>1013</v>
      </c>
      <c r="AN37" s="6" t="s">
        <v>791</v>
      </c>
      <c r="AO37" s="6">
        <v>27</v>
      </c>
      <c r="AP37" s="6" t="s">
        <v>792</v>
      </c>
      <c r="AQ37" s="18" t="s">
        <v>1442</v>
      </c>
      <c r="AR37" s="18" t="s">
        <v>1685</v>
      </c>
      <c r="AS37" s="23" t="s">
        <v>857</v>
      </c>
      <c r="AT37" s="38" t="s">
        <v>852</v>
      </c>
      <c r="AU37" s="6" t="s">
        <v>791</v>
      </c>
      <c r="AV37" s="26" t="s">
        <v>183</v>
      </c>
      <c r="AW37" s="75" t="s">
        <v>1468</v>
      </c>
      <c r="AX37" s="6" t="s">
        <v>1598</v>
      </c>
      <c r="AY37" s="6">
        <v>27</v>
      </c>
      <c r="AZ37" s="6" t="s">
        <v>858</v>
      </c>
      <c r="BA37" s="19" t="s">
        <v>1715</v>
      </c>
      <c r="BB37" s="74" t="s">
        <v>1671</v>
      </c>
      <c r="BC37" s="19" t="s">
        <v>1758</v>
      </c>
      <c r="BD37" s="19" t="s">
        <v>1800</v>
      </c>
      <c r="BE37" s="6" t="s">
        <v>285</v>
      </c>
      <c r="BF37" s="17">
        <v>43850</v>
      </c>
      <c r="BG37" s="17">
        <v>43850</v>
      </c>
      <c r="BH37" s="15" t="s">
        <v>1661</v>
      </c>
    </row>
    <row r="38" spans="1:60" s="3" customFormat="1" ht="54.95" customHeight="1" x14ac:dyDescent="0.25">
      <c r="A38" s="5">
        <v>2019</v>
      </c>
      <c r="B38" s="17">
        <v>43466</v>
      </c>
      <c r="C38" s="17">
        <v>43830</v>
      </c>
      <c r="D38" s="50" t="s">
        <v>614</v>
      </c>
      <c r="E38" s="6" t="s">
        <v>136</v>
      </c>
      <c r="F38" s="6">
        <v>28</v>
      </c>
      <c r="G38" s="36" t="s">
        <v>859</v>
      </c>
      <c r="H38" s="19" t="s">
        <v>860</v>
      </c>
      <c r="I38" s="37">
        <v>43664</v>
      </c>
      <c r="J38" s="38" t="s">
        <v>861</v>
      </c>
      <c r="K38" s="6">
        <v>28</v>
      </c>
      <c r="L38" s="37">
        <v>43668</v>
      </c>
      <c r="M38" s="6">
        <v>28</v>
      </c>
      <c r="N38" s="6">
        <v>28</v>
      </c>
      <c r="O38" s="19" t="s">
        <v>1513</v>
      </c>
      <c r="P38" s="19" t="s">
        <v>1560</v>
      </c>
      <c r="Q38" s="19" t="s">
        <v>1022</v>
      </c>
      <c r="R38" s="6" t="s">
        <v>477</v>
      </c>
      <c r="S38" s="6" t="s">
        <v>478</v>
      </c>
      <c r="T38" s="6" t="s">
        <v>195</v>
      </c>
      <c r="U38" s="6" t="s">
        <v>196</v>
      </c>
      <c r="V38" s="26" t="s">
        <v>264</v>
      </c>
      <c r="W38" s="23" t="s">
        <v>284</v>
      </c>
      <c r="X38" s="6" t="s">
        <v>285</v>
      </c>
      <c r="Y38" s="6" t="s">
        <v>285</v>
      </c>
      <c r="Z38" s="6" t="s">
        <v>285</v>
      </c>
      <c r="AA38" s="36" t="s">
        <v>859</v>
      </c>
      <c r="AB38" s="27">
        <v>43696</v>
      </c>
      <c r="AC38" s="40">
        <v>4394339.9913793104</v>
      </c>
      <c r="AD38" s="20">
        <v>5097434.3899999997</v>
      </c>
      <c r="AE38" s="20">
        <v>5097434.3899999997</v>
      </c>
      <c r="AF38" s="40">
        <v>6371792.9874999998</v>
      </c>
      <c r="AG38" s="6" t="s">
        <v>1209</v>
      </c>
      <c r="AH38" s="6" t="s">
        <v>183</v>
      </c>
      <c r="AI38" s="6" t="s">
        <v>375</v>
      </c>
      <c r="AJ38" s="38" t="s">
        <v>861</v>
      </c>
      <c r="AK38" s="39">
        <v>43696</v>
      </c>
      <c r="AL38" s="39">
        <v>43769</v>
      </c>
      <c r="AM38" s="19" t="s">
        <v>1014</v>
      </c>
      <c r="AN38" s="6" t="s">
        <v>791</v>
      </c>
      <c r="AO38" s="6">
        <v>28</v>
      </c>
      <c r="AP38" s="6" t="s">
        <v>792</v>
      </c>
      <c r="AQ38" s="18" t="s">
        <v>1442</v>
      </c>
      <c r="AR38" s="18" t="s">
        <v>1685</v>
      </c>
      <c r="AS38" s="23" t="s">
        <v>862</v>
      </c>
      <c r="AT38" s="38" t="s">
        <v>861</v>
      </c>
      <c r="AU38" s="6" t="s">
        <v>791</v>
      </c>
      <c r="AV38" s="6" t="s">
        <v>183</v>
      </c>
      <c r="AW38" s="75" t="s">
        <v>1468</v>
      </c>
      <c r="AX38" s="6" t="s">
        <v>1598</v>
      </c>
      <c r="AY38" s="6">
        <v>28</v>
      </c>
      <c r="AZ38" s="6" t="s">
        <v>863</v>
      </c>
      <c r="BA38" s="19" t="s">
        <v>1449</v>
      </c>
      <c r="BB38" s="74" t="s">
        <v>1640</v>
      </c>
      <c r="BC38" s="19" t="s">
        <v>1759</v>
      </c>
      <c r="BD38" s="19" t="s">
        <v>1801</v>
      </c>
      <c r="BE38" s="6" t="s">
        <v>285</v>
      </c>
      <c r="BF38" s="17">
        <v>43850</v>
      </c>
      <c r="BG38" s="17">
        <v>43850</v>
      </c>
      <c r="BH38" s="15" t="s">
        <v>1661</v>
      </c>
    </row>
    <row r="39" spans="1:60" s="3" customFormat="1" ht="54.95" customHeight="1" x14ac:dyDescent="0.25">
      <c r="A39" s="5">
        <v>2019</v>
      </c>
      <c r="B39" s="17">
        <v>43466</v>
      </c>
      <c r="C39" s="17">
        <v>43830</v>
      </c>
      <c r="D39" s="50" t="s">
        <v>614</v>
      </c>
      <c r="E39" s="6" t="s">
        <v>136</v>
      </c>
      <c r="F39" s="6">
        <v>29</v>
      </c>
      <c r="G39" s="36" t="s">
        <v>864</v>
      </c>
      <c r="H39" s="19" t="s">
        <v>865</v>
      </c>
      <c r="I39" s="37">
        <v>43664</v>
      </c>
      <c r="J39" s="38" t="s">
        <v>866</v>
      </c>
      <c r="K39" s="6">
        <v>29</v>
      </c>
      <c r="L39" s="37">
        <v>43668</v>
      </c>
      <c r="M39" s="6">
        <v>29</v>
      </c>
      <c r="N39" s="6">
        <v>29</v>
      </c>
      <c r="O39" s="19" t="s">
        <v>1514</v>
      </c>
      <c r="P39" s="19" t="s">
        <v>1561</v>
      </c>
      <c r="Q39" s="19" t="s">
        <v>1023</v>
      </c>
      <c r="R39" s="6" t="s">
        <v>867</v>
      </c>
      <c r="S39" s="6" t="s">
        <v>868</v>
      </c>
      <c r="T39" s="6" t="s">
        <v>869</v>
      </c>
      <c r="U39" s="6" t="s">
        <v>870</v>
      </c>
      <c r="V39" s="26" t="s">
        <v>871</v>
      </c>
      <c r="W39" s="23" t="s">
        <v>284</v>
      </c>
      <c r="X39" s="6" t="s">
        <v>285</v>
      </c>
      <c r="Y39" s="6" t="s">
        <v>285</v>
      </c>
      <c r="Z39" s="6" t="s">
        <v>285</v>
      </c>
      <c r="AA39" s="36" t="s">
        <v>864</v>
      </c>
      <c r="AB39" s="27">
        <v>43696</v>
      </c>
      <c r="AC39" s="40">
        <v>1903365.9482758623</v>
      </c>
      <c r="AD39" s="20">
        <v>2207904.5</v>
      </c>
      <c r="AE39" s="20">
        <v>2207904.5</v>
      </c>
      <c r="AF39" s="40">
        <v>2759880.625</v>
      </c>
      <c r="AG39" s="6" t="s">
        <v>1209</v>
      </c>
      <c r="AH39" s="6" t="s">
        <v>183</v>
      </c>
      <c r="AI39" s="6" t="s">
        <v>375</v>
      </c>
      <c r="AJ39" s="38" t="s">
        <v>866</v>
      </c>
      <c r="AK39" s="39">
        <v>43696</v>
      </c>
      <c r="AL39" s="39">
        <v>43753</v>
      </c>
      <c r="AM39" s="19" t="s">
        <v>1015</v>
      </c>
      <c r="AN39" s="6" t="s">
        <v>791</v>
      </c>
      <c r="AO39" s="6">
        <v>29</v>
      </c>
      <c r="AP39" s="6" t="s">
        <v>792</v>
      </c>
      <c r="AQ39" s="18" t="s">
        <v>1442</v>
      </c>
      <c r="AR39" s="18" t="s">
        <v>1685</v>
      </c>
      <c r="AS39" s="23" t="s">
        <v>872</v>
      </c>
      <c r="AT39" s="38" t="s">
        <v>866</v>
      </c>
      <c r="AU39" s="6" t="s">
        <v>791</v>
      </c>
      <c r="AV39" s="6" t="s">
        <v>183</v>
      </c>
      <c r="AW39" s="75" t="s">
        <v>1468</v>
      </c>
      <c r="AX39" s="6" t="s">
        <v>138</v>
      </c>
      <c r="AY39" s="6">
        <v>29</v>
      </c>
      <c r="AZ39" s="6" t="s">
        <v>752</v>
      </c>
      <c r="BA39" s="19" t="s">
        <v>1716</v>
      </c>
      <c r="BB39" s="74" t="s">
        <v>1641</v>
      </c>
      <c r="BC39" s="19" t="s">
        <v>1760</v>
      </c>
      <c r="BD39" s="19" t="s">
        <v>1802</v>
      </c>
      <c r="BE39" s="6" t="s">
        <v>285</v>
      </c>
      <c r="BF39" s="17">
        <v>43850</v>
      </c>
      <c r="BG39" s="17">
        <v>43850</v>
      </c>
      <c r="BH39" s="15" t="s">
        <v>1660</v>
      </c>
    </row>
    <row r="40" spans="1:60" s="3" customFormat="1" ht="54.95" customHeight="1" x14ac:dyDescent="0.25">
      <c r="A40" s="6">
        <v>2019</v>
      </c>
      <c r="B40" s="17">
        <v>43466</v>
      </c>
      <c r="C40" s="17">
        <v>43830</v>
      </c>
      <c r="D40" s="50" t="s">
        <v>614</v>
      </c>
      <c r="E40" s="6" t="s">
        <v>136</v>
      </c>
      <c r="F40" s="6">
        <v>30</v>
      </c>
      <c r="G40" s="36" t="s">
        <v>873</v>
      </c>
      <c r="H40" s="19" t="s">
        <v>874</v>
      </c>
      <c r="I40" s="37">
        <v>43664</v>
      </c>
      <c r="J40" s="38" t="s">
        <v>875</v>
      </c>
      <c r="K40" s="6">
        <v>30</v>
      </c>
      <c r="L40" s="37">
        <v>43668</v>
      </c>
      <c r="M40" s="6">
        <v>30</v>
      </c>
      <c r="N40" s="6">
        <v>30</v>
      </c>
      <c r="O40" s="19" t="s">
        <v>1515</v>
      </c>
      <c r="P40" s="19" t="s">
        <v>1562</v>
      </c>
      <c r="Q40" s="19" t="s">
        <v>1024</v>
      </c>
      <c r="R40" s="6" t="s">
        <v>469</v>
      </c>
      <c r="S40" s="6" t="s">
        <v>470</v>
      </c>
      <c r="T40" s="6" t="s">
        <v>471</v>
      </c>
      <c r="U40" s="6" t="s">
        <v>472</v>
      </c>
      <c r="V40" s="26" t="s">
        <v>473</v>
      </c>
      <c r="W40" s="23" t="s">
        <v>284</v>
      </c>
      <c r="X40" s="6" t="s">
        <v>285</v>
      </c>
      <c r="Y40" s="6" t="s">
        <v>285</v>
      </c>
      <c r="Z40" s="6" t="s">
        <v>285</v>
      </c>
      <c r="AA40" s="36" t="s">
        <v>873</v>
      </c>
      <c r="AB40" s="27">
        <v>43696</v>
      </c>
      <c r="AC40" s="40">
        <v>2703824.0603448278</v>
      </c>
      <c r="AD40" s="20">
        <v>3136435.91</v>
      </c>
      <c r="AE40" s="20">
        <v>3136435.91</v>
      </c>
      <c r="AF40" s="40">
        <v>3920544.8875000002</v>
      </c>
      <c r="AG40" s="6" t="s">
        <v>1209</v>
      </c>
      <c r="AH40" s="6" t="s">
        <v>183</v>
      </c>
      <c r="AI40" s="6" t="s">
        <v>375</v>
      </c>
      <c r="AJ40" s="38" t="s">
        <v>875</v>
      </c>
      <c r="AK40" s="39">
        <v>43696</v>
      </c>
      <c r="AL40" s="39">
        <v>43753</v>
      </c>
      <c r="AM40" s="19" t="s">
        <v>1016</v>
      </c>
      <c r="AN40" s="6" t="s">
        <v>791</v>
      </c>
      <c r="AO40" s="6">
        <v>30</v>
      </c>
      <c r="AP40" s="6" t="s">
        <v>792</v>
      </c>
      <c r="AQ40" s="18" t="s">
        <v>1442</v>
      </c>
      <c r="AR40" s="18" t="s">
        <v>1685</v>
      </c>
      <c r="AS40" s="6" t="s">
        <v>876</v>
      </c>
      <c r="AT40" s="38" t="s">
        <v>875</v>
      </c>
      <c r="AU40" s="6" t="s">
        <v>791</v>
      </c>
      <c r="AV40" s="6" t="s">
        <v>183</v>
      </c>
      <c r="AW40" s="75" t="s">
        <v>1468</v>
      </c>
      <c r="AX40" s="6" t="s">
        <v>138</v>
      </c>
      <c r="AY40" s="6">
        <v>30</v>
      </c>
      <c r="AZ40" s="46" t="s">
        <v>480</v>
      </c>
      <c r="BA40" s="19" t="s">
        <v>1717</v>
      </c>
      <c r="BB40" s="74" t="s">
        <v>1458</v>
      </c>
      <c r="BC40" s="19" t="s">
        <v>1761</v>
      </c>
      <c r="BD40" s="19" t="s">
        <v>1803</v>
      </c>
      <c r="BE40" s="6" t="s">
        <v>285</v>
      </c>
      <c r="BF40" s="17">
        <v>43850</v>
      </c>
      <c r="BG40" s="17">
        <v>43850</v>
      </c>
      <c r="BH40" s="15" t="s">
        <v>1660</v>
      </c>
    </row>
    <row r="41" spans="1:60" s="3" customFormat="1" ht="54.95" customHeight="1" x14ac:dyDescent="0.25">
      <c r="A41" s="6">
        <v>2019</v>
      </c>
      <c r="B41" s="17">
        <v>43466</v>
      </c>
      <c r="C41" s="17">
        <v>43830</v>
      </c>
      <c r="D41" s="50" t="s">
        <v>614</v>
      </c>
      <c r="E41" s="6" t="s">
        <v>136</v>
      </c>
      <c r="F41" s="6">
        <v>31</v>
      </c>
      <c r="G41" s="36" t="s">
        <v>877</v>
      </c>
      <c r="H41" s="19" t="s">
        <v>878</v>
      </c>
      <c r="I41" s="37">
        <v>43664</v>
      </c>
      <c r="J41" s="38" t="s">
        <v>879</v>
      </c>
      <c r="K41" s="6">
        <v>31</v>
      </c>
      <c r="L41" s="37">
        <v>43668</v>
      </c>
      <c r="M41" s="6">
        <v>31</v>
      </c>
      <c r="N41" s="6">
        <v>31</v>
      </c>
      <c r="O41" s="19" t="s">
        <v>1516</v>
      </c>
      <c r="P41" s="19" t="s">
        <v>1563</v>
      </c>
      <c r="Q41" s="19" t="s">
        <v>1025</v>
      </c>
      <c r="R41" s="6" t="s">
        <v>228</v>
      </c>
      <c r="S41" s="6" t="s">
        <v>880</v>
      </c>
      <c r="T41" s="6" t="s">
        <v>725</v>
      </c>
      <c r="U41" s="6" t="s">
        <v>881</v>
      </c>
      <c r="V41" s="26" t="s">
        <v>726</v>
      </c>
      <c r="W41" s="23" t="s">
        <v>284</v>
      </c>
      <c r="X41" s="6" t="s">
        <v>285</v>
      </c>
      <c r="Y41" s="6" t="s">
        <v>285</v>
      </c>
      <c r="Z41" s="6" t="s">
        <v>285</v>
      </c>
      <c r="AA41" s="36" t="s">
        <v>877</v>
      </c>
      <c r="AB41" s="27">
        <v>43696</v>
      </c>
      <c r="AC41" s="40">
        <v>2149186.1896551726</v>
      </c>
      <c r="AD41" s="20">
        <v>2493055.98</v>
      </c>
      <c r="AE41" s="20">
        <v>2493055.98</v>
      </c>
      <c r="AF41" s="40">
        <v>3116319.9750000001</v>
      </c>
      <c r="AG41" s="6" t="s">
        <v>1209</v>
      </c>
      <c r="AH41" s="6" t="s">
        <v>183</v>
      </c>
      <c r="AI41" s="6" t="s">
        <v>375</v>
      </c>
      <c r="AJ41" s="38" t="s">
        <v>879</v>
      </c>
      <c r="AK41" s="39">
        <v>43696</v>
      </c>
      <c r="AL41" s="39">
        <v>43753</v>
      </c>
      <c r="AM41" s="19" t="s">
        <v>1017</v>
      </c>
      <c r="AN41" s="6" t="s">
        <v>791</v>
      </c>
      <c r="AO41" s="6">
        <v>31</v>
      </c>
      <c r="AP41" s="6" t="s">
        <v>792</v>
      </c>
      <c r="AQ41" s="18" t="s">
        <v>1442</v>
      </c>
      <c r="AR41" s="18" t="s">
        <v>1685</v>
      </c>
      <c r="AS41" s="6" t="s">
        <v>882</v>
      </c>
      <c r="AT41" s="38" t="s">
        <v>879</v>
      </c>
      <c r="AU41" s="6" t="s">
        <v>791</v>
      </c>
      <c r="AV41" s="6" t="s">
        <v>183</v>
      </c>
      <c r="AW41" s="75" t="s">
        <v>1468</v>
      </c>
      <c r="AX41" s="6" t="s">
        <v>138</v>
      </c>
      <c r="AY41" s="6">
        <v>31</v>
      </c>
      <c r="AZ41" s="6" t="s">
        <v>883</v>
      </c>
      <c r="BA41" s="19" t="s">
        <v>1718</v>
      </c>
      <c r="BB41" s="74" t="s">
        <v>1672</v>
      </c>
      <c r="BC41" s="19" t="s">
        <v>1762</v>
      </c>
      <c r="BD41" s="19" t="s">
        <v>1804</v>
      </c>
      <c r="BE41" s="6" t="s">
        <v>285</v>
      </c>
      <c r="BF41" s="17">
        <v>43850</v>
      </c>
      <c r="BG41" s="17">
        <v>43850</v>
      </c>
      <c r="BH41" s="15" t="s">
        <v>1660</v>
      </c>
    </row>
    <row r="42" spans="1:60" s="3" customFormat="1" ht="54.95" customHeight="1" x14ac:dyDescent="0.25">
      <c r="A42" s="6">
        <v>2019</v>
      </c>
      <c r="B42" s="17">
        <v>43466</v>
      </c>
      <c r="C42" s="17">
        <v>43830</v>
      </c>
      <c r="D42" s="50" t="s">
        <v>614</v>
      </c>
      <c r="E42" s="6" t="s">
        <v>136</v>
      </c>
      <c r="F42" s="6">
        <v>32</v>
      </c>
      <c r="G42" s="6" t="s">
        <v>884</v>
      </c>
      <c r="H42" s="19" t="s">
        <v>885</v>
      </c>
      <c r="I42" s="37">
        <v>43664</v>
      </c>
      <c r="J42" s="38" t="s">
        <v>886</v>
      </c>
      <c r="K42" s="6">
        <v>32</v>
      </c>
      <c r="L42" s="37">
        <v>43668</v>
      </c>
      <c r="M42" s="6">
        <v>32</v>
      </c>
      <c r="N42" s="6">
        <v>32</v>
      </c>
      <c r="O42" s="19" t="s">
        <v>1517</v>
      </c>
      <c r="P42" s="19" t="s">
        <v>1564</v>
      </c>
      <c r="Q42" s="19" t="s">
        <v>1026</v>
      </c>
      <c r="R42" s="6" t="s">
        <v>887</v>
      </c>
      <c r="S42" s="6" t="s">
        <v>888</v>
      </c>
      <c r="T42" s="6" t="s">
        <v>889</v>
      </c>
      <c r="U42" s="6" t="s">
        <v>890</v>
      </c>
      <c r="V42" s="26" t="s">
        <v>726</v>
      </c>
      <c r="W42" s="23" t="s">
        <v>284</v>
      </c>
      <c r="X42" s="6" t="s">
        <v>285</v>
      </c>
      <c r="Y42" s="6" t="s">
        <v>285</v>
      </c>
      <c r="Z42" s="6" t="s">
        <v>285</v>
      </c>
      <c r="AA42" s="6" t="s">
        <v>884</v>
      </c>
      <c r="AB42" s="27">
        <v>43696</v>
      </c>
      <c r="AC42" s="40">
        <v>2757711.0862068967</v>
      </c>
      <c r="AD42" s="20">
        <v>3198944.86</v>
      </c>
      <c r="AE42" s="20">
        <v>3198944.86</v>
      </c>
      <c r="AF42" s="40">
        <v>3998681.0749999997</v>
      </c>
      <c r="AG42" s="6" t="s">
        <v>1209</v>
      </c>
      <c r="AH42" s="6" t="s">
        <v>183</v>
      </c>
      <c r="AI42" s="6" t="s">
        <v>375</v>
      </c>
      <c r="AJ42" s="38" t="s">
        <v>886</v>
      </c>
      <c r="AK42" s="39">
        <v>43696</v>
      </c>
      <c r="AL42" s="39">
        <v>43753</v>
      </c>
      <c r="AM42" s="19" t="s">
        <v>1018</v>
      </c>
      <c r="AN42" s="6" t="s">
        <v>791</v>
      </c>
      <c r="AO42" s="6">
        <v>32</v>
      </c>
      <c r="AP42" s="6" t="s">
        <v>792</v>
      </c>
      <c r="AQ42" s="18" t="s">
        <v>1442</v>
      </c>
      <c r="AR42" s="18" t="s">
        <v>1685</v>
      </c>
      <c r="AS42" s="6" t="s">
        <v>891</v>
      </c>
      <c r="AT42" s="38" t="s">
        <v>886</v>
      </c>
      <c r="AU42" s="6" t="s">
        <v>791</v>
      </c>
      <c r="AV42" s="6" t="s">
        <v>183</v>
      </c>
      <c r="AW42" s="75" t="s">
        <v>1468</v>
      </c>
      <c r="AX42" s="6" t="s">
        <v>1598</v>
      </c>
      <c r="AY42" s="6">
        <v>32</v>
      </c>
      <c r="AZ42" s="6" t="s">
        <v>752</v>
      </c>
      <c r="BA42" s="19" t="s">
        <v>1719</v>
      </c>
      <c r="BB42" s="74" t="s">
        <v>1673</v>
      </c>
      <c r="BC42" s="19" t="s">
        <v>1763</v>
      </c>
      <c r="BD42" s="19" t="s">
        <v>1805</v>
      </c>
      <c r="BE42" s="6" t="s">
        <v>285</v>
      </c>
      <c r="BF42" s="17">
        <v>43850</v>
      </c>
      <c r="BG42" s="17">
        <v>43850</v>
      </c>
      <c r="BH42" s="15" t="s">
        <v>1661</v>
      </c>
    </row>
    <row r="43" spans="1:60" s="3" customFormat="1" ht="54.95" customHeight="1" x14ac:dyDescent="0.25">
      <c r="A43" s="25">
        <v>2019</v>
      </c>
      <c r="B43" s="17">
        <v>43466</v>
      </c>
      <c r="C43" s="17">
        <v>43830</v>
      </c>
      <c r="D43" s="50" t="s">
        <v>614</v>
      </c>
      <c r="E43" s="6" t="s">
        <v>136</v>
      </c>
      <c r="F43" s="6">
        <v>33</v>
      </c>
      <c r="G43" s="51" t="s">
        <v>1194</v>
      </c>
      <c r="H43" s="19" t="s">
        <v>1399</v>
      </c>
      <c r="I43" s="37">
        <v>43664</v>
      </c>
      <c r="J43" s="50" t="s">
        <v>1207</v>
      </c>
      <c r="K43" s="6">
        <v>33</v>
      </c>
      <c r="L43" s="37">
        <v>43668</v>
      </c>
      <c r="M43" s="6">
        <v>33</v>
      </c>
      <c r="N43" s="6">
        <v>33</v>
      </c>
      <c r="O43" s="19" t="s">
        <v>1518</v>
      </c>
      <c r="P43" s="19" t="s">
        <v>1565</v>
      </c>
      <c r="Q43" s="19" t="s">
        <v>1412</v>
      </c>
      <c r="R43" s="18" t="s">
        <v>1175</v>
      </c>
      <c r="S43" s="18" t="s">
        <v>1176</v>
      </c>
      <c r="T43" s="18" t="s">
        <v>1177</v>
      </c>
      <c r="U43" s="18" t="s">
        <v>1178</v>
      </c>
      <c r="V43" s="18" t="s">
        <v>1179</v>
      </c>
      <c r="W43" s="23" t="s">
        <v>284</v>
      </c>
      <c r="X43" s="6" t="s">
        <v>285</v>
      </c>
      <c r="Y43" s="6" t="s">
        <v>285</v>
      </c>
      <c r="Z43" s="6" t="s">
        <v>285</v>
      </c>
      <c r="AA43" s="51" t="s">
        <v>1194</v>
      </c>
      <c r="AB43" s="27">
        <v>43696</v>
      </c>
      <c r="AC43" s="20">
        <v>3861451.612068966</v>
      </c>
      <c r="AD43" s="20">
        <v>4479283.87</v>
      </c>
      <c r="AE43" s="20">
        <v>4479283.87</v>
      </c>
      <c r="AF43" s="20">
        <v>5599104.8375000004</v>
      </c>
      <c r="AG43" s="6" t="s">
        <v>1209</v>
      </c>
      <c r="AH43" s="6" t="s">
        <v>183</v>
      </c>
      <c r="AI43" s="6" t="s">
        <v>375</v>
      </c>
      <c r="AJ43" s="50" t="s">
        <v>1207</v>
      </c>
      <c r="AK43" s="27">
        <v>43696</v>
      </c>
      <c r="AL43" s="27">
        <v>43753</v>
      </c>
      <c r="AM43" s="19" t="s">
        <v>1210</v>
      </c>
      <c r="AN43" s="6" t="s">
        <v>791</v>
      </c>
      <c r="AO43" s="6">
        <v>33</v>
      </c>
      <c r="AP43" s="6" t="s">
        <v>792</v>
      </c>
      <c r="AQ43" s="18" t="s">
        <v>1442</v>
      </c>
      <c r="AR43" s="18" t="s">
        <v>1685</v>
      </c>
      <c r="AS43" s="18" t="s">
        <v>1218</v>
      </c>
      <c r="AT43" s="50" t="s">
        <v>1207</v>
      </c>
      <c r="AU43" s="6" t="s">
        <v>791</v>
      </c>
      <c r="AV43" s="6" t="s">
        <v>183</v>
      </c>
      <c r="AW43" s="75" t="s">
        <v>1468</v>
      </c>
      <c r="AX43" s="6" t="s">
        <v>138</v>
      </c>
      <c r="AY43" s="6">
        <v>33</v>
      </c>
      <c r="AZ43" s="6" t="s">
        <v>1221</v>
      </c>
      <c r="BA43" s="19" t="s">
        <v>1720</v>
      </c>
      <c r="BB43" s="74" t="s">
        <v>1459</v>
      </c>
      <c r="BC43" s="19" t="s">
        <v>1764</v>
      </c>
      <c r="BD43" s="19" t="s">
        <v>1806</v>
      </c>
      <c r="BE43" s="6" t="s">
        <v>285</v>
      </c>
      <c r="BF43" s="17">
        <v>43850</v>
      </c>
      <c r="BG43" s="17">
        <v>43850</v>
      </c>
      <c r="BH43" s="15" t="s">
        <v>1660</v>
      </c>
    </row>
    <row r="44" spans="1:60" s="3" customFormat="1" ht="54.95" customHeight="1" x14ac:dyDescent="0.25">
      <c r="A44" s="6">
        <v>2019</v>
      </c>
      <c r="B44" s="17">
        <v>43466</v>
      </c>
      <c r="C44" s="17">
        <v>43830</v>
      </c>
      <c r="D44" s="50" t="s">
        <v>614</v>
      </c>
      <c r="E44" s="6" t="s">
        <v>136</v>
      </c>
      <c r="F44" s="6">
        <v>34</v>
      </c>
      <c r="G44" s="6" t="s">
        <v>1027</v>
      </c>
      <c r="H44" s="19" t="s">
        <v>1028</v>
      </c>
      <c r="I44" s="70">
        <v>43682</v>
      </c>
      <c r="J44" s="6" t="s">
        <v>1029</v>
      </c>
      <c r="K44" s="6">
        <v>34</v>
      </c>
      <c r="L44" s="17">
        <v>43686</v>
      </c>
      <c r="M44" s="6">
        <v>34</v>
      </c>
      <c r="N44" s="6">
        <v>34</v>
      </c>
      <c r="O44" s="19" t="s">
        <v>1519</v>
      </c>
      <c r="P44" s="19" t="s">
        <v>1031</v>
      </c>
      <c r="Q44" s="19" t="s">
        <v>1030</v>
      </c>
      <c r="R44" s="6" t="s">
        <v>295</v>
      </c>
      <c r="S44" s="6" t="s">
        <v>1032</v>
      </c>
      <c r="T44" s="6" t="s">
        <v>1033</v>
      </c>
      <c r="U44" s="6" t="s">
        <v>1034</v>
      </c>
      <c r="V44" s="6" t="s">
        <v>1035</v>
      </c>
      <c r="W44" s="6" t="s">
        <v>284</v>
      </c>
      <c r="X44" s="6" t="s">
        <v>285</v>
      </c>
      <c r="Y44" s="6" t="s">
        <v>285</v>
      </c>
      <c r="Z44" s="6" t="s">
        <v>285</v>
      </c>
      <c r="AA44" s="6" t="s">
        <v>1027</v>
      </c>
      <c r="AB44" s="27">
        <v>43724</v>
      </c>
      <c r="AC44" s="21">
        <v>2996662.3969999999</v>
      </c>
      <c r="AD44" s="20">
        <v>3849230.2</v>
      </c>
      <c r="AE44" s="20">
        <v>3849230.2</v>
      </c>
      <c r="AF44" s="21">
        <v>4345160.4749999996</v>
      </c>
      <c r="AG44" s="6" t="s">
        <v>1209</v>
      </c>
      <c r="AH44" s="6" t="s">
        <v>183</v>
      </c>
      <c r="AI44" s="6" t="s">
        <v>375</v>
      </c>
      <c r="AJ44" s="6" t="s">
        <v>845</v>
      </c>
      <c r="AK44" s="17">
        <v>43696</v>
      </c>
      <c r="AL44" s="17">
        <v>43753</v>
      </c>
      <c r="AM44" s="19" t="s">
        <v>1431</v>
      </c>
      <c r="AN44" s="6" t="s">
        <v>791</v>
      </c>
      <c r="AO44" s="6">
        <v>34</v>
      </c>
      <c r="AP44" s="6" t="s">
        <v>792</v>
      </c>
      <c r="AQ44" s="18" t="s">
        <v>1442</v>
      </c>
      <c r="AR44" s="18" t="s">
        <v>1685</v>
      </c>
      <c r="AS44" s="6" t="s">
        <v>849</v>
      </c>
      <c r="AT44" s="6" t="s">
        <v>845</v>
      </c>
      <c r="AU44" s="6" t="s">
        <v>791</v>
      </c>
      <c r="AV44" s="6" t="s">
        <v>183</v>
      </c>
      <c r="AW44" s="75" t="s">
        <v>1468</v>
      </c>
      <c r="AX44" s="6" t="s">
        <v>1598</v>
      </c>
      <c r="AY44" s="6">
        <v>34</v>
      </c>
      <c r="AZ44" s="6" t="s">
        <v>738</v>
      </c>
      <c r="BA44" s="19" t="s">
        <v>1450</v>
      </c>
      <c r="BB44" s="74" t="s">
        <v>1642</v>
      </c>
      <c r="BC44" s="19" t="s">
        <v>1465</v>
      </c>
      <c r="BD44" s="19" t="s">
        <v>1469</v>
      </c>
      <c r="BE44" s="6" t="s">
        <v>285</v>
      </c>
      <c r="BF44" s="17">
        <v>43850</v>
      </c>
      <c r="BG44" s="17">
        <v>43850</v>
      </c>
      <c r="BH44" s="15" t="s">
        <v>1661</v>
      </c>
    </row>
    <row r="45" spans="1:60" s="3" customFormat="1" ht="54.95" customHeight="1" x14ac:dyDescent="0.25">
      <c r="A45" s="6">
        <v>2019</v>
      </c>
      <c r="B45" s="17">
        <v>43466</v>
      </c>
      <c r="C45" s="17">
        <v>43830</v>
      </c>
      <c r="D45" s="50" t="s">
        <v>614</v>
      </c>
      <c r="E45" s="6" t="s">
        <v>136</v>
      </c>
      <c r="F45" s="6">
        <v>35</v>
      </c>
      <c r="G45" s="6" t="s">
        <v>1044</v>
      </c>
      <c r="H45" s="19" t="s">
        <v>1045</v>
      </c>
      <c r="I45" s="70">
        <v>43682</v>
      </c>
      <c r="J45" s="6" t="s">
        <v>1046</v>
      </c>
      <c r="K45" s="6">
        <v>35</v>
      </c>
      <c r="L45" s="17">
        <v>43696</v>
      </c>
      <c r="M45" s="6">
        <v>35</v>
      </c>
      <c r="N45" s="6">
        <v>35</v>
      </c>
      <c r="O45" s="19" t="s">
        <v>1520</v>
      </c>
      <c r="P45" s="19" t="s">
        <v>1048</v>
      </c>
      <c r="Q45" s="19" t="s">
        <v>1047</v>
      </c>
      <c r="R45" s="6" t="s">
        <v>669</v>
      </c>
      <c r="S45" s="6" t="s">
        <v>670</v>
      </c>
      <c r="T45" s="6" t="s">
        <v>671</v>
      </c>
      <c r="U45" s="6" t="s">
        <v>1049</v>
      </c>
      <c r="V45" s="6" t="s">
        <v>856</v>
      </c>
      <c r="W45" s="6" t="s">
        <v>284</v>
      </c>
      <c r="X45" s="6" t="s">
        <v>285</v>
      </c>
      <c r="Y45" s="6" t="s">
        <v>285</v>
      </c>
      <c r="Z45" s="6" t="s">
        <v>285</v>
      </c>
      <c r="AA45" s="6" t="s">
        <v>1044</v>
      </c>
      <c r="AB45" s="27">
        <v>43724</v>
      </c>
      <c r="AC45" s="21">
        <v>2642310.3969999999</v>
      </c>
      <c r="AD45" s="20">
        <v>1692883.77</v>
      </c>
      <c r="AE45" s="20">
        <v>1692883.77</v>
      </c>
      <c r="AF45" s="21">
        <v>3831350.0750000002</v>
      </c>
      <c r="AG45" s="6" t="s">
        <v>1209</v>
      </c>
      <c r="AH45" s="6" t="s">
        <v>183</v>
      </c>
      <c r="AI45" s="6" t="s">
        <v>375</v>
      </c>
      <c r="AJ45" s="6" t="s">
        <v>852</v>
      </c>
      <c r="AK45" s="17">
        <v>43696</v>
      </c>
      <c r="AL45" s="17">
        <v>43753</v>
      </c>
      <c r="AM45" s="19" t="s">
        <v>1432</v>
      </c>
      <c r="AN45" s="6" t="s">
        <v>791</v>
      </c>
      <c r="AO45" s="6">
        <v>35</v>
      </c>
      <c r="AP45" s="6" t="s">
        <v>792</v>
      </c>
      <c r="AQ45" s="18" t="s">
        <v>1442</v>
      </c>
      <c r="AR45" s="18" t="s">
        <v>1685</v>
      </c>
      <c r="AS45" s="6" t="s">
        <v>857</v>
      </c>
      <c r="AT45" s="6" t="s">
        <v>852</v>
      </c>
      <c r="AU45" s="6" t="s">
        <v>791</v>
      </c>
      <c r="AV45" s="6" t="s">
        <v>183</v>
      </c>
      <c r="AW45" s="75" t="s">
        <v>1468</v>
      </c>
      <c r="AX45" s="6" t="s">
        <v>138</v>
      </c>
      <c r="AY45" s="6">
        <v>35</v>
      </c>
      <c r="AZ45" s="6" t="s">
        <v>858</v>
      </c>
      <c r="BA45" s="19" t="s">
        <v>1721</v>
      </c>
      <c r="BB45" s="74" t="s">
        <v>1460</v>
      </c>
      <c r="BC45" s="19" t="s">
        <v>1765</v>
      </c>
      <c r="BD45" s="19" t="s">
        <v>1807</v>
      </c>
      <c r="BE45" s="6" t="s">
        <v>285</v>
      </c>
      <c r="BF45" s="17">
        <v>43850</v>
      </c>
      <c r="BG45" s="17">
        <v>43850</v>
      </c>
      <c r="BH45" s="15" t="s">
        <v>1660</v>
      </c>
    </row>
    <row r="46" spans="1:60" s="3" customFormat="1" ht="54.95" customHeight="1" x14ac:dyDescent="0.25">
      <c r="A46" s="6">
        <v>2019</v>
      </c>
      <c r="B46" s="17">
        <v>43466</v>
      </c>
      <c r="C46" s="17">
        <v>43830</v>
      </c>
      <c r="D46" s="50" t="s">
        <v>1146</v>
      </c>
      <c r="E46" s="6" t="s">
        <v>136</v>
      </c>
      <c r="F46" s="6">
        <v>36</v>
      </c>
      <c r="G46" s="6" t="s">
        <v>1060</v>
      </c>
      <c r="H46" s="19" t="s">
        <v>1061</v>
      </c>
      <c r="I46" s="17">
        <v>43682</v>
      </c>
      <c r="J46" s="6" t="s">
        <v>1046</v>
      </c>
      <c r="K46" s="6">
        <v>36</v>
      </c>
      <c r="L46" s="17">
        <v>43714</v>
      </c>
      <c r="M46" s="6">
        <v>36</v>
      </c>
      <c r="N46" s="6">
        <v>36</v>
      </c>
      <c r="O46" s="19" t="s">
        <v>1521</v>
      </c>
      <c r="P46" s="19" t="s">
        <v>1063</v>
      </c>
      <c r="Q46" s="19" t="s">
        <v>1062</v>
      </c>
      <c r="R46" s="6" t="s">
        <v>193</v>
      </c>
      <c r="S46" s="6" t="s">
        <v>194</v>
      </c>
      <c r="T46" s="6" t="s">
        <v>195</v>
      </c>
      <c r="U46" s="6" t="s">
        <v>1064</v>
      </c>
      <c r="V46" s="6" t="s">
        <v>264</v>
      </c>
      <c r="W46" s="6" t="s">
        <v>284</v>
      </c>
      <c r="X46" s="6" t="s">
        <v>285</v>
      </c>
      <c r="Y46" s="6" t="s">
        <v>285</v>
      </c>
      <c r="Z46" s="6" t="s">
        <v>285</v>
      </c>
      <c r="AA46" s="6" t="s">
        <v>1060</v>
      </c>
      <c r="AB46" s="27">
        <v>43754</v>
      </c>
      <c r="AC46" s="21">
        <v>22355080.5</v>
      </c>
      <c r="AD46" s="20">
        <v>25931893.379999999</v>
      </c>
      <c r="AE46" s="20">
        <v>25931893.379999999</v>
      </c>
      <c r="AF46" s="21">
        <v>32414866.724999998</v>
      </c>
      <c r="AG46" s="6" t="s">
        <v>1209</v>
      </c>
      <c r="AH46" s="6" t="s">
        <v>183</v>
      </c>
      <c r="AI46" s="6" t="s">
        <v>375</v>
      </c>
      <c r="AJ46" s="6" t="s">
        <v>852</v>
      </c>
      <c r="AK46" s="17">
        <v>43754</v>
      </c>
      <c r="AL46" s="17">
        <v>43842</v>
      </c>
      <c r="AM46" s="19" t="s">
        <v>1433</v>
      </c>
      <c r="AN46" s="6" t="s">
        <v>791</v>
      </c>
      <c r="AO46" s="6">
        <v>36</v>
      </c>
      <c r="AP46" s="6" t="s">
        <v>792</v>
      </c>
      <c r="AQ46" s="18" t="s">
        <v>1443</v>
      </c>
      <c r="AR46" s="18" t="s">
        <v>1682</v>
      </c>
      <c r="AS46" s="6" t="s">
        <v>1065</v>
      </c>
      <c r="AT46" s="6" t="s">
        <v>1066</v>
      </c>
      <c r="AU46" s="6" t="s">
        <v>791</v>
      </c>
      <c r="AV46" s="6" t="s">
        <v>183</v>
      </c>
      <c r="AW46" s="75" t="s">
        <v>1468</v>
      </c>
      <c r="AX46" s="6" t="s">
        <v>138</v>
      </c>
      <c r="AY46" s="6">
        <v>36</v>
      </c>
      <c r="AZ46" s="6" t="s">
        <v>1067</v>
      </c>
      <c r="BA46" s="19" t="s">
        <v>1451</v>
      </c>
      <c r="BB46" s="74" t="s">
        <v>1461</v>
      </c>
      <c r="BC46" s="19" t="s">
        <v>1466</v>
      </c>
      <c r="BD46" s="19" t="s">
        <v>1470</v>
      </c>
      <c r="BE46" s="6" t="s">
        <v>285</v>
      </c>
      <c r="BF46" s="17">
        <v>43850</v>
      </c>
      <c r="BG46" s="17">
        <v>43850</v>
      </c>
      <c r="BH46" s="15" t="s">
        <v>1660</v>
      </c>
    </row>
    <row r="47" spans="1:60" s="3" customFormat="1" ht="54.95" customHeight="1" x14ac:dyDescent="0.25">
      <c r="A47" s="6">
        <v>2019</v>
      </c>
      <c r="B47" s="17">
        <v>43466</v>
      </c>
      <c r="C47" s="17">
        <v>43830</v>
      </c>
      <c r="D47" s="50" t="s">
        <v>1146</v>
      </c>
      <c r="E47" s="6" t="s">
        <v>136</v>
      </c>
      <c r="F47" s="6">
        <v>37</v>
      </c>
      <c r="G47" s="6" t="s">
        <v>1068</v>
      </c>
      <c r="H47" s="19" t="s">
        <v>1069</v>
      </c>
      <c r="I47" s="17">
        <v>43703</v>
      </c>
      <c r="J47" s="6" t="s">
        <v>1038</v>
      </c>
      <c r="K47" s="6">
        <v>37</v>
      </c>
      <c r="L47" s="17">
        <v>43714</v>
      </c>
      <c r="M47" s="6">
        <v>37</v>
      </c>
      <c r="N47" s="6">
        <v>37</v>
      </c>
      <c r="O47" s="19" t="s">
        <v>1522</v>
      </c>
      <c r="P47" s="19" t="s">
        <v>1071</v>
      </c>
      <c r="Q47" s="19" t="s">
        <v>1070</v>
      </c>
      <c r="R47" s="6" t="s">
        <v>205</v>
      </c>
      <c r="S47" s="6" t="s">
        <v>206</v>
      </c>
      <c r="T47" s="6" t="s">
        <v>207</v>
      </c>
      <c r="U47" s="6" t="s">
        <v>1072</v>
      </c>
      <c r="V47" s="6" t="s">
        <v>368</v>
      </c>
      <c r="W47" s="6" t="s">
        <v>284</v>
      </c>
      <c r="X47" s="6" t="s">
        <v>285</v>
      </c>
      <c r="Y47" s="6" t="s">
        <v>285</v>
      </c>
      <c r="Z47" s="6" t="s">
        <v>285</v>
      </c>
      <c r="AA47" s="6" t="s">
        <v>1068</v>
      </c>
      <c r="AB47" s="27">
        <v>43754</v>
      </c>
      <c r="AC47" s="21">
        <v>20200665.280000001</v>
      </c>
      <c r="AD47" s="20">
        <v>23432771.719999999</v>
      </c>
      <c r="AE47" s="20">
        <v>23432771.719999999</v>
      </c>
      <c r="AF47" s="21">
        <v>29290964.649999999</v>
      </c>
      <c r="AG47" s="6" t="s">
        <v>1209</v>
      </c>
      <c r="AH47" s="6" t="s">
        <v>183</v>
      </c>
      <c r="AI47" s="6" t="s">
        <v>375</v>
      </c>
      <c r="AJ47" s="6" t="s">
        <v>861</v>
      </c>
      <c r="AK47" s="17">
        <v>43754</v>
      </c>
      <c r="AL47" s="17">
        <v>43842</v>
      </c>
      <c r="AM47" s="19" t="s">
        <v>1664</v>
      </c>
      <c r="AN47" s="6" t="s">
        <v>791</v>
      </c>
      <c r="AO47" s="6">
        <v>37</v>
      </c>
      <c r="AP47" s="6" t="s">
        <v>792</v>
      </c>
      <c r="AQ47" s="18" t="s">
        <v>1443</v>
      </c>
      <c r="AR47" s="18" t="s">
        <v>1682</v>
      </c>
      <c r="AS47" s="6" t="s">
        <v>1073</v>
      </c>
      <c r="AT47" s="6" t="s">
        <v>1074</v>
      </c>
      <c r="AU47" s="6" t="s">
        <v>791</v>
      </c>
      <c r="AV47" s="6" t="s">
        <v>183</v>
      </c>
      <c r="AW47" s="75" t="s">
        <v>1468</v>
      </c>
      <c r="AX47" s="6" t="s">
        <v>138</v>
      </c>
      <c r="AY47" s="6">
        <v>37</v>
      </c>
      <c r="AZ47" s="6" t="s">
        <v>1075</v>
      </c>
      <c r="BA47" s="19" t="s">
        <v>1652</v>
      </c>
      <c r="BB47" s="74" t="s">
        <v>1462</v>
      </c>
      <c r="BC47" s="19" t="s">
        <v>1467</v>
      </c>
      <c r="BD47" s="19" t="s">
        <v>1471</v>
      </c>
      <c r="BE47" s="6" t="s">
        <v>285</v>
      </c>
      <c r="BF47" s="17">
        <v>43850</v>
      </c>
      <c r="BG47" s="17">
        <v>43850</v>
      </c>
      <c r="BH47" s="15" t="s">
        <v>1660</v>
      </c>
    </row>
    <row r="48" spans="1:60" s="3" customFormat="1" ht="54.95" customHeight="1" x14ac:dyDescent="0.25">
      <c r="A48" s="6">
        <v>2019</v>
      </c>
      <c r="B48" s="17">
        <v>43466</v>
      </c>
      <c r="C48" s="17">
        <v>43830</v>
      </c>
      <c r="D48" s="50" t="s">
        <v>614</v>
      </c>
      <c r="E48" s="6" t="s">
        <v>136</v>
      </c>
      <c r="F48" s="6">
        <v>38</v>
      </c>
      <c r="G48" s="6" t="s">
        <v>1036</v>
      </c>
      <c r="H48" s="19" t="s">
        <v>1037</v>
      </c>
      <c r="I48" s="17">
        <v>43703</v>
      </c>
      <c r="J48" s="6" t="s">
        <v>1038</v>
      </c>
      <c r="K48" s="6">
        <v>38</v>
      </c>
      <c r="L48" s="17">
        <v>43720</v>
      </c>
      <c r="M48" s="6">
        <v>38</v>
      </c>
      <c r="N48" s="6">
        <v>38</v>
      </c>
      <c r="O48" s="19" t="s">
        <v>1523</v>
      </c>
      <c r="P48" s="19" t="s">
        <v>1040</v>
      </c>
      <c r="Q48" s="19" t="s">
        <v>1039</v>
      </c>
      <c r="R48" s="6" t="s">
        <v>956</v>
      </c>
      <c r="S48" s="6" t="s">
        <v>215</v>
      </c>
      <c r="T48" s="6" t="s">
        <v>1041</v>
      </c>
      <c r="U48" s="6" t="s">
        <v>1042</v>
      </c>
      <c r="V48" s="6" t="s">
        <v>1043</v>
      </c>
      <c r="W48" s="6" t="s">
        <v>284</v>
      </c>
      <c r="X48" s="6" t="s">
        <v>285</v>
      </c>
      <c r="Y48" s="6" t="s">
        <v>285</v>
      </c>
      <c r="Z48" s="6" t="s">
        <v>285</v>
      </c>
      <c r="AA48" s="6" t="s">
        <v>1036</v>
      </c>
      <c r="AB48" s="27">
        <v>43729</v>
      </c>
      <c r="AC48" s="21">
        <v>4394339.9910000004</v>
      </c>
      <c r="AD48" s="20">
        <v>3669579.48</v>
      </c>
      <c r="AE48" s="20">
        <v>3669579.48</v>
      </c>
      <c r="AF48" s="21">
        <v>6371792.9874999998</v>
      </c>
      <c r="AG48" s="6" t="s">
        <v>1209</v>
      </c>
      <c r="AH48" s="6" t="s">
        <v>183</v>
      </c>
      <c r="AI48" s="6" t="s">
        <v>375</v>
      </c>
      <c r="AJ48" s="6" t="s">
        <v>861</v>
      </c>
      <c r="AK48" s="17">
        <v>43696</v>
      </c>
      <c r="AL48" s="17">
        <v>43769</v>
      </c>
      <c r="AM48" s="19" t="s">
        <v>1434</v>
      </c>
      <c r="AN48" s="6" t="s">
        <v>791</v>
      </c>
      <c r="AO48" s="6">
        <v>38</v>
      </c>
      <c r="AP48" s="6" t="s">
        <v>792</v>
      </c>
      <c r="AQ48" s="18" t="s">
        <v>1442</v>
      </c>
      <c r="AR48" s="18" t="s">
        <v>1685</v>
      </c>
      <c r="AS48" s="6" t="s">
        <v>862</v>
      </c>
      <c r="AT48" s="6" t="s">
        <v>861</v>
      </c>
      <c r="AU48" s="6" t="s">
        <v>791</v>
      </c>
      <c r="AV48" s="6" t="s">
        <v>183</v>
      </c>
      <c r="AW48" s="75" t="s">
        <v>1468</v>
      </c>
      <c r="AX48" s="6" t="s">
        <v>138</v>
      </c>
      <c r="AY48" s="6">
        <v>38</v>
      </c>
      <c r="AZ48" s="6" t="s">
        <v>863</v>
      </c>
      <c r="BA48" s="19" t="s">
        <v>1722</v>
      </c>
      <c r="BB48" s="74" t="s">
        <v>1463</v>
      </c>
      <c r="BC48" s="19" t="s">
        <v>1766</v>
      </c>
      <c r="BD48" s="19" t="s">
        <v>1808</v>
      </c>
      <c r="BE48" s="6" t="s">
        <v>285</v>
      </c>
      <c r="BF48" s="17">
        <v>43850</v>
      </c>
      <c r="BG48" s="17">
        <v>43850</v>
      </c>
      <c r="BH48" s="15" t="s">
        <v>1660</v>
      </c>
    </row>
    <row r="49" spans="1:60" s="3" customFormat="1" ht="54.95" customHeight="1" x14ac:dyDescent="0.25">
      <c r="A49" s="25">
        <v>2019</v>
      </c>
      <c r="B49" s="17">
        <v>43466</v>
      </c>
      <c r="C49" s="17">
        <v>43830</v>
      </c>
      <c r="D49" s="50" t="s">
        <v>1145</v>
      </c>
      <c r="E49" s="6" t="s">
        <v>136</v>
      </c>
      <c r="F49" s="6">
        <v>39</v>
      </c>
      <c r="G49" s="51" t="s">
        <v>1195</v>
      </c>
      <c r="H49" s="19" t="s">
        <v>1400</v>
      </c>
      <c r="I49" s="70">
        <v>43740</v>
      </c>
      <c r="J49" s="50" t="s">
        <v>1208</v>
      </c>
      <c r="K49" s="6">
        <v>39</v>
      </c>
      <c r="L49" s="17">
        <v>43742</v>
      </c>
      <c r="M49" s="6">
        <v>39</v>
      </c>
      <c r="N49" s="6">
        <v>39</v>
      </c>
      <c r="O49" s="19" t="s">
        <v>1524</v>
      </c>
      <c r="P49" s="19" t="s">
        <v>1566</v>
      </c>
      <c r="Q49" s="19" t="s">
        <v>1413</v>
      </c>
      <c r="R49" s="18" t="s">
        <v>1180</v>
      </c>
      <c r="S49" s="18" t="s">
        <v>1181</v>
      </c>
      <c r="T49" s="18" t="s">
        <v>349</v>
      </c>
      <c r="U49" s="18" t="s">
        <v>1182</v>
      </c>
      <c r="V49" s="18" t="s">
        <v>1183</v>
      </c>
      <c r="W49" s="23" t="s">
        <v>284</v>
      </c>
      <c r="X49" s="6" t="s">
        <v>285</v>
      </c>
      <c r="Y49" s="6" t="s">
        <v>285</v>
      </c>
      <c r="Z49" s="6" t="s">
        <v>285</v>
      </c>
      <c r="AA49" s="51" t="s">
        <v>1195</v>
      </c>
      <c r="AB49" s="27">
        <v>43774</v>
      </c>
      <c r="AC49" s="20">
        <v>2455327.6896551726</v>
      </c>
      <c r="AD49" s="20">
        <v>2848180.12</v>
      </c>
      <c r="AE49" s="20">
        <v>2848180.12</v>
      </c>
      <c r="AF49" s="20">
        <v>3560225.1500000004</v>
      </c>
      <c r="AG49" s="6" t="s">
        <v>1209</v>
      </c>
      <c r="AH49" s="6" t="s">
        <v>183</v>
      </c>
      <c r="AI49" s="6" t="s">
        <v>375</v>
      </c>
      <c r="AJ49" s="50" t="s">
        <v>1208</v>
      </c>
      <c r="AK49" s="27">
        <v>43774</v>
      </c>
      <c r="AL49" s="27">
        <v>43829</v>
      </c>
      <c r="AM49" s="19" t="s">
        <v>1435</v>
      </c>
      <c r="AN49" s="6" t="s">
        <v>791</v>
      </c>
      <c r="AO49" s="6">
        <v>39</v>
      </c>
      <c r="AP49" s="6" t="s">
        <v>792</v>
      </c>
      <c r="AQ49" s="18" t="s">
        <v>1442</v>
      </c>
      <c r="AR49" s="18" t="s">
        <v>1685</v>
      </c>
      <c r="AS49" s="18" t="s">
        <v>1219</v>
      </c>
      <c r="AT49" s="50" t="s">
        <v>1208</v>
      </c>
      <c r="AU49" s="6" t="s">
        <v>791</v>
      </c>
      <c r="AV49" s="6" t="s">
        <v>183</v>
      </c>
      <c r="AW49" s="75" t="s">
        <v>1468</v>
      </c>
      <c r="AX49" s="6" t="s">
        <v>138</v>
      </c>
      <c r="AY49" s="6">
        <v>39</v>
      </c>
      <c r="AZ49" s="6" t="s">
        <v>1222</v>
      </c>
      <c r="BA49" s="19" t="s">
        <v>1723</v>
      </c>
      <c r="BB49" s="74" t="s">
        <v>1643</v>
      </c>
      <c r="BC49" s="19" t="s">
        <v>1767</v>
      </c>
      <c r="BD49" s="19" t="s">
        <v>1809</v>
      </c>
      <c r="BE49" s="6" t="s">
        <v>285</v>
      </c>
      <c r="BF49" s="17">
        <v>43850</v>
      </c>
      <c r="BG49" s="17">
        <v>43850</v>
      </c>
      <c r="BH49" s="15" t="s">
        <v>1660</v>
      </c>
    </row>
    <row r="50" spans="1:60" s="3" customFormat="1" ht="54.95" customHeight="1" x14ac:dyDescent="0.25">
      <c r="A50" s="6">
        <v>2019</v>
      </c>
      <c r="B50" s="17">
        <v>43466</v>
      </c>
      <c r="C50" s="17">
        <v>43830</v>
      </c>
      <c r="D50" s="50" t="s">
        <v>614</v>
      </c>
      <c r="E50" s="6" t="s">
        <v>136</v>
      </c>
      <c r="F50" s="6">
        <v>40</v>
      </c>
      <c r="G50" s="6" t="s">
        <v>1050</v>
      </c>
      <c r="H50" s="19" t="s">
        <v>1051</v>
      </c>
      <c r="I50" s="70">
        <v>43703</v>
      </c>
      <c r="J50" s="6" t="s">
        <v>1052</v>
      </c>
      <c r="K50" s="6">
        <v>40</v>
      </c>
      <c r="L50" s="17">
        <v>43720</v>
      </c>
      <c r="M50" s="6">
        <v>40</v>
      </c>
      <c r="N50" s="6">
        <v>40</v>
      </c>
      <c r="O50" s="19" t="s">
        <v>1525</v>
      </c>
      <c r="P50" s="19" t="s">
        <v>1054</v>
      </c>
      <c r="Q50" s="19" t="s">
        <v>1053</v>
      </c>
      <c r="R50" s="6" t="s">
        <v>1055</v>
      </c>
      <c r="S50" s="6" t="s">
        <v>1056</v>
      </c>
      <c r="T50" s="6" t="s">
        <v>1057</v>
      </c>
      <c r="U50" s="6" t="s">
        <v>1058</v>
      </c>
      <c r="V50" s="6" t="s">
        <v>1059</v>
      </c>
      <c r="W50" s="6" t="s">
        <v>284</v>
      </c>
      <c r="X50" s="6" t="s">
        <v>285</v>
      </c>
      <c r="Y50" s="6" t="s">
        <v>285</v>
      </c>
      <c r="Z50" s="6" t="s">
        <v>285</v>
      </c>
      <c r="AA50" s="6" t="s">
        <v>1050</v>
      </c>
      <c r="AB50" s="27">
        <v>43729</v>
      </c>
      <c r="AC50" s="21">
        <v>1903365.9480000001</v>
      </c>
      <c r="AD50" s="20">
        <v>4127081.05</v>
      </c>
      <c r="AE50" s="20">
        <v>4127081.05</v>
      </c>
      <c r="AF50" s="21">
        <v>2759880.625</v>
      </c>
      <c r="AG50" s="6" t="s">
        <v>1209</v>
      </c>
      <c r="AH50" s="6" t="s">
        <v>183</v>
      </c>
      <c r="AI50" s="6" t="s">
        <v>375</v>
      </c>
      <c r="AJ50" s="6" t="s">
        <v>866</v>
      </c>
      <c r="AK50" s="17">
        <v>43696</v>
      </c>
      <c r="AL50" s="17">
        <v>43753</v>
      </c>
      <c r="AM50" s="19" t="s">
        <v>1436</v>
      </c>
      <c r="AN50" s="6" t="s">
        <v>791</v>
      </c>
      <c r="AO50" s="6">
        <v>40</v>
      </c>
      <c r="AP50" s="6" t="s">
        <v>792</v>
      </c>
      <c r="AQ50" s="18" t="s">
        <v>1442</v>
      </c>
      <c r="AR50" s="18" t="s">
        <v>1685</v>
      </c>
      <c r="AS50" s="6" t="s">
        <v>872</v>
      </c>
      <c r="AT50" s="6" t="s">
        <v>866</v>
      </c>
      <c r="AU50" s="6" t="s">
        <v>791</v>
      </c>
      <c r="AV50" s="6" t="s">
        <v>183</v>
      </c>
      <c r="AW50" s="75" t="s">
        <v>1468</v>
      </c>
      <c r="AX50" s="6" t="s">
        <v>138</v>
      </c>
      <c r="AY50" s="6">
        <v>40</v>
      </c>
      <c r="AZ50" s="6" t="s">
        <v>752</v>
      </c>
      <c r="BA50" s="19" t="s">
        <v>1724</v>
      </c>
      <c r="BB50" s="74" t="s">
        <v>1464</v>
      </c>
      <c r="BC50" s="19" t="s">
        <v>1768</v>
      </c>
      <c r="BD50" s="19" t="s">
        <v>1810</v>
      </c>
      <c r="BE50" s="6" t="s">
        <v>285</v>
      </c>
      <c r="BF50" s="17">
        <v>43850</v>
      </c>
      <c r="BG50" s="17">
        <v>43850</v>
      </c>
      <c r="BH50" s="15" t="s">
        <v>1660</v>
      </c>
    </row>
    <row r="51" spans="1:60" s="3" customFormat="1" ht="54.95" customHeight="1" x14ac:dyDescent="0.25">
      <c r="A51" s="25">
        <v>2019</v>
      </c>
      <c r="B51" s="17">
        <v>43466</v>
      </c>
      <c r="C51" s="17">
        <v>43830</v>
      </c>
      <c r="D51" s="50" t="s">
        <v>1146</v>
      </c>
      <c r="E51" s="6" t="s">
        <v>136</v>
      </c>
      <c r="F51" s="6">
        <v>41</v>
      </c>
      <c r="G51" s="46" t="s">
        <v>1196</v>
      </c>
      <c r="H51" s="19" t="s">
        <v>1401</v>
      </c>
      <c r="I51" s="70">
        <v>43811</v>
      </c>
      <c r="J51" s="53" t="s">
        <v>1184</v>
      </c>
      <c r="K51" s="6">
        <v>41</v>
      </c>
      <c r="L51" s="37">
        <v>43852</v>
      </c>
      <c r="M51" s="6">
        <v>41</v>
      </c>
      <c r="N51" s="6">
        <v>41</v>
      </c>
      <c r="O51" s="19" t="s">
        <v>1526</v>
      </c>
      <c r="P51" s="19" t="s">
        <v>1567</v>
      </c>
      <c r="Q51" s="19" t="s">
        <v>1418</v>
      </c>
      <c r="R51" s="6" t="s">
        <v>1364</v>
      </c>
      <c r="S51" s="6" t="s">
        <v>1365</v>
      </c>
      <c r="T51" s="6" t="s">
        <v>697</v>
      </c>
      <c r="U51" s="6" t="s">
        <v>1366</v>
      </c>
      <c r="V51" s="6" t="s">
        <v>698</v>
      </c>
      <c r="W51" s="23" t="s">
        <v>284</v>
      </c>
      <c r="X51" s="6" t="s">
        <v>285</v>
      </c>
      <c r="Y51" s="6" t="s">
        <v>285</v>
      </c>
      <c r="Z51" s="6" t="s">
        <v>285</v>
      </c>
      <c r="AA51" s="6" t="s">
        <v>1196</v>
      </c>
      <c r="AB51" s="27">
        <v>43864</v>
      </c>
      <c r="AC51" s="20">
        <v>4911679.0172413802</v>
      </c>
      <c r="AD51" s="20">
        <v>5697547.6600000001</v>
      </c>
      <c r="AE51" s="20">
        <v>5697547.6600000001</v>
      </c>
      <c r="AF51" s="20">
        <v>7121934.5750000002</v>
      </c>
      <c r="AG51" s="6" t="s">
        <v>1209</v>
      </c>
      <c r="AH51" s="6" t="s">
        <v>183</v>
      </c>
      <c r="AI51" s="6" t="s">
        <v>375</v>
      </c>
      <c r="AJ51" s="54" t="s">
        <v>1184</v>
      </c>
      <c r="AK51" s="27">
        <v>43864</v>
      </c>
      <c r="AL51" s="27">
        <v>43953</v>
      </c>
      <c r="AM51" s="19" t="s">
        <v>1437</v>
      </c>
      <c r="AN51" s="6" t="s">
        <v>791</v>
      </c>
      <c r="AO51" s="6">
        <v>41</v>
      </c>
      <c r="AP51" s="23" t="s">
        <v>137</v>
      </c>
      <c r="AQ51" s="18" t="s">
        <v>1444</v>
      </c>
      <c r="AR51" s="18" t="s">
        <v>1686</v>
      </c>
      <c r="AS51" s="6" t="s">
        <v>1212</v>
      </c>
      <c r="AT51" s="38" t="s">
        <v>1184</v>
      </c>
      <c r="AU51" s="6" t="s">
        <v>791</v>
      </c>
      <c r="AV51" s="6" t="s">
        <v>183</v>
      </c>
      <c r="AW51" s="75" t="s">
        <v>1468</v>
      </c>
      <c r="AX51" s="6" t="s">
        <v>138</v>
      </c>
      <c r="AY51" s="6">
        <v>41</v>
      </c>
      <c r="AZ51" s="6" t="s">
        <v>1393</v>
      </c>
      <c r="BA51" s="19" t="s">
        <v>1725</v>
      </c>
      <c r="BB51" s="74" t="s">
        <v>1687</v>
      </c>
      <c r="BC51" s="19" t="s">
        <v>1769</v>
      </c>
      <c r="BD51" s="19" t="s">
        <v>1811</v>
      </c>
      <c r="BE51" s="6" t="s">
        <v>285</v>
      </c>
      <c r="BF51" s="17">
        <v>43850</v>
      </c>
      <c r="BG51" s="17">
        <v>43850</v>
      </c>
      <c r="BH51" s="45" t="s">
        <v>1600</v>
      </c>
    </row>
    <row r="52" spans="1:60" s="3" customFormat="1" ht="54.95" customHeight="1" x14ac:dyDescent="0.25">
      <c r="A52" s="25">
        <v>2019</v>
      </c>
      <c r="B52" s="17">
        <v>43466</v>
      </c>
      <c r="C52" s="17">
        <v>43830</v>
      </c>
      <c r="D52" s="50" t="s">
        <v>1146</v>
      </c>
      <c r="E52" s="6" t="s">
        <v>136</v>
      </c>
      <c r="F52" s="6">
        <v>42</v>
      </c>
      <c r="G52" s="46" t="s">
        <v>1197</v>
      </c>
      <c r="H52" s="19" t="s">
        <v>1402</v>
      </c>
      <c r="I52" s="70">
        <v>43811</v>
      </c>
      <c r="J52" s="53" t="s">
        <v>1185</v>
      </c>
      <c r="K52" s="6">
        <v>42</v>
      </c>
      <c r="L52" s="37">
        <v>43852</v>
      </c>
      <c r="M52" s="6">
        <v>42</v>
      </c>
      <c r="N52" s="6">
        <v>42</v>
      </c>
      <c r="O52" s="19" t="s">
        <v>1527</v>
      </c>
      <c r="P52" s="19" t="s">
        <v>1568</v>
      </c>
      <c r="Q52" s="19" t="s">
        <v>1419</v>
      </c>
      <c r="R52" s="6" t="s">
        <v>1367</v>
      </c>
      <c r="S52" s="6" t="s">
        <v>736</v>
      </c>
      <c r="T52" s="6" t="s">
        <v>685</v>
      </c>
      <c r="U52" s="6" t="s">
        <v>737</v>
      </c>
      <c r="V52" s="6" t="s">
        <v>686</v>
      </c>
      <c r="W52" s="23" t="s">
        <v>284</v>
      </c>
      <c r="X52" s="6" t="s">
        <v>285</v>
      </c>
      <c r="Y52" s="6" t="s">
        <v>285</v>
      </c>
      <c r="Z52" s="6" t="s">
        <v>285</v>
      </c>
      <c r="AA52" s="6" t="s">
        <v>1197</v>
      </c>
      <c r="AB52" s="27">
        <v>43864</v>
      </c>
      <c r="AC52" s="20">
        <v>3133551.7586206901</v>
      </c>
      <c r="AD52" s="20">
        <v>3634920.04</v>
      </c>
      <c r="AE52" s="20">
        <v>3634920.04</v>
      </c>
      <c r="AF52" s="20">
        <v>4543650.05</v>
      </c>
      <c r="AG52" s="6" t="s">
        <v>1209</v>
      </c>
      <c r="AH52" s="6" t="s">
        <v>183</v>
      </c>
      <c r="AI52" s="6" t="s">
        <v>375</v>
      </c>
      <c r="AJ52" s="54" t="s">
        <v>1185</v>
      </c>
      <c r="AK52" s="27">
        <v>43864</v>
      </c>
      <c r="AL52" s="27">
        <v>43953</v>
      </c>
      <c r="AM52" s="19" t="s">
        <v>1438</v>
      </c>
      <c r="AN52" s="6" t="s">
        <v>791</v>
      </c>
      <c r="AO52" s="6">
        <v>42</v>
      </c>
      <c r="AP52" s="23" t="s">
        <v>137</v>
      </c>
      <c r="AQ52" s="18" t="s">
        <v>1444</v>
      </c>
      <c r="AR52" s="18" t="s">
        <v>1686</v>
      </c>
      <c r="AS52" s="6" t="s">
        <v>1212</v>
      </c>
      <c r="AT52" s="38" t="s">
        <v>1185</v>
      </c>
      <c r="AU52" s="6" t="s">
        <v>791</v>
      </c>
      <c r="AV52" s="6" t="s">
        <v>183</v>
      </c>
      <c r="AW52" s="75" t="s">
        <v>1468</v>
      </c>
      <c r="AX52" s="6" t="s">
        <v>138</v>
      </c>
      <c r="AY52" s="6">
        <v>42</v>
      </c>
      <c r="AZ52" s="6" t="s">
        <v>1393</v>
      </c>
      <c r="BA52" s="19" t="s">
        <v>1726</v>
      </c>
      <c r="BB52" s="74" t="s">
        <v>1688</v>
      </c>
      <c r="BC52" s="6" t="s">
        <v>791</v>
      </c>
      <c r="BD52" s="19" t="s">
        <v>1812</v>
      </c>
      <c r="BE52" s="6" t="s">
        <v>285</v>
      </c>
      <c r="BF52" s="17">
        <v>43850</v>
      </c>
      <c r="BG52" s="17">
        <v>43850</v>
      </c>
      <c r="BH52" s="45" t="s">
        <v>1600</v>
      </c>
    </row>
    <row r="53" spans="1:60" s="3" customFormat="1" ht="54.95" customHeight="1" x14ac:dyDescent="0.25">
      <c r="A53" s="25">
        <v>2019</v>
      </c>
      <c r="B53" s="17">
        <v>43466</v>
      </c>
      <c r="C53" s="17">
        <v>43830</v>
      </c>
      <c r="D53" s="50" t="s">
        <v>1146</v>
      </c>
      <c r="E53" s="6" t="s">
        <v>136</v>
      </c>
      <c r="F53" s="6">
        <v>43</v>
      </c>
      <c r="G53" s="46" t="s">
        <v>1198</v>
      </c>
      <c r="H53" s="19" t="s">
        <v>1403</v>
      </c>
      <c r="I53" s="70">
        <v>43811</v>
      </c>
      <c r="J53" s="53" t="s">
        <v>1186</v>
      </c>
      <c r="K53" s="6">
        <v>43</v>
      </c>
      <c r="L53" s="37">
        <v>43852</v>
      </c>
      <c r="M53" s="6">
        <v>43</v>
      </c>
      <c r="N53" s="6">
        <v>43</v>
      </c>
      <c r="O53" s="19" t="s">
        <v>1528</v>
      </c>
      <c r="P53" s="19" t="s">
        <v>1569</v>
      </c>
      <c r="Q53" s="19" t="s">
        <v>1420</v>
      </c>
      <c r="R53" s="6" t="s">
        <v>228</v>
      </c>
      <c r="S53" s="6" t="s">
        <v>1368</v>
      </c>
      <c r="T53" s="6" t="s">
        <v>217</v>
      </c>
      <c r="U53" s="6" t="s">
        <v>1369</v>
      </c>
      <c r="V53" s="6" t="s">
        <v>1390</v>
      </c>
      <c r="W53" s="23" t="s">
        <v>284</v>
      </c>
      <c r="X53" s="6" t="s">
        <v>285</v>
      </c>
      <c r="Y53" s="6" t="s">
        <v>285</v>
      </c>
      <c r="Z53" s="6" t="s">
        <v>285</v>
      </c>
      <c r="AA53" s="6" t="s">
        <v>1198</v>
      </c>
      <c r="AB53" s="27">
        <v>43864</v>
      </c>
      <c r="AC53" s="20">
        <v>1216922.2586206899</v>
      </c>
      <c r="AD53" s="20">
        <v>1411629.82</v>
      </c>
      <c r="AE53" s="20">
        <v>1411629.82</v>
      </c>
      <c r="AF53" s="20">
        <v>1764537.2750000001</v>
      </c>
      <c r="AG53" s="6" t="s">
        <v>1209</v>
      </c>
      <c r="AH53" s="6" t="s">
        <v>183</v>
      </c>
      <c r="AI53" s="6" t="s">
        <v>375</v>
      </c>
      <c r="AJ53" s="18" t="s">
        <v>1186</v>
      </c>
      <c r="AK53" s="27">
        <v>43864</v>
      </c>
      <c r="AL53" s="27">
        <v>43953</v>
      </c>
      <c r="AM53" s="19" t="s">
        <v>1665</v>
      </c>
      <c r="AN53" s="6" t="s">
        <v>791</v>
      </c>
      <c r="AO53" s="6">
        <v>43</v>
      </c>
      <c r="AP53" s="23" t="s">
        <v>137</v>
      </c>
      <c r="AQ53" s="18" t="s">
        <v>1444</v>
      </c>
      <c r="AR53" s="18" t="s">
        <v>1686</v>
      </c>
      <c r="AS53" s="6" t="s">
        <v>1213</v>
      </c>
      <c r="AT53" s="38" t="s">
        <v>1186</v>
      </c>
      <c r="AU53" s="6" t="s">
        <v>791</v>
      </c>
      <c r="AV53" s="6" t="s">
        <v>183</v>
      </c>
      <c r="AW53" s="75" t="s">
        <v>1468</v>
      </c>
      <c r="AX53" s="6" t="s">
        <v>138</v>
      </c>
      <c r="AY53" s="6">
        <v>43</v>
      </c>
      <c r="AZ53" s="6" t="s">
        <v>745</v>
      </c>
      <c r="BA53" s="19" t="s">
        <v>1727</v>
      </c>
      <c r="BB53" s="74" t="s">
        <v>1674</v>
      </c>
      <c r="BC53" s="19" t="s">
        <v>1770</v>
      </c>
      <c r="BD53" s="19" t="s">
        <v>1813</v>
      </c>
      <c r="BE53" s="6" t="s">
        <v>285</v>
      </c>
      <c r="BF53" s="17">
        <v>43850</v>
      </c>
      <c r="BG53" s="17">
        <v>43850</v>
      </c>
      <c r="BH53" s="45" t="s">
        <v>1600</v>
      </c>
    </row>
    <row r="54" spans="1:60" s="3" customFormat="1" ht="54.95" customHeight="1" x14ac:dyDescent="0.25">
      <c r="A54" s="25">
        <v>2019</v>
      </c>
      <c r="B54" s="17">
        <v>43466</v>
      </c>
      <c r="C54" s="17">
        <v>43830</v>
      </c>
      <c r="D54" s="50" t="s">
        <v>1146</v>
      </c>
      <c r="E54" s="6" t="s">
        <v>136</v>
      </c>
      <c r="F54" s="6">
        <v>44</v>
      </c>
      <c r="G54" s="46" t="s">
        <v>1199</v>
      </c>
      <c r="H54" s="19" t="s">
        <v>1404</v>
      </c>
      <c r="I54" s="70">
        <v>43811</v>
      </c>
      <c r="J54" s="53" t="s">
        <v>1187</v>
      </c>
      <c r="K54" s="6">
        <v>44</v>
      </c>
      <c r="L54" s="37">
        <v>43852</v>
      </c>
      <c r="M54" s="6">
        <v>44</v>
      </c>
      <c r="N54" s="6">
        <v>44</v>
      </c>
      <c r="O54" s="19" t="s">
        <v>1529</v>
      </c>
      <c r="P54" s="19" t="s">
        <v>1570</v>
      </c>
      <c r="Q54" s="19" t="s">
        <v>1421</v>
      </c>
      <c r="R54" s="6" t="s">
        <v>1370</v>
      </c>
      <c r="S54" s="6" t="s">
        <v>1371</v>
      </c>
      <c r="T54" s="6" t="s">
        <v>187</v>
      </c>
      <c r="U54" s="6" t="s">
        <v>1372</v>
      </c>
      <c r="V54" s="6" t="s">
        <v>262</v>
      </c>
      <c r="W54" s="23" t="s">
        <v>284</v>
      </c>
      <c r="X54" s="6" t="s">
        <v>285</v>
      </c>
      <c r="Y54" s="6" t="s">
        <v>285</v>
      </c>
      <c r="Z54" s="6" t="s">
        <v>285</v>
      </c>
      <c r="AA54" s="6" t="s">
        <v>1199</v>
      </c>
      <c r="AB54" s="27">
        <v>43864</v>
      </c>
      <c r="AC54" s="20">
        <v>1237418.4827586208</v>
      </c>
      <c r="AD54" s="20">
        <v>1435405.44</v>
      </c>
      <c r="AE54" s="20">
        <v>1435405.44</v>
      </c>
      <c r="AF54" s="20">
        <v>1794256.7999999998</v>
      </c>
      <c r="AG54" s="6" t="s">
        <v>1209</v>
      </c>
      <c r="AH54" s="6" t="s">
        <v>183</v>
      </c>
      <c r="AI54" s="6" t="s">
        <v>375</v>
      </c>
      <c r="AJ54" s="18" t="s">
        <v>1187</v>
      </c>
      <c r="AK54" s="27">
        <v>43864</v>
      </c>
      <c r="AL54" s="27">
        <v>43953</v>
      </c>
      <c r="AM54" s="19" t="s">
        <v>1666</v>
      </c>
      <c r="AN54" s="6" t="s">
        <v>791</v>
      </c>
      <c r="AO54" s="6">
        <v>44</v>
      </c>
      <c r="AP54" s="23" t="s">
        <v>137</v>
      </c>
      <c r="AQ54" s="18" t="s">
        <v>1444</v>
      </c>
      <c r="AR54" s="18" t="s">
        <v>1686</v>
      </c>
      <c r="AS54" s="6" t="s">
        <v>1213</v>
      </c>
      <c r="AT54" s="38" t="s">
        <v>1187</v>
      </c>
      <c r="AU54" s="6" t="s">
        <v>791</v>
      </c>
      <c r="AV54" s="6" t="s">
        <v>183</v>
      </c>
      <c r="AW54" s="75" t="s">
        <v>1468</v>
      </c>
      <c r="AX54" s="6" t="s">
        <v>138</v>
      </c>
      <c r="AY54" s="6">
        <v>44</v>
      </c>
      <c r="AZ54" s="6" t="s">
        <v>745</v>
      </c>
      <c r="BA54" s="19" t="s">
        <v>1728</v>
      </c>
      <c r="BB54" s="74" t="s">
        <v>1675</v>
      </c>
      <c r="BC54" s="19" t="s">
        <v>1771</v>
      </c>
      <c r="BD54" s="19" t="s">
        <v>1814</v>
      </c>
      <c r="BE54" s="6" t="s">
        <v>285</v>
      </c>
      <c r="BF54" s="17">
        <v>43850</v>
      </c>
      <c r="BG54" s="17">
        <v>43850</v>
      </c>
      <c r="BH54" s="45" t="s">
        <v>1600</v>
      </c>
    </row>
    <row r="55" spans="1:60" s="3" customFormat="1" ht="54.95" customHeight="1" x14ac:dyDescent="0.25">
      <c r="A55" s="25">
        <v>2019</v>
      </c>
      <c r="B55" s="17">
        <v>43466</v>
      </c>
      <c r="C55" s="17">
        <v>43830</v>
      </c>
      <c r="D55" s="50" t="s">
        <v>1146</v>
      </c>
      <c r="E55" s="6" t="s">
        <v>136</v>
      </c>
      <c r="F55" s="6">
        <v>45</v>
      </c>
      <c r="G55" s="46" t="s">
        <v>1200</v>
      </c>
      <c r="H55" s="19" t="s">
        <v>1405</v>
      </c>
      <c r="I55" s="70">
        <v>43811</v>
      </c>
      <c r="J55" s="53" t="s">
        <v>1188</v>
      </c>
      <c r="K55" s="6">
        <v>45</v>
      </c>
      <c r="L55" s="37">
        <v>43852</v>
      </c>
      <c r="M55" s="6">
        <v>45</v>
      </c>
      <c r="N55" s="6">
        <v>45</v>
      </c>
      <c r="O55" s="19" t="s">
        <v>1530</v>
      </c>
      <c r="P55" s="19" t="s">
        <v>1571</v>
      </c>
      <c r="Q55" s="19" t="s">
        <v>1422</v>
      </c>
      <c r="R55" s="6" t="s">
        <v>1373</v>
      </c>
      <c r="S55" s="6" t="s">
        <v>1374</v>
      </c>
      <c r="T55" s="6" t="s">
        <v>232</v>
      </c>
      <c r="U55" s="6" t="s">
        <v>1375</v>
      </c>
      <c r="V55" s="6" t="s">
        <v>273</v>
      </c>
      <c r="W55" s="23" t="s">
        <v>284</v>
      </c>
      <c r="X55" s="6" t="s">
        <v>285</v>
      </c>
      <c r="Y55" s="6" t="s">
        <v>285</v>
      </c>
      <c r="Z55" s="6" t="s">
        <v>285</v>
      </c>
      <c r="AA55" s="6" t="s">
        <v>1200</v>
      </c>
      <c r="AB55" s="27">
        <v>43864</v>
      </c>
      <c r="AC55" s="20">
        <v>4204933.6724137934</v>
      </c>
      <c r="AD55" s="20">
        <v>4877723.0599999996</v>
      </c>
      <c r="AE55" s="20">
        <v>4877723.0599999996</v>
      </c>
      <c r="AF55" s="20">
        <v>6097153.8249999993</v>
      </c>
      <c r="AG55" s="6" t="s">
        <v>1209</v>
      </c>
      <c r="AH55" s="6" t="s">
        <v>183</v>
      </c>
      <c r="AI55" s="6" t="s">
        <v>375</v>
      </c>
      <c r="AJ55" s="54" t="s">
        <v>1188</v>
      </c>
      <c r="AK55" s="27">
        <v>43864</v>
      </c>
      <c r="AL55" s="27">
        <v>43953</v>
      </c>
      <c r="AM55" s="19" t="s">
        <v>1667</v>
      </c>
      <c r="AN55" s="6" t="s">
        <v>791</v>
      </c>
      <c r="AO55" s="6">
        <v>45</v>
      </c>
      <c r="AP55" s="23" t="s">
        <v>137</v>
      </c>
      <c r="AQ55" s="18" t="s">
        <v>1444</v>
      </c>
      <c r="AR55" s="18" t="s">
        <v>1686</v>
      </c>
      <c r="AS55" s="6" t="s">
        <v>1214</v>
      </c>
      <c r="AT55" s="38" t="s">
        <v>1220</v>
      </c>
      <c r="AU55" s="6" t="s">
        <v>791</v>
      </c>
      <c r="AV55" s="6" t="s">
        <v>183</v>
      </c>
      <c r="AW55" s="75" t="s">
        <v>1468</v>
      </c>
      <c r="AX55" s="6" t="s">
        <v>138</v>
      </c>
      <c r="AY55" s="6">
        <v>45</v>
      </c>
      <c r="AZ55" s="6" t="s">
        <v>1394</v>
      </c>
      <c r="BA55" s="19" t="s">
        <v>1729</v>
      </c>
      <c r="BB55" s="74" t="s">
        <v>1676</v>
      </c>
      <c r="BC55" s="19" t="s">
        <v>1772</v>
      </c>
      <c r="BD55" s="19" t="s">
        <v>1815</v>
      </c>
      <c r="BE55" s="6" t="s">
        <v>285</v>
      </c>
      <c r="BF55" s="17">
        <v>43850</v>
      </c>
      <c r="BG55" s="17">
        <v>43850</v>
      </c>
      <c r="BH55" s="45" t="s">
        <v>1600</v>
      </c>
    </row>
    <row r="56" spans="1:60" s="3" customFormat="1" ht="54.95" customHeight="1" x14ac:dyDescent="0.25">
      <c r="A56" s="25">
        <v>2019</v>
      </c>
      <c r="B56" s="17">
        <v>43466</v>
      </c>
      <c r="C56" s="17">
        <v>43830</v>
      </c>
      <c r="D56" s="50" t="s">
        <v>1146</v>
      </c>
      <c r="E56" s="6" t="s">
        <v>136</v>
      </c>
      <c r="F56" s="6">
        <v>46</v>
      </c>
      <c r="G56" s="46" t="s">
        <v>1201</v>
      </c>
      <c r="H56" s="19" t="s">
        <v>1406</v>
      </c>
      <c r="I56" s="70">
        <v>43811</v>
      </c>
      <c r="J56" s="53" t="s">
        <v>1189</v>
      </c>
      <c r="K56" s="6">
        <v>46</v>
      </c>
      <c r="L56" s="37">
        <v>43852</v>
      </c>
      <c r="M56" s="6">
        <v>46</v>
      </c>
      <c r="N56" s="6">
        <v>46</v>
      </c>
      <c r="O56" s="19" t="s">
        <v>1531</v>
      </c>
      <c r="P56" s="19" t="s">
        <v>1572</v>
      </c>
      <c r="Q56" s="19" t="s">
        <v>1423</v>
      </c>
      <c r="R56" s="6" t="s">
        <v>1376</v>
      </c>
      <c r="S56" s="6" t="s">
        <v>1377</v>
      </c>
      <c r="T56" s="6" t="s">
        <v>211</v>
      </c>
      <c r="U56" s="6" t="s">
        <v>1378</v>
      </c>
      <c r="V56" s="6" t="s">
        <v>268</v>
      </c>
      <c r="W56" s="23" t="s">
        <v>284</v>
      </c>
      <c r="X56" s="6" t="s">
        <v>285</v>
      </c>
      <c r="Y56" s="6" t="s">
        <v>285</v>
      </c>
      <c r="Z56" s="6" t="s">
        <v>285</v>
      </c>
      <c r="AA56" s="6" t="s">
        <v>1201</v>
      </c>
      <c r="AB56" s="27">
        <v>43864</v>
      </c>
      <c r="AC56" s="20">
        <v>2919116.0689655175</v>
      </c>
      <c r="AD56" s="20">
        <v>3386174.64</v>
      </c>
      <c r="AE56" s="20">
        <v>3386174.64</v>
      </c>
      <c r="AF56" s="20">
        <v>4232718.3</v>
      </c>
      <c r="AG56" s="6" t="s">
        <v>1209</v>
      </c>
      <c r="AH56" s="6" t="s">
        <v>183</v>
      </c>
      <c r="AI56" s="6" t="s">
        <v>375</v>
      </c>
      <c r="AJ56" s="54" t="s">
        <v>1189</v>
      </c>
      <c r="AK56" s="27">
        <v>43864</v>
      </c>
      <c r="AL56" s="27">
        <v>43953</v>
      </c>
      <c r="AM56" s="19" t="s">
        <v>1439</v>
      </c>
      <c r="AN56" s="6" t="s">
        <v>791</v>
      </c>
      <c r="AO56" s="6">
        <v>46</v>
      </c>
      <c r="AP56" s="23" t="s">
        <v>137</v>
      </c>
      <c r="AQ56" s="18" t="s">
        <v>1444</v>
      </c>
      <c r="AR56" s="18" t="s">
        <v>1686</v>
      </c>
      <c r="AS56" s="6" t="s">
        <v>1214</v>
      </c>
      <c r="AT56" s="38" t="s">
        <v>1189</v>
      </c>
      <c r="AU56" s="6" t="s">
        <v>791</v>
      </c>
      <c r="AV56" s="6" t="s">
        <v>183</v>
      </c>
      <c r="AW56" s="75" t="s">
        <v>1468</v>
      </c>
      <c r="AX56" s="6" t="s">
        <v>138</v>
      </c>
      <c r="AY56" s="6">
        <v>46</v>
      </c>
      <c r="AZ56" s="6" t="s">
        <v>1394</v>
      </c>
      <c r="BA56" s="19" t="s">
        <v>1730</v>
      </c>
      <c r="BB56" s="74" t="s">
        <v>1677</v>
      </c>
      <c r="BC56" s="19" t="s">
        <v>1773</v>
      </c>
      <c r="BD56" s="19" t="s">
        <v>1816</v>
      </c>
      <c r="BE56" s="6" t="s">
        <v>285</v>
      </c>
      <c r="BF56" s="17">
        <v>43850</v>
      </c>
      <c r="BG56" s="17">
        <v>43850</v>
      </c>
      <c r="BH56" s="45" t="s">
        <v>1600</v>
      </c>
    </row>
    <row r="57" spans="1:60" s="3" customFormat="1" ht="54.95" customHeight="1" x14ac:dyDescent="0.25">
      <c r="A57" s="25">
        <v>2019</v>
      </c>
      <c r="B57" s="17">
        <v>43466</v>
      </c>
      <c r="C57" s="17">
        <v>43830</v>
      </c>
      <c r="D57" s="50" t="s">
        <v>1146</v>
      </c>
      <c r="E57" s="6" t="s">
        <v>136</v>
      </c>
      <c r="F57" s="6">
        <v>47</v>
      </c>
      <c r="G57" s="46" t="s">
        <v>1202</v>
      </c>
      <c r="H57" s="19" t="s">
        <v>1407</v>
      </c>
      <c r="I57" s="70">
        <v>43811</v>
      </c>
      <c r="J57" s="53" t="s">
        <v>1190</v>
      </c>
      <c r="K57" s="6">
        <v>47</v>
      </c>
      <c r="L57" s="37">
        <v>43852</v>
      </c>
      <c r="M57" s="6">
        <v>47</v>
      </c>
      <c r="N57" s="6">
        <v>47</v>
      </c>
      <c r="O57" s="19" t="s">
        <v>1532</v>
      </c>
      <c r="P57" s="19" t="s">
        <v>1573</v>
      </c>
      <c r="Q57" s="19" t="s">
        <v>1424</v>
      </c>
      <c r="R57" s="6" t="s">
        <v>1281</v>
      </c>
      <c r="S57" s="6" t="s">
        <v>1379</v>
      </c>
      <c r="T57" s="6" t="s">
        <v>1282</v>
      </c>
      <c r="U57" s="6" t="s">
        <v>1380</v>
      </c>
      <c r="V57" s="6" t="s">
        <v>1283</v>
      </c>
      <c r="W57" s="23" t="s">
        <v>284</v>
      </c>
      <c r="X57" s="6" t="s">
        <v>285</v>
      </c>
      <c r="Y57" s="6" t="s">
        <v>285</v>
      </c>
      <c r="Z57" s="6" t="s">
        <v>285</v>
      </c>
      <c r="AA57" s="6" t="s">
        <v>1202</v>
      </c>
      <c r="AB57" s="27">
        <v>43864</v>
      </c>
      <c r="AC57" s="20">
        <v>4910815.8706896557</v>
      </c>
      <c r="AD57" s="20">
        <v>5696546.4100000001</v>
      </c>
      <c r="AE57" s="20">
        <v>5696546.4100000001</v>
      </c>
      <c r="AF57" s="20">
        <v>7120683.0125000002</v>
      </c>
      <c r="AG57" s="6" t="s">
        <v>1209</v>
      </c>
      <c r="AH57" s="6" t="s">
        <v>183</v>
      </c>
      <c r="AI57" s="6" t="s">
        <v>375</v>
      </c>
      <c r="AJ57" s="54" t="s">
        <v>1190</v>
      </c>
      <c r="AK57" s="27">
        <v>43864</v>
      </c>
      <c r="AL57" s="27">
        <v>43953</v>
      </c>
      <c r="AM57" s="19" t="s">
        <v>1668</v>
      </c>
      <c r="AN57" s="6" t="s">
        <v>791</v>
      </c>
      <c r="AO57" s="6">
        <v>47</v>
      </c>
      <c r="AP57" s="23" t="s">
        <v>137</v>
      </c>
      <c r="AQ57" s="18" t="s">
        <v>1444</v>
      </c>
      <c r="AR57" s="18" t="s">
        <v>1686</v>
      </c>
      <c r="AS57" s="6" t="s">
        <v>1211</v>
      </c>
      <c r="AT57" s="53" t="s">
        <v>1190</v>
      </c>
      <c r="AU57" s="6" t="s">
        <v>791</v>
      </c>
      <c r="AV57" s="6" t="s">
        <v>183</v>
      </c>
      <c r="AW57" s="75" t="s">
        <v>1468</v>
      </c>
      <c r="AX57" s="6" t="s">
        <v>138</v>
      </c>
      <c r="AY57" s="6">
        <v>47</v>
      </c>
      <c r="AZ57" s="6" t="s">
        <v>1075</v>
      </c>
      <c r="BA57" s="19" t="s">
        <v>1731</v>
      </c>
      <c r="BB57" s="74" t="s">
        <v>1689</v>
      </c>
      <c r="BC57" s="19" t="s">
        <v>1774</v>
      </c>
      <c r="BD57" s="19" t="s">
        <v>1817</v>
      </c>
      <c r="BE57" s="6" t="s">
        <v>285</v>
      </c>
      <c r="BF57" s="17">
        <v>43850</v>
      </c>
      <c r="BG57" s="17">
        <v>43850</v>
      </c>
      <c r="BH57" s="45" t="s">
        <v>1600</v>
      </c>
    </row>
    <row r="58" spans="1:60" s="3" customFormat="1" ht="54.95" customHeight="1" x14ac:dyDescent="0.25">
      <c r="A58" s="25">
        <v>2019</v>
      </c>
      <c r="B58" s="17">
        <v>43466</v>
      </c>
      <c r="C58" s="17">
        <v>43830</v>
      </c>
      <c r="D58" s="50" t="s">
        <v>1146</v>
      </c>
      <c r="E58" s="6" t="s">
        <v>136</v>
      </c>
      <c r="F58" s="6">
        <v>48</v>
      </c>
      <c r="G58" s="46" t="s">
        <v>1203</v>
      </c>
      <c r="H58" s="19" t="s">
        <v>1408</v>
      </c>
      <c r="I58" s="70">
        <v>43811</v>
      </c>
      <c r="J58" s="53" t="s">
        <v>1191</v>
      </c>
      <c r="K58" s="6">
        <v>48</v>
      </c>
      <c r="L58" s="37">
        <v>43852</v>
      </c>
      <c r="M58" s="6">
        <v>48</v>
      </c>
      <c r="N58" s="6">
        <v>48</v>
      </c>
      <c r="O58" s="19" t="s">
        <v>1533</v>
      </c>
      <c r="P58" s="19" t="s">
        <v>1574</v>
      </c>
      <c r="Q58" s="19" t="s">
        <v>1425</v>
      </c>
      <c r="R58" s="6" t="s">
        <v>735</v>
      </c>
      <c r="S58" s="6" t="s">
        <v>1381</v>
      </c>
      <c r="T58" s="6" t="s">
        <v>207</v>
      </c>
      <c r="U58" s="6" t="s">
        <v>1382</v>
      </c>
      <c r="V58" s="6" t="s">
        <v>1268</v>
      </c>
      <c r="W58" s="23" t="s">
        <v>284</v>
      </c>
      <c r="X58" s="6" t="s">
        <v>285</v>
      </c>
      <c r="Y58" s="6" t="s">
        <v>285</v>
      </c>
      <c r="Z58" s="6" t="s">
        <v>285</v>
      </c>
      <c r="AA58" s="6" t="s">
        <v>1203</v>
      </c>
      <c r="AB58" s="27">
        <v>43864</v>
      </c>
      <c r="AC58" s="20">
        <v>5568988.3706896557</v>
      </c>
      <c r="AD58" s="20">
        <v>6460026.5099999998</v>
      </c>
      <c r="AE58" s="20">
        <v>6460026.5099999998</v>
      </c>
      <c r="AF58" s="20">
        <v>8075033.1374999993</v>
      </c>
      <c r="AG58" s="6" t="s">
        <v>1209</v>
      </c>
      <c r="AH58" s="6" t="s">
        <v>183</v>
      </c>
      <c r="AI58" s="6" t="s">
        <v>375</v>
      </c>
      <c r="AJ58" s="54" t="s">
        <v>1191</v>
      </c>
      <c r="AK58" s="27">
        <v>43864</v>
      </c>
      <c r="AL58" s="27">
        <v>43953</v>
      </c>
      <c r="AM58" s="19" t="s">
        <v>1440</v>
      </c>
      <c r="AN58" s="6" t="s">
        <v>791</v>
      </c>
      <c r="AO58" s="6">
        <v>48</v>
      </c>
      <c r="AP58" s="23" t="s">
        <v>137</v>
      </c>
      <c r="AQ58" s="18" t="s">
        <v>1444</v>
      </c>
      <c r="AR58" s="18" t="s">
        <v>1686</v>
      </c>
      <c r="AS58" s="6" t="s">
        <v>1215</v>
      </c>
      <c r="AT58" s="38" t="s">
        <v>1191</v>
      </c>
      <c r="AU58" s="6" t="s">
        <v>791</v>
      </c>
      <c r="AV58" s="6" t="s">
        <v>183</v>
      </c>
      <c r="AW58" s="75" t="s">
        <v>1468</v>
      </c>
      <c r="AX58" s="6" t="s">
        <v>138</v>
      </c>
      <c r="AY58" s="6">
        <v>48</v>
      </c>
      <c r="AZ58" s="6" t="s">
        <v>1395</v>
      </c>
      <c r="BA58" s="19" t="s">
        <v>1732</v>
      </c>
      <c r="BB58" s="74" t="s">
        <v>1678</v>
      </c>
      <c r="BC58" s="19" t="s">
        <v>1775</v>
      </c>
      <c r="BD58" s="19" t="s">
        <v>1818</v>
      </c>
      <c r="BE58" s="6" t="s">
        <v>285</v>
      </c>
      <c r="BF58" s="17">
        <v>43850</v>
      </c>
      <c r="BG58" s="17">
        <v>43850</v>
      </c>
      <c r="BH58" s="45" t="s">
        <v>1600</v>
      </c>
    </row>
    <row r="59" spans="1:60" s="3" customFormat="1" ht="54.95" customHeight="1" x14ac:dyDescent="0.25">
      <c r="A59" s="25">
        <v>2019</v>
      </c>
      <c r="B59" s="17">
        <v>43466</v>
      </c>
      <c r="C59" s="17">
        <v>43830</v>
      </c>
      <c r="D59" s="50" t="s">
        <v>1146</v>
      </c>
      <c r="E59" s="6" t="s">
        <v>136</v>
      </c>
      <c r="F59" s="6">
        <v>49</v>
      </c>
      <c r="G59" s="46" t="s">
        <v>1204</v>
      </c>
      <c r="H59" s="19" t="s">
        <v>1409</v>
      </c>
      <c r="I59" s="70">
        <v>43811</v>
      </c>
      <c r="J59" s="53" t="s">
        <v>1192</v>
      </c>
      <c r="K59" s="6">
        <v>49</v>
      </c>
      <c r="L59" s="37">
        <v>43852</v>
      </c>
      <c r="M59" s="6">
        <v>49</v>
      </c>
      <c r="N59" s="6">
        <v>49</v>
      </c>
      <c r="O59" s="19" t="s">
        <v>1534</v>
      </c>
      <c r="P59" s="19" t="s">
        <v>1575</v>
      </c>
      <c r="Q59" s="19" t="s">
        <v>1426</v>
      </c>
      <c r="R59" s="6" t="s">
        <v>1304</v>
      </c>
      <c r="S59" s="6" t="s">
        <v>1383</v>
      </c>
      <c r="T59" s="6" t="s">
        <v>723</v>
      </c>
      <c r="U59" s="6" t="s">
        <v>1384</v>
      </c>
      <c r="V59" s="6" t="s">
        <v>313</v>
      </c>
      <c r="W59" s="23" t="s">
        <v>284</v>
      </c>
      <c r="X59" s="6" t="s">
        <v>285</v>
      </c>
      <c r="Y59" s="6" t="s">
        <v>285</v>
      </c>
      <c r="Z59" s="6" t="s">
        <v>285</v>
      </c>
      <c r="AA59" s="6" t="s">
        <v>1204</v>
      </c>
      <c r="AB59" s="27">
        <v>43864</v>
      </c>
      <c r="AC59" s="20">
        <v>4304734.9137931038</v>
      </c>
      <c r="AD59" s="20">
        <v>4993492.5</v>
      </c>
      <c r="AE59" s="20">
        <v>4993492.5</v>
      </c>
      <c r="AF59" s="20">
        <v>6241865.625</v>
      </c>
      <c r="AG59" s="6" t="s">
        <v>1209</v>
      </c>
      <c r="AH59" s="6" t="s">
        <v>183</v>
      </c>
      <c r="AI59" s="6" t="s">
        <v>375</v>
      </c>
      <c r="AJ59" s="54" t="s">
        <v>1192</v>
      </c>
      <c r="AK59" s="27">
        <v>43864</v>
      </c>
      <c r="AL59" s="27">
        <v>43953</v>
      </c>
      <c r="AM59" s="19" t="s">
        <v>1441</v>
      </c>
      <c r="AN59" s="6" t="s">
        <v>791</v>
      </c>
      <c r="AO59" s="6">
        <v>49</v>
      </c>
      <c r="AP59" s="23" t="s">
        <v>137</v>
      </c>
      <c r="AQ59" s="18" t="s">
        <v>1444</v>
      </c>
      <c r="AR59" s="18" t="s">
        <v>1686</v>
      </c>
      <c r="AS59" s="6" t="s">
        <v>1215</v>
      </c>
      <c r="AT59" s="38" t="s">
        <v>1192</v>
      </c>
      <c r="AU59" s="6" t="s">
        <v>791</v>
      </c>
      <c r="AV59" s="6" t="s">
        <v>183</v>
      </c>
      <c r="AW59" s="75" t="s">
        <v>1468</v>
      </c>
      <c r="AX59" s="6" t="s">
        <v>138</v>
      </c>
      <c r="AY59" s="6">
        <v>49</v>
      </c>
      <c r="AZ59" s="6" t="s">
        <v>1395</v>
      </c>
      <c r="BA59" s="19" t="s">
        <v>1733</v>
      </c>
      <c r="BB59" s="74" t="s">
        <v>1690</v>
      </c>
      <c r="BC59" s="19" t="s">
        <v>1776</v>
      </c>
      <c r="BD59" s="19" t="s">
        <v>1819</v>
      </c>
      <c r="BE59" s="6" t="s">
        <v>285</v>
      </c>
      <c r="BF59" s="17">
        <v>43850</v>
      </c>
      <c r="BG59" s="17">
        <v>43850</v>
      </c>
      <c r="BH59" s="45" t="s">
        <v>1600</v>
      </c>
    </row>
    <row r="60" spans="1:60" ht="54.95" customHeight="1" x14ac:dyDescent="0.25">
      <c r="A60" s="25">
        <v>2019</v>
      </c>
      <c r="B60" s="17">
        <v>43466</v>
      </c>
      <c r="C60" s="17">
        <v>43830</v>
      </c>
      <c r="D60" s="50" t="s">
        <v>1146</v>
      </c>
      <c r="E60" s="6" t="s">
        <v>136</v>
      </c>
      <c r="F60" s="6">
        <v>50</v>
      </c>
      <c r="G60" s="46" t="s">
        <v>1358</v>
      </c>
      <c r="H60" s="19" t="s">
        <v>1484</v>
      </c>
      <c r="I60" s="70">
        <v>43819</v>
      </c>
      <c r="J60" s="18" t="s">
        <v>1360</v>
      </c>
      <c r="K60" s="6">
        <v>50</v>
      </c>
      <c r="L60" s="37">
        <v>43861</v>
      </c>
      <c r="M60" s="6">
        <v>50</v>
      </c>
      <c r="N60" s="6">
        <v>50</v>
      </c>
      <c r="O60" s="19" t="s">
        <v>1535</v>
      </c>
      <c r="P60" s="19" t="s">
        <v>1576</v>
      </c>
      <c r="Q60" s="19" t="s">
        <v>1427</v>
      </c>
      <c r="R60" s="6" t="s">
        <v>1385</v>
      </c>
      <c r="S60" s="6" t="s">
        <v>1386</v>
      </c>
      <c r="T60" s="6" t="s">
        <v>248</v>
      </c>
      <c r="U60" s="6" t="s">
        <v>1387</v>
      </c>
      <c r="V60" s="6" t="s">
        <v>1100</v>
      </c>
      <c r="W60" s="23" t="s">
        <v>284</v>
      </c>
      <c r="X60" s="6" t="s">
        <v>285</v>
      </c>
      <c r="Y60" s="6" t="s">
        <v>285</v>
      </c>
      <c r="Z60" s="6" t="s">
        <v>285</v>
      </c>
      <c r="AA60" s="46" t="s">
        <v>1358</v>
      </c>
      <c r="AB60" s="27">
        <v>43908</v>
      </c>
      <c r="AC60" s="20">
        <v>3963490.568965517</v>
      </c>
      <c r="AD60" s="20">
        <v>4597649.0599999996</v>
      </c>
      <c r="AE60" s="20">
        <v>4597649.0599999996</v>
      </c>
      <c r="AF60" s="20">
        <v>5747061.3249999993</v>
      </c>
      <c r="AG60" s="6" t="s">
        <v>1209</v>
      </c>
      <c r="AH60" s="6" t="s">
        <v>183</v>
      </c>
      <c r="AI60" s="6" t="s">
        <v>375</v>
      </c>
      <c r="AJ60" s="18" t="s">
        <v>1360</v>
      </c>
      <c r="AK60" s="27">
        <v>43908</v>
      </c>
      <c r="AL60" s="27">
        <v>43967</v>
      </c>
      <c r="AM60" s="19" t="s">
        <v>1681</v>
      </c>
      <c r="AN60" s="6" t="s">
        <v>791</v>
      </c>
      <c r="AO60" s="6">
        <v>50</v>
      </c>
      <c r="AP60" s="23" t="s">
        <v>137</v>
      </c>
      <c r="AQ60" s="18" t="s">
        <v>1444</v>
      </c>
      <c r="AR60" s="18" t="s">
        <v>1686</v>
      </c>
      <c r="AS60" s="18" t="s">
        <v>1391</v>
      </c>
      <c r="AT60" s="38" t="s">
        <v>1360</v>
      </c>
      <c r="AU60" s="6" t="s">
        <v>791</v>
      </c>
      <c r="AV60" s="6" t="s">
        <v>183</v>
      </c>
      <c r="AW60" s="75" t="s">
        <v>1468</v>
      </c>
      <c r="AX60" s="6" t="s">
        <v>138</v>
      </c>
      <c r="AY60" s="6">
        <v>50</v>
      </c>
      <c r="AZ60" s="6" t="s">
        <v>1396</v>
      </c>
      <c r="BA60" s="19" t="s">
        <v>1734</v>
      </c>
      <c r="BB60" s="74" t="s">
        <v>1691</v>
      </c>
      <c r="BC60" s="19" t="s">
        <v>1777</v>
      </c>
      <c r="BD60" s="19" t="s">
        <v>1820</v>
      </c>
      <c r="BE60" s="6" t="s">
        <v>285</v>
      </c>
      <c r="BF60" s="17">
        <v>43850</v>
      </c>
      <c r="BG60" s="17">
        <v>43850</v>
      </c>
      <c r="BH60" s="45" t="s">
        <v>1600</v>
      </c>
    </row>
    <row r="61" spans="1:60" ht="54.95" customHeight="1" x14ac:dyDescent="0.25">
      <c r="A61" s="25">
        <v>2019</v>
      </c>
      <c r="B61" s="17">
        <v>43466</v>
      </c>
      <c r="C61" s="17">
        <v>43830</v>
      </c>
      <c r="D61" s="50" t="s">
        <v>1146</v>
      </c>
      <c r="E61" s="6" t="s">
        <v>136</v>
      </c>
      <c r="F61" s="6">
        <v>51</v>
      </c>
      <c r="G61" s="46" t="s">
        <v>1359</v>
      </c>
      <c r="H61" s="19" t="s">
        <v>1485</v>
      </c>
      <c r="I61" s="70">
        <v>43819</v>
      </c>
      <c r="J61" s="18" t="s">
        <v>1361</v>
      </c>
      <c r="K61" s="6">
        <v>51</v>
      </c>
      <c r="L61" s="37">
        <v>43861</v>
      </c>
      <c r="M61" s="6">
        <v>51</v>
      </c>
      <c r="N61" s="6">
        <v>51</v>
      </c>
      <c r="O61" s="19" t="s">
        <v>1536</v>
      </c>
      <c r="P61" s="19" t="s">
        <v>1577</v>
      </c>
      <c r="Q61" s="19" t="s">
        <v>1428</v>
      </c>
      <c r="R61" s="6" t="s">
        <v>1388</v>
      </c>
      <c r="S61" s="6" t="s">
        <v>1290</v>
      </c>
      <c r="T61" s="6" t="s">
        <v>213</v>
      </c>
      <c r="U61" s="6" t="s">
        <v>1389</v>
      </c>
      <c r="V61" s="6" t="s">
        <v>531</v>
      </c>
      <c r="W61" s="23" t="s">
        <v>284</v>
      </c>
      <c r="X61" s="6" t="s">
        <v>285</v>
      </c>
      <c r="Y61" s="6" t="s">
        <v>285</v>
      </c>
      <c r="Z61" s="6" t="s">
        <v>285</v>
      </c>
      <c r="AA61" s="46" t="s">
        <v>1359</v>
      </c>
      <c r="AB61" s="27">
        <v>43908</v>
      </c>
      <c r="AC61" s="20">
        <v>4279298.5603448283</v>
      </c>
      <c r="AD61" s="20">
        <v>4963986.33</v>
      </c>
      <c r="AE61" s="20">
        <v>4963986.33</v>
      </c>
      <c r="AF61" s="20">
        <v>6204982.9124999996</v>
      </c>
      <c r="AG61" s="6" t="s">
        <v>1209</v>
      </c>
      <c r="AH61" s="6" t="s">
        <v>183</v>
      </c>
      <c r="AI61" s="6" t="s">
        <v>375</v>
      </c>
      <c r="AJ61" s="18" t="s">
        <v>1361</v>
      </c>
      <c r="AK61" s="27">
        <v>43908</v>
      </c>
      <c r="AL61" s="27">
        <v>43967</v>
      </c>
      <c r="AM61" s="19" t="s">
        <v>1669</v>
      </c>
      <c r="AN61" s="6" t="s">
        <v>791</v>
      </c>
      <c r="AO61" s="6">
        <v>51</v>
      </c>
      <c r="AP61" s="23" t="s">
        <v>137</v>
      </c>
      <c r="AQ61" s="18" t="s">
        <v>1444</v>
      </c>
      <c r="AR61" s="18" t="s">
        <v>1686</v>
      </c>
      <c r="AS61" s="18" t="s">
        <v>1392</v>
      </c>
      <c r="AT61" s="38" t="s">
        <v>1361</v>
      </c>
      <c r="AU61" s="6" t="s">
        <v>791</v>
      </c>
      <c r="AV61" s="6" t="s">
        <v>183</v>
      </c>
      <c r="AW61" s="75" t="s">
        <v>1468</v>
      </c>
      <c r="AX61" s="6" t="s">
        <v>138</v>
      </c>
      <c r="AY61" s="6">
        <v>51</v>
      </c>
      <c r="AZ61" s="6" t="s">
        <v>745</v>
      </c>
      <c r="BA61" s="19" t="s">
        <v>1735</v>
      </c>
      <c r="BB61" s="74" t="s">
        <v>1679</v>
      </c>
      <c r="BC61" s="19" t="s">
        <v>1778</v>
      </c>
      <c r="BD61" s="19" t="s">
        <v>1821</v>
      </c>
      <c r="BE61" s="6" t="s">
        <v>285</v>
      </c>
      <c r="BF61" s="17">
        <v>43850</v>
      </c>
      <c r="BG61" s="17">
        <v>43850</v>
      </c>
      <c r="BH61" s="45" t="s">
        <v>1600</v>
      </c>
    </row>
    <row r="62" spans="1:60" ht="30" customHeight="1" x14ac:dyDescent="0.25">
      <c r="BB62" s="3"/>
    </row>
  </sheetData>
  <mergeCells count="11">
    <mergeCell ref="A2:BH2"/>
    <mergeCell ref="A3:BH3"/>
    <mergeCell ref="A4:BH4"/>
    <mergeCell ref="A9:BH9"/>
    <mergeCell ref="A5:C5"/>
    <mergeCell ref="D5:F5"/>
    <mergeCell ref="G5:I5"/>
    <mergeCell ref="A6:C6"/>
    <mergeCell ref="D6:F6"/>
    <mergeCell ref="G6:I6"/>
    <mergeCell ref="J5:BH6"/>
  </mergeCells>
  <phoneticPr fontId="20" type="noConversion"/>
  <conditionalFormatting sqref="AK11:AL25">
    <cfRule type="cellIs" dxfId="79" priority="36" stopIfTrue="1" operator="equal">
      <formula>"Cancelada"</formula>
    </cfRule>
  </conditionalFormatting>
  <conditionalFormatting sqref="AK29:AL29">
    <cfRule type="cellIs" dxfId="78" priority="35" stopIfTrue="1" operator="equal">
      <formula>"Cancelada"</formula>
    </cfRule>
  </conditionalFormatting>
  <conditionalFormatting sqref="AK27:AL27">
    <cfRule type="cellIs" dxfId="77" priority="34" stopIfTrue="1" operator="equal">
      <formula>"Cancelada"</formula>
    </cfRule>
  </conditionalFormatting>
  <conditionalFormatting sqref="AK28:AL28">
    <cfRule type="cellIs" dxfId="76" priority="33" stopIfTrue="1" operator="equal">
      <formula>"Cancelada"</formula>
    </cfRule>
  </conditionalFormatting>
  <conditionalFormatting sqref="AK31:AL31">
    <cfRule type="cellIs" dxfId="75" priority="32" stopIfTrue="1" operator="equal">
      <formula>"Cancelada"</formula>
    </cfRule>
  </conditionalFormatting>
  <conditionalFormatting sqref="G32:G33">
    <cfRule type="cellIs" dxfId="74" priority="31" stopIfTrue="1" operator="equal">
      <formula>"Cancelada"</formula>
    </cfRule>
  </conditionalFormatting>
  <conditionalFormatting sqref="G34">
    <cfRule type="cellIs" dxfId="73" priority="30" stopIfTrue="1" operator="equal">
      <formula>"Cancelada"</formula>
    </cfRule>
  </conditionalFormatting>
  <conditionalFormatting sqref="AA32:AA33">
    <cfRule type="cellIs" dxfId="72" priority="28" stopIfTrue="1" operator="equal">
      <formula>"Cancelada"</formula>
    </cfRule>
  </conditionalFormatting>
  <conditionalFormatting sqref="AA34">
    <cfRule type="cellIs" dxfId="71" priority="27" stopIfTrue="1" operator="equal">
      <formula>"Cancelada"</formula>
    </cfRule>
  </conditionalFormatting>
  <conditionalFormatting sqref="G36:G41">
    <cfRule type="cellIs" dxfId="70" priority="25" stopIfTrue="1" operator="equal">
      <formula>"Cancelada"</formula>
    </cfRule>
  </conditionalFormatting>
  <conditionalFormatting sqref="AA36:AA41">
    <cfRule type="cellIs" dxfId="69" priority="24" stopIfTrue="1" operator="equal">
      <formula>"Cancelada"</formula>
    </cfRule>
  </conditionalFormatting>
  <conditionalFormatting sqref="AK30:AL30">
    <cfRule type="cellIs" dxfId="68" priority="18" stopIfTrue="1" operator="equal">
      <formula>"Cancelada"</formula>
    </cfRule>
  </conditionalFormatting>
  <conditionalFormatting sqref="AK35:AL35">
    <cfRule type="cellIs" dxfId="67" priority="17" stopIfTrue="1" operator="equal">
      <formula>"Cancelada"</formula>
    </cfRule>
  </conditionalFormatting>
  <conditionalFormatting sqref="AK43:AL43">
    <cfRule type="cellIs" dxfId="66" priority="16" stopIfTrue="1" operator="equal">
      <formula>"Cancelada"</formula>
    </cfRule>
  </conditionalFormatting>
  <conditionalFormatting sqref="AK49:AL49">
    <cfRule type="cellIs" dxfId="65" priority="15" stopIfTrue="1" operator="equal">
      <formula>"Cancelada"</formula>
    </cfRule>
  </conditionalFormatting>
  <conditionalFormatting sqref="AK51:AL57">
    <cfRule type="cellIs" dxfId="64" priority="14" stopIfTrue="1" operator="equal">
      <formula>"Cancelada"</formula>
    </cfRule>
  </conditionalFormatting>
  <conditionalFormatting sqref="AK58:AL59">
    <cfRule type="cellIs" dxfId="63" priority="13" stopIfTrue="1" operator="equal">
      <formula>"Cancelada"</formula>
    </cfRule>
  </conditionalFormatting>
  <conditionalFormatting sqref="AK60:AL60">
    <cfRule type="cellIs" dxfId="62" priority="11" stopIfTrue="1" operator="equal">
      <formula>"Cancelada"</formula>
    </cfRule>
  </conditionalFormatting>
  <conditionalFormatting sqref="AK61:AL61">
    <cfRule type="cellIs" dxfId="61" priority="10" stopIfTrue="1" operator="equal">
      <formula>"Cancelada"</formula>
    </cfRule>
  </conditionalFormatting>
  <conditionalFormatting sqref="AB46:AB50 AB27:AB35 AB11:AB25">
    <cfRule type="cellIs" dxfId="60" priority="7" stopIfTrue="1" operator="equal">
      <formula>"Cancelada"</formula>
    </cfRule>
  </conditionalFormatting>
  <conditionalFormatting sqref="AB26">
    <cfRule type="cellIs" dxfId="59" priority="6" stopIfTrue="1" operator="equal">
      <formula>"Cancelada"</formula>
    </cfRule>
  </conditionalFormatting>
  <conditionalFormatting sqref="AB36:AB43">
    <cfRule type="cellIs" dxfId="58" priority="5" stopIfTrue="1" operator="equal">
      <formula>"Cancelada"</formula>
    </cfRule>
  </conditionalFormatting>
  <conditionalFormatting sqref="AB44">
    <cfRule type="cellIs" dxfId="57" priority="4" stopIfTrue="1" operator="equal">
      <formula>"Cancelada"</formula>
    </cfRule>
  </conditionalFormatting>
  <conditionalFormatting sqref="AB45">
    <cfRule type="cellIs" dxfId="56" priority="3" stopIfTrue="1" operator="equal">
      <formula>"Cancelada"</formula>
    </cfRule>
  </conditionalFormatting>
  <conditionalFormatting sqref="AB51:AB59">
    <cfRule type="cellIs" dxfId="55" priority="2" stopIfTrue="1" operator="equal">
      <formula>"Cancelada"</formula>
    </cfRule>
  </conditionalFormatting>
  <conditionalFormatting sqref="AB60:AB61">
    <cfRule type="cellIs" dxfId="54" priority="1" stopIfTrue="1" operator="equal">
      <formula>"Cancelada"</formula>
    </cfRule>
  </conditionalFormatting>
  <dataValidations count="6">
    <dataValidation type="list" allowBlank="1" showErrorMessage="1" sqref="AP26:AP28">
      <formula1>Hidden_342</formula1>
    </dataValidation>
    <dataValidation type="list" allowBlank="1" showErrorMessage="1" sqref="E26:E30 E35 E43:E61">
      <formula1>Hidden_25</formula1>
    </dataValidation>
    <dataValidation type="list" allowBlank="1" showErrorMessage="1" sqref="D26:D28 D44:D48 D50">
      <formula1>Hidden_14</formula1>
    </dataValidation>
    <dataValidation type="list" allowBlank="1" showErrorMessage="1" sqref="AX26:AX35 AX44:AX61">
      <formula1>Hidden_550</formula1>
    </dataValidation>
    <dataValidation type="list" allowBlank="1" showErrorMessage="1" sqref="E32:E34 E36:E42">
      <formula1>Hidden_24</formula1>
    </dataValidation>
    <dataValidation type="list" allowBlank="1" showErrorMessage="1" sqref="D36:D43 D32:D34">
      <formula1>Hidden_13</formula1>
    </dataValidation>
  </dataValidations>
  <hyperlinks>
    <hyperlink ref="P27" r:id="rId1"/>
    <hyperlink ref="P28" r:id="rId2"/>
    <hyperlink ref="P31" r:id="rId3" display="https://www.zapopan.gob.mx/repositorio/view/file/qkn2dreg7xu8ifxokjvy/ACTA DE PRESENTACION Y APERTURA DE PROPOSICIONES_046-19_Censurado.pdf"/>
    <hyperlink ref="P47" r:id="rId4"/>
    <hyperlink ref="Q14" r:id="rId5"/>
    <hyperlink ref="Q27" r:id="rId6" display="https://www.zapopan.gob.mx/repositorio/view/file/uvynwuynlgkrhyum7q5c/PRONUNCIAMIENTO DE FALLO_037-19_Censurado.pdf"/>
    <hyperlink ref="Q28" r:id="rId7" display="https://www.zapopan.gob.mx/repositorio/view/file/kvhqunwrq6lpguhfvqy3/PRONUNCIAMIENTO DE FALLO_038-19_Censurado.pdf"/>
    <hyperlink ref="Q31" r:id="rId8"/>
    <hyperlink ref="Q43" r:id="rId9"/>
    <hyperlink ref="AM12" r:id="rId10"/>
    <hyperlink ref="AM17" r:id="rId11"/>
    <hyperlink ref="AM18" r:id="rId12"/>
    <hyperlink ref="AM19" r:id="rId13"/>
    <hyperlink ref="AM23" r:id="rId14"/>
    <hyperlink ref="AM13" r:id="rId15"/>
    <hyperlink ref="AM24" r:id="rId16"/>
    <hyperlink ref="AM26" r:id="rId17"/>
    <hyperlink ref="AM28" r:id="rId18"/>
    <hyperlink ref="AM36" r:id="rId19"/>
    <hyperlink ref="AM37" r:id="rId20"/>
    <hyperlink ref="AM38" r:id="rId21"/>
    <hyperlink ref="AM39" r:id="rId22"/>
    <hyperlink ref="AM40" r:id="rId23"/>
    <hyperlink ref="AM41" r:id="rId24"/>
    <hyperlink ref="AM42" r:id="rId25"/>
    <hyperlink ref="AM43" r:id="rId26"/>
    <hyperlink ref="AM51" r:id="rId27"/>
    <hyperlink ref="AM52" r:id="rId28"/>
    <hyperlink ref="AM56" r:id="rId29"/>
    <hyperlink ref="AM58" r:id="rId30"/>
    <hyperlink ref="AM59" r:id="rId31"/>
    <hyperlink ref="AM31" r:id="rId32"/>
    <hyperlink ref="AM33" r:id="rId33"/>
    <hyperlink ref="AM47" r:id="rId34"/>
    <hyperlink ref="AM53" r:id="rId35"/>
    <hyperlink ref="AM54" r:id="rId36"/>
    <hyperlink ref="AM55" r:id="rId37"/>
    <hyperlink ref="AM57" r:id="rId38"/>
    <hyperlink ref="AM61" r:id="rId39"/>
    <hyperlink ref="H11" r:id="rId40"/>
    <hyperlink ref="H60" r:id="rId41"/>
    <hyperlink ref="H61" r:id="rId42"/>
    <hyperlink ref="BA11" r:id="rId43"/>
    <hyperlink ref="BA13" r:id="rId44"/>
    <hyperlink ref="BA14" r:id="rId45"/>
    <hyperlink ref="BA15" r:id="rId46"/>
    <hyperlink ref="BA16" r:id="rId47"/>
    <hyperlink ref="BA17" r:id="rId48"/>
    <hyperlink ref="BA18" r:id="rId49"/>
    <hyperlink ref="BA19" r:id="rId50"/>
    <hyperlink ref="BA22" r:id="rId51"/>
    <hyperlink ref="BA23" r:id="rId52"/>
    <hyperlink ref="BA24" r:id="rId53"/>
    <hyperlink ref="BA25" r:id="rId54"/>
    <hyperlink ref="BA26" r:id="rId55"/>
    <hyperlink ref="BA27" r:id="rId56"/>
    <hyperlink ref="BA28" r:id="rId57"/>
    <hyperlink ref="BA29" r:id="rId58"/>
    <hyperlink ref="BA31" r:id="rId59"/>
    <hyperlink ref="BA32" r:id="rId60"/>
    <hyperlink ref="BA33" r:id="rId61"/>
    <hyperlink ref="BA34" r:id="rId62"/>
    <hyperlink ref="BA35" r:id="rId63"/>
    <hyperlink ref="BA36" r:id="rId64"/>
    <hyperlink ref="BA37" r:id="rId65"/>
    <hyperlink ref="BA39" r:id="rId66"/>
    <hyperlink ref="BA40" r:id="rId67"/>
    <hyperlink ref="BA41" r:id="rId68"/>
    <hyperlink ref="BA42" r:id="rId69"/>
    <hyperlink ref="BA43" r:id="rId70"/>
    <hyperlink ref="BA45" r:id="rId71"/>
    <hyperlink ref="BA47" r:id="rId72"/>
    <hyperlink ref="BA48" r:id="rId73"/>
    <hyperlink ref="BA49" r:id="rId74"/>
    <hyperlink ref="BA50" r:id="rId75"/>
    <hyperlink ref="BA51" r:id="rId76"/>
    <hyperlink ref="BA52" r:id="rId77"/>
    <hyperlink ref="BA53" r:id="rId78"/>
    <hyperlink ref="BA54" r:id="rId79"/>
    <hyperlink ref="BA55" r:id="rId80"/>
    <hyperlink ref="BA56" r:id="rId81"/>
    <hyperlink ref="BA57" r:id="rId82"/>
    <hyperlink ref="BA58" r:id="rId83"/>
    <hyperlink ref="BA59" r:id="rId84"/>
    <hyperlink ref="BA60" r:id="rId85"/>
    <hyperlink ref="BA61" r:id="rId86"/>
    <hyperlink ref="BC11" r:id="rId87"/>
    <hyperlink ref="BC13" r:id="rId88"/>
    <hyperlink ref="BC14" r:id="rId89"/>
    <hyperlink ref="BC15" r:id="rId90"/>
    <hyperlink ref="BC16" r:id="rId91"/>
    <hyperlink ref="BC17" r:id="rId92"/>
    <hyperlink ref="BC18" r:id="rId93"/>
    <hyperlink ref="BC19" r:id="rId94"/>
    <hyperlink ref="BC22" r:id="rId95"/>
    <hyperlink ref="BC23" r:id="rId96"/>
    <hyperlink ref="BC24" r:id="rId97"/>
    <hyperlink ref="BC25" r:id="rId98"/>
    <hyperlink ref="BC26" r:id="rId99"/>
    <hyperlink ref="BC27" r:id="rId100"/>
    <hyperlink ref="BC28" r:id="rId101"/>
    <hyperlink ref="BC29" r:id="rId102"/>
    <hyperlink ref="BC31" r:id="rId103"/>
    <hyperlink ref="BC32" r:id="rId104"/>
    <hyperlink ref="BC33" r:id="rId105"/>
    <hyperlink ref="BC34" r:id="rId106"/>
    <hyperlink ref="BC35" r:id="rId107"/>
    <hyperlink ref="BC36" r:id="rId108"/>
    <hyperlink ref="BC37" r:id="rId109"/>
    <hyperlink ref="BC38" r:id="rId110"/>
    <hyperlink ref="BC39" r:id="rId111"/>
    <hyperlink ref="BC40" r:id="rId112"/>
    <hyperlink ref="BC41" r:id="rId113"/>
    <hyperlink ref="BC42" r:id="rId114"/>
    <hyperlink ref="BC43" r:id="rId115"/>
    <hyperlink ref="BC45" r:id="rId116"/>
    <hyperlink ref="BC48" r:id="rId117"/>
    <hyperlink ref="BC49" r:id="rId118"/>
    <hyperlink ref="BC50" r:id="rId119"/>
    <hyperlink ref="BC51" r:id="rId120"/>
    <hyperlink ref="BC53" r:id="rId121"/>
    <hyperlink ref="BC54" r:id="rId122"/>
    <hyperlink ref="BC55" r:id="rId123"/>
    <hyperlink ref="BC56" r:id="rId124"/>
    <hyperlink ref="BC57" r:id="rId125"/>
    <hyperlink ref="BC58" r:id="rId126"/>
    <hyperlink ref="BC59" r:id="rId127"/>
    <hyperlink ref="BC60" r:id="rId128"/>
    <hyperlink ref="BC61" r:id="rId129"/>
    <hyperlink ref="BD11" r:id="rId130"/>
    <hyperlink ref="BD13" r:id="rId131"/>
    <hyperlink ref="BD14" r:id="rId132"/>
    <hyperlink ref="BD15" r:id="rId133"/>
    <hyperlink ref="BD17" r:id="rId134"/>
    <hyperlink ref="BD18" r:id="rId135"/>
    <hyperlink ref="BD19" r:id="rId136"/>
    <hyperlink ref="BD22" r:id="rId137"/>
    <hyperlink ref="BD23" r:id="rId138"/>
    <hyperlink ref="BD24" r:id="rId139"/>
    <hyperlink ref="BD25" r:id="rId140"/>
    <hyperlink ref="BD26" r:id="rId141"/>
    <hyperlink ref="BD27" r:id="rId142"/>
    <hyperlink ref="BD28" r:id="rId143"/>
    <hyperlink ref="BD29" r:id="rId144"/>
    <hyperlink ref="BD31" r:id="rId145"/>
    <hyperlink ref="BD32" r:id="rId146"/>
    <hyperlink ref="BD33" r:id="rId147"/>
    <hyperlink ref="BD34" r:id="rId148"/>
    <hyperlink ref="BD35" r:id="rId149"/>
    <hyperlink ref="BD36" r:id="rId150"/>
    <hyperlink ref="BD37" r:id="rId151"/>
    <hyperlink ref="BD38" r:id="rId152"/>
    <hyperlink ref="BD39" r:id="rId153"/>
    <hyperlink ref="BD40" r:id="rId154"/>
    <hyperlink ref="BD41" r:id="rId155"/>
    <hyperlink ref="BD42" r:id="rId156"/>
    <hyperlink ref="BD43" r:id="rId157"/>
    <hyperlink ref="BD45" r:id="rId158"/>
    <hyperlink ref="BD48" r:id="rId159"/>
    <hyperlink ref="BD49" r:id="rId160"/>
    <hyperlink ref="BD50" r:id="rId161"/>
    <hyperlink ref="BD51" r:id="rId162"/>
    <hyperlink ref="BD52" r:id="rId163"/>
    <hyperlink ref="BD53" r:id="rId164"/>
    <hyperlink ref="BD54" r:id="rId165"/>
    <hyperlink ref="BD55" r:id="rId166"/>
    <hyperlink ref="BD56" r:id="rId167"/>
    <hyperlink ref="BD57" r:id="rId168"/>
    <hyperlink ref="BD58" r:id="rId169"/>
    <hyperlink ref="BD59" r:id="rId170"/>
    <hyperlink ref="BD60" r:id="rId171"/>
    <hyperlink ref="BD61" r:id="rId172"/>
    <hyperlink ref="BB11" r:id="rId173"/>
    <hyperlink ref="BB12" r:id="rId174"/>
    <hyperlink ref="BB31" r:id="rId175"/>
    <hyperlink ref="BB35" r:id="rId176"/>
    <hyperlink ref="BB46" r:id="rId177"/>
    <hyperlink ref="BB47" r:id="rId178"/>
    <hyperlink ref="BB48" r:id="rId179"/>
    <hyperlink ref="BB52" r:id="rId180"/>
    <hyperlink ref="BB51" r:id="rId181"/>
    <hyperlink ref="BB57" r:id="rId182"/>
    <hyperlink ref="BB59" r:id="rId183"/>
    <hyperlink ref="BB60" r:id="rId184"/>
    <hyperlink ref="BD30" r:id="rId185"/>
  </hyperlinks>
  <pageMargins left="0.7" right="0.7" top="0.75" bottom="0.75" header="0.3" footer="0.3"/>
  <pageSetup orientation="portrait" r:id="rId186"/>
  <drawing r:id="rId1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4"/>
  <sheetViews>
    <sheetView zoomScaleNormal="100" workbookViewId="0">
      <selection activeCell="A4" sqref="A4"/>
    </sheetView>
  </sheetViews>
  <sheetFormatPr baseColWidth="10" defaultColWidth="9.140625" defaultRowHeight="15" x14ac:dyDescent="0.25"/>
  <cols>
    <col min="1" max="1" width="13.42578125" customWidth="1"/>
    <col min="2" max="2" width="19.7109375" bestFit="1" customWidth="1"/>
    <col min="3" max="3" width="16.42578125" bestFit="1" customWidth="1"/>
    <col min="4" max="4" width="20" bestFit="1" customWidth="1"/>
    <col min="5" max="5" width="50.7109375" customWidth="1"/>
    <col min="6" max="6" width="28.7109375" customWidth="1"/>
  </cols>
  <sheetData>
    <row r="1" spans="1:6" ht="78.75" customHeight="1" x14ac:dyDescent="0.25">
      <c r="A1" s="96"/>
      <c r="B1" s="97"/>
      <c r="C1" s="97"/>
      <c r="D1" s="97"/>
      <c r="E1" s="97"/>
      <c r="F1" s="98"/>
    </row>
    <row r="2" spans="1:6" ht="27" hidden="1" customHeight="1" x14ac:dyDescent="0.25">
      <c r="B2" t="s">
        <v>7</v>
      </c>
      <c r="C2" t="s">
        <v>7</v>
      </c>
      <c r="D2" t="s">
        <v>7</v>
      </c>
      <c r="E2" t="s">
        <v>7</v>
      </c>
      <c r="F2" t="s">
        <v>7</v>
      </c>
    </row>
    <row r="3" spans="1:6" ht="31.5" hidden="1" customHeight="1" x14ac:dyDescent="0.25">
      <c r="B3" t="s">
        <v>139</v>
      </c>
      <c r="C3" t="s">
        <v>140</v>
      </c>
      <c r="D3" t="s">
        <v>141</v>
      </c>
      <c r="E3" t="s">
        <v>142</v>
      </c>
      <c r="F3" t="s">
        <v>143</v>
      </c>
    </row>
    <row r="4" spans="1:6" s="8" customFormat="1" ht="37.5" customHeight="1" x14ac:dyDescent="0.3">
      <c r="A4" s="10" t="s">
        <v>144</v>
      </c>
      <c r="B4" s="10" t="s">
        <v>145</v>
      </c>
      <c r="C4" s="10" t="s">
        <v>146</v>
      </c>
      <c r="D4" s="10" t="s">
        <v>147</v>
      </c>
      <c r="E4" s="10" t="s">
        <v>148</v>
      </c>
      <c r="F4" s="10" t="s">
        <v>149</v>
      </c>
    </row>
    <row r="5" spans="1:6" s="14" customFormat="1" ht="35.1" customHeight="1" x14ac:dyDescent="0.25">
      <c r="A5" s="5">
        <v>1</v>
      </c>
      <c r="B5" s="5" t="s">
        <v>481</v>
      </c>
      <c r="C5" s="5" t="s">
        <v>246</v>
      </c>
      <c r="D5" s="5" t="s">
        <v>307</v>
      </c>
      <c r="E5" s="5" t="s">
        <v>308</v>
      </c>
      <c r="F5" s="5" t="s">
        <v>309</v>
      </c>
    </row>
    <row r="6" spans="1:6" s="14" customFormat="1" ht="35.1" customHeight="1" x14ac:dyDescent="0.25">
      <c r="A6" s="5">
        <v>1</v>
      </c>
      <c r="B6" s="68" t="s">
        <v>1602</v>
      </c>
      <c r="C6" s="59" t="s">
        <v>1603</v>
      </c>
      <c r="D6" s="59" t="s">
        <v>1604</v>
      </c>
      <c r="E6" s="59" t="s">
        <v>1605</v>
      </c>
      <c r="F6" s="59" t="s">
        <v>384</v>
      </c>
    </row>
    <row r="7" spans="1:6" s="14" customFormat="1" ht="35.1" customHeight="1" x14ac:dyDescent="0.25">
      <c r="A7" s="5">
        <v>1</v>
      </c>
      <c r="B7" s="6" t="s">
        <v>201</v>
      </c>
      <c r="C7" s="6" t="s">
        <v>185</v>
      </c>
      <c r="D7" s="6" t="s">
        <v>186</v>
      </c>
      <c r="E7" s="5" t="s">
        <v>482</v>
      </c>
      <c r="F7" s="5" t="s">
        <v>364</v>
      </c>
    </row>
    <row r="8" spans="1:6" s="14" customFormat="1" ht="35.1" customHeight="1" x14ac:dyDescent="0.25">
      <c r="A8" s="5">
        <v>1</v>
      </c>
      <c r="B8" s="6" t="s">
        <v>297</v>
      </c>
      <c r="C8" s="6" t="s">
        <v>298</v>
      </c>
      <c r="D8" s="6" t="s">
        <v>299</v>
      </c>
      <c r="E8" s="5" t="s">
        <v>483</v>
      </c>
      <c r="F8" s="5" t="s">
        <v>300</v>
      </c>
    </row>
    <row r="9" spans="1:6" s="14" customFormat="1" ht="35.1" customHeight="1" x14ac:dyDescent="0.25">
      <c r="A9" s="5">
        <v>1</v>
      </c>
      <c r="B9" s="6" t="s">
        <v>380</v>
      </c>
      <c r="C9" s="6" t="s">
        <v>217</v>
      </c>
      <c r="D9" s="6" t="s">
        <v>211</v>
      </c>
      <c r="E9" s="5" t="s">
        <v>484</v>
      </c>
      <c r="F9" s="5" t="s">
        <v>381</v>
      </c>
    </row>
    <row r="10" spans="1:6" s="14" customFormat="1" ht="35.1" customHeight="1" x14ac:dyDescent="0.25">
      <c r="A10" s="5">
        <v>2</v>
      </c>
      <c r="B10" s="5" t="s">
        <v>241</v>
      </c>
      <c r="C10" s="5" t="s">
        <v>485</v>
      </c>
      <c r="D10" s="5" t="s">
        <v>407</v>
      </c>
      <c r="E10" s="5" t="s">
        <v>242</v>
      </c>
      <c r="F10" s="5" t="s">
        <v>278</v>
      </c>
    </row>
    <row r="11" spans="1:6" s="14" customFormat="1" ht="35.1" customHeight="1" x14ac:dyDescent="0.25">
      <c r="A11" s="5">
        <v>2</v>
      </c>
      <c r="B11" s="6" t="s">
        <v>228</v>
      </c>
      <c r="C11" s="6" t="s">
        <v>229</v>
      </c>
      <c r="D11" s="6" t="s">
        <v>187</v>
      </c>
      <c r="E11" s="5" t="s">
        <v>486</v>
      </c>
      <c r="F11" s="5" t="s">
        <v>394</v>
      </c>
    </row>
    <row r="12" spans="1:6" s="14" customFormat="1" ht="35.1" customHeight="1" x14ac:dyDescent="0.25">
      <c r="A12" s="5">
        <v>2</v>
      </c>
      <c r="B12" s="6" t="s">
        <v>328</v>
      </c>
      <c r="C12" s="6" t="s">
        <v>315</v>
      </c>
      <c r="D12" s="6" t="s">
        <v>329</v>
      </c>
      <c r="E12" s="5" t="s">
        <v>487</v>
      </c>
      <c r="F12" s="5" t="s">
        <v>330</v>
      </c>
    </row>
    <row r="13" spans="1:6" s="14" customFormat="1" ht="35.1" customHeight="1" x14ac:dyDescent="0.25">
      <c r="A13" s="5">
        <v>2</v>
      </c>
      <c r="B13" s="6" t="s">
        <v>218</v>
      </c>
      <c r="C13" s="6" t="s">
        <v>219</v>
      </c>
      <c r="D13" s="6" t="s">
        <v>220</v>
      </c>
      <c r="E13" s="5" t="s">
        <v>488</v>
      </c>
      <c r="F13" s="5" t="s">
        <v>269</v>
      </c>
    </row>
    <row r="14" spans="1:6" s="14" customFormat="1" ht="35.1" customHeight="1" x14ac:dyDescent="0.25">
      <c r="A14" s="5">
        <v>2</v>
      </c>
      <c r="B14" s="57" t="s">
        <v>691</v>
      </c>
      <c r="C14" s="57" t="s">
        <v>692</v>
      </c>
      <c r="D14" s="57" t="s">
        <v>693</v>
      </c>
      <c r="E14" s="58" t="s">
        <v>1601</v>
      </c>
      <c r="F14" s="57" t="s">
        <v>694</v>
      </c>
    </row>
    <row r="15" spans="1:6" s="14" customFormat="1" ht="35.1" customHeight="1" x14ac:dyDescent="0.25">
      <c r="A15" s="5">
        <v>3</v>
      </c>
      <c r="B15" s="5" t="s">
        <v>184</v>
      </c>
      <c r="C15" s="5" t="s">
        <v>361</v>
      </c>
      <c r="D15" s="5" t="s">
        <v>362</v>
      </c>
      <c r="E15" s="5" t="s">
        <v>363</v>
      </c>
      <c r="F15" s="5" t="s">
        <v>413</v>
      </c>
    </row>
    <row r="16" spans="1:6" s="14" customFormat="1" ht="35.1" customHeight="1" x14ac:dyDescent="0.25">
      <c r="A16" s="5">
        <v>3</v>
      </c>
      <c r="B16" s="6" t="s">
        <v>306</v>
      </c>
      <c r="C16" s="6" t="s">
        <v>489</v>
      </c>
      <c r="D16" s="6" t="s">
        <v>490</v>
      </c>
      <c r="E16" s="5" t="s">
        <v>491</v>
      </c>
      <c r="F16" s="5" t="s">
        <v>492</v>
      </c>
    </row>
    <row r="17" spans="1:6" s="14" customFormat="1" ht="35.1" customHeight="1" x14ac:dyDescent="0.25">
      <c r="A17" s="5">
        <v>3</v>
      </c>
      <c r="B17" s="6" t="s">
        <v>357</v>
      </c>
      <c r="C17" s="6" t="s">
        <v>358</v>
      </c>
      <c r="D17" s="6" t="s">
        <v>359</v>
      </c>
      <c r="E17" s="5" t="s">
        <v>493</v>
      </c>
      <c r="F17" s="5" t="s">
        <v>360</v>
      </c>
    </row>
    <row r="18" spans="1:6" s="14" customFormat="1" ht="35.1" customHeight="1" x14ac:dyDescent="0.25">
      <c r="A18" s="5">
        <v>3</v>
      </c>
      <c r="B18" s="6" t="s">
        <v>494</v>
      </c>
      <c r="C18" s="6" t="s">
        <v>260</v>
      </c>
      <c r="D18" s="6" t="s">
        <v>217</v>
      </c>
      <c r="E18" s="5" t="s">
        <v>495</v>
      </c>
      <c r="F18" s="5" t="s">
        <v>370</v>
      </c>
    </row>
    <row r="19" spans="1:6" s="14" customFormat="1" ht="35.1" customHeight="1" x14ac:dyDescent="0.25">
      <c r="A19" s="5">
        <v>3</v>
      </c>
      <c r="B19" s="26" t="s">
        <v>719</v>
      </c>
      <c r="C19" s="26" t="s">
        <v>720</v>
      </c>
      <c r="D19" s="26" t="s">
        <v>721</v>
      </c>
      <c r="E19" s="5" t="s">
        <v>496</v>
      </c>
      <c r="F19" s="5" t="s">
        <v>497</v>
      </c>
    </row>
    <row r="20" spans="1:6" s="14" customFormat="1" ht="35.1" customHeight="1" x14ac:dyDescent="0.25">
      <c r="A20" s="5">
        <v>4</v>
      </c>
      <c r="B20" s="5" t="s">
        <v>230</v>
      </c>
      <c r="C20" s="5" t="s">
        <v>371</v>
      </c>
      <c r="D20" s="5" t="s">
        <v>372</v>
      </c>
      <c r="E20" s="5" t="s">
        <v>373</v>
      </c>
      <c r="F20" s="5" t="s">
        <v>374</v>
      </c>
    </row>
    <row r="21" spans="1:6" s="31" customFormat="1" ht="35.1" customHeight="1" x14ac:dyDescent="0.25">
      <c r="A21" s="5">
        <v>4</v>
      </c>
      <c r="B21" s="26" t="s">
        <v>663</v>
      </c>
      <c r="C21" s="26" t="s">
        <v>664</v>
      </c>
      <c r="D21" s="26" t="s">
        <v>187</v>
      </c>
      <c r="E21" s="5" t="s">
        <v>498</v>
      </c>
      <c r="F21" s="5" t="s">
        <v>262</v>
      </c>
    </row>
    <row r="22" spans="1:6" s="14" customFormat="1" ht="35.1" customHeight="1" x14ac:dyDescent="0.25">
      <c r="A22" s="5">
        <v>4</v>
      </c>
      <c r="B22" s="5" t="s">
        <v>306</v>
      </c>
      <c r="C22" s="5" t="s">
        <v>489</v>
      </c>
      <c r="D22" s="5" t="s">
        <v>490</v>
      </c>
      <c r="E22" s="5" t="s">
        <v>499</v>
      </c>
      <c r="F22" s="5" t="s">
        <v>500</v>
      </c>
    </row>
    <row r="23" spans="1:6" s="14" customFormat="1" ht="35.1" customHeight="1" x14ac:dyDescent="0.25">
      <c r="A23" s="5">
        <v>4</v>
      </c>
      <c r="B23" s="6" t="s">
        <v>396</v>
      </c>
      <c r="C23" s="6" t="s">
        <v>501</v>
      </c>
      <c r="D23" s="6" t="s">
        <v>502</v>
      </c>
      <c r="E23" s="5" t="s">
        <v>503</v>
      </c>
      <c r="F23" s="5" t="s">
        <v>504</v>
      </c>
    </row>
    <row r="24" spans="1:6" s="14" customFormat="1" ht="35.1" customHeight="1" x14ac:dyDescent="0.25">
      <c r="A24" s="5">
        <v>5</v>
      </c>
      <c r="B24" s="5" t="s">
        <v>505</v>
      </c>
      <c r="C24" s="5" t="s">
        <v>224</v>
      </c>
      <c r="D24" s="5" t="s">
        <v>225</v>
      </c>
      <c r="E24" s="5" t="s">
        <v>301</v>
      </c>
      <c r="F24" s="5" t="s">
        <v>302</v>
      </c>
    </row>
    <row r="25" spans="1:6" s="14" customFormat="1" ht="35.1" customHeight="1" x14ac:dyDescent="0.25">
      <c r="A25" s="5">
        <v>5</v>
      </c>
      <c r="B25" s="6" t="s">
        <v>249</v>
      </c>
      <c r="C25" s="6" t="s">
        <v>250</v>
      </c>
      <c r="D25" s="6" t="s">
        <v>251</v>
      </c>
      <c r="E25" s="5" t="s">
        <v>506</v>
      </c>
      <c r="F25" s="5" t="s">
        <v>320</v>
      </c>
    </row>
    <row r="26" spans="1:6" s="14" customFormat="1" ht="35.1" customHeight="1" x14ac:dyDescent="0.25">
      <c r="A26" s="5">
        <v>5</v>
      </c>
      <c r="B26" s="6" t="s">
        <v>184</v>
      </c>
      <c r="C26" s="6" t="s">
        <v>210</v>
      </c>
      <c r="D26" s="6" t="s">
        <v>211</v>
      </c>
      <c r="E26" s="5" t="s">
        <v>507</v>
      </c>
      <c r="F26" s="5" t="s">
        <v>268</v>
      </c>
    </row>
    <row r="27" spans="1:6" s="14" customFormat="1" ht="35.1" customHeight="1" x14ac:dyDescent="0.25">
      <c r="A27" s="5">
        <v>5</v>
      </c>
      <c r="B27" s="6" t="s">
        <v>508</v>
      </c>
      <c r="C27" s="6" t="s">
        <v>229</v>
      </c>
      <c r="D27" s="6" t="s">
        <v>509</v>
      </c>
      <c r="E27" s="5" t="s">
        <v>510</v>
      </c>
      <c r="F27" s="5" t="s">
        <v>272</v>
      </c>
    </row>
    <row r="28" spans="1:6" s="14" customFormat="1" ht="35.1" customHeight="1" x14ac:dyDescent="0.25">
      <c r="A28" s="5">
        <v>5</v>
      </c>
      <c r="B28" s="6" t="s">
        <v>303</v>
      </c>
      <c r="C28" s="6" t="s">
        <v>186</v>
      </c>
      <c r="D28" s="6" t="s">
        <v>304</v>
      </c>
      <c r="E28" s="5" t="s">
        <v>511</v>
      </c>
      <c r="F28" s="5" t="s">
        <v>305</v>
      </c>
    </row>
    <row r="29" spans="1:6" s="14" customFormat="1" ht="35.1" customHeight="1" x14ac:dyDescent="0.25">
      <c r="A29" s="5">
        <v>6</v>
      </c>
      <c r="B29" s="5" t="s">
        <v>297</v>
      </c>
      <c r="C29" s="5" t="s">
        <v>298</v>
      </c>
      <c r="D29" s="5" t="s">
        <v>299</v>
      </c>
      <c r="E29" s="5" t="s">
        <v>339</v>
      </c>
      <c r="F29" s="5" t="s">
        <v>340</v>
      </c>
    </row>
    <row r="30" spans="1:6" s="14" customFormat="1" ht="35.1" customHeight="1" x14ac:dyDescent="0.25">
      <c r="A30" s="5">
        <v>6</v>
      </c>
      <c r="B30" s="6" t="s">
        <v>197</v>
      </c>
      <c r="C30" s="6" t="s">
        <v>198</v>
      </c>
      <c r="D30" s="6" t="s">
        <v>199</v>
      </c>
      <c r="E30" s="5" t="s">
        <v>512</v>
      </c>
      <c r="F30" s="5" t="s">
        <v>265</v>
      </c>
    </row>
    <row r="31" spans="1:6" s="14" customFormat="1" ht="35.1" customHeight="1" x14ac:dyDescent="0.25">
      <c r="A31" s="5">
        <v>6</v>
      </c>
      <c r="B31" s="6" t="s">
        <v>310</v>
      </c>
      <c r="C31" s="6" t="s">
        <v>259</v>
      </c>
      <c r="D31" s="6" t="s">
        <v>311</v>
      </c>
      <c r="E31" s="5" t="s">
        <v>513</v>
      </c>
      <c r="F31" s="5" t="s">
        <v>312</v>
      </c>
    </row>
    <row r="32" spans="1:6" s="14" customFormat="1" ht="35.1" customHeight="1" x14ac:dyDescent="0.25">
      <c r="A32" s="5">
        <v>6</v>
      </c>
      <c r="B32" s="26" t="s">
        <v>711</v>
      </c>
      <c r="C32" s="26" t="s">
        <v>229</v>
      </c>
      <c r="D32" s="26" t="s">
        <v>232</v>
      </c>
      <c r="E32" s="5" t="s">
        <v>514</v>
      </c>
      <c r="F32" s="5" t="s">
        <v>273</v>
      </c>
    </row>
    <row r="33" spans="1:6" s="14" customFormat="1" ht="35.1" customHeight="1" x14ac:dyDescent="0.25">
      <c r="A33" s="5">
        <v>6</v>
      </c>
      <c r="B33" s="6" t="s">
        <v>344</v>
      </c>
      <c r="C33" s="6" t="s">
        <v>345</v>
      </c>
      <c r="D33" s="6" t="s">
        <v>346</v>
      </c>
      <c r="E33" s="5" t="s">
        <v>515</v>
      </c>
      <c r="F33" s="5" t="s">
        <v>347</v>
      </c>
    </row>
    <row r="34" spans="1:6" s="14" customFormat="1" ht="35.1" customHeight="1" x14ac:dyDescent="0.25">
      <c r="A34" s="5">
        <v>7</v>
      </c>
      <c r="B34" s="5" t="s">
        <v>352</v>
      </c>
      <c r="C34" s="5" t="s">
        <v>516</v>
      </c>
      <c r="D34" s="5" t="s">
        <v>353</v>
      </c>
      <c r="E34" s="5" t="s">
        <v>354</v>
      </c>
      <c r="F34" s="5" t="s">
        <v>355</v>
      </c>
    </row>
    <row r="35" spans="1:6" s="14" customFormat="1" ht="35.1" customHeight="1" x14ac:dyDescent="0.25">
      <c r="A35" s="5">
        <v>7</v>
      </c>
      <c r="B35" s="6" t="s">
        <v>197</v>
      </c>
      <c r="C35" s="6" t="s">
        <v>198</v>
      </c>
      <c r="D35" s="6" t="s">
        <v>199</v>
      </c>
      <c r="E35" s="5" t="s">
        <v>517</v>
      </c>
      <c r="F35" s="5" t="s">
        <v>267</v>
      </c>
    </row>
    <row r="36" spans="1:6" s="14" customFormat="1" ht="35.1" customHeight="1" x14ac:dyDescent="0.25">
      <c r="A36" s="5">
        <v>7</v>
      </c>
      <c r="B36" s="6" t="s">
        <v>518</v>
      </c>
      <c r="C36" s="6" t="s">
        <v>349</v>
      </c>
      <c r="D36" s="6" t="s">
        <v>519</v>
      </c>
      <c r="E36" s="5" t="s">
        <v>520</v>
      </c>
      <c r="F36" s="5" t="s">
        <v>521</v>
      </c>
    </row>
    <row r="37" spans="1:6" s="14" customFormat="1" ht="35.1" customHeight="1" x14ac:dyDescent="0.25">
      <c r="A37" s="5">
        <v>7</v>
      </c>
      <c r="B37" s="6" t="s">
        <v>296</v>
      </c>
      <c r="C37" s="6" t="s">
        <v>350</v>
      </c>
      <c r="D37" s="6" t="s">
        <v>293</v>
      </c>
      <c r="E37" s="5" t="s">
        <v>522</v>
      </c>
      <c r="F37" s="5" t="s">
        <v>351</v>
      </c>
    </row>
    <row r="38" spans="1:6" s="14" customFormat="1" ht="35.1" customHeight="1" x14ac:dyDescent="0.25">
      <c r="A38" s="5">
        <v>7</v>
      </c>
      <c r="B38" s="6" t="s">
        <v>317</v>
      </c>
      <c r="C38" s="6" t="s">
        <v>318</v>
      </c>
      <c r="D38" s="6" t="s">
        <v>195</v>
      </c>
      <c r="E38" s="5" t="s">
        <v>523</v>
      </c>
      <c r="F38" s="5" t="s">
        <v>319</v>
      </c>
    </row>
    <row r="39" spans="1:6" s="14" customFormat="1" ht="35.1" customHeight="1" x14ac:dyDescent="0.25">
      <c r="A39" s="5">
        <v>8</v>
      </c>
      <c r="B39" s="5" t="s">
        <v>321</v>
      </c>
      <c r="C39" s="5" t="s">
        <v>237</v>
      </c>
      <c r="D39" s="5" t="s">
        <v>322</v>
      </c>
      <c r="E39" s="5" t="s">
        <v>323</v>
      </c>
      <c r="F39" s="5" t="s">
        <v>324</v>
      </c>
    </row>
    <row r="40" spans="1:6" s="14" customFormat="1" ht="35.1" customHeight="1" x14ac:dyDescent="0.25">
      <c r="A40" s="5">
        <v>8</v>
      </c>
      <c r="B40" s="6" t="s">
        <v>524</v>
      </c>
      <c r="C40" s="6" t="s">
        <v>232</v>
      </c>
      <c r="D40" s="6" t="s">
        <v>331</v>
      </c>
      <c r="E40" s="5" t="s">
        <v>525</v>
      </c>
      <c r="F40" s="5" t="s">
        <v>526</v>
      </c>
    </row>
    <row r="41" spans="1:6" s="14" customFormat="1" ht="35.1" customHeight="1" x14ac:dyDescent="0.25">
      <c r="A41" s="5">
        <v>8</v>
      </c>
      <c r="B41" s="6" t="s">
        <v>205</v>
      </c>
      <c r="C41" s="6" t="s">
        <v>206</v>
      </c>
      <c r="D41" s="6" t="s">
        <v>207</v>
      </c>
      <c r="E41" s="5" t="s">
        <v>527</v>
      </c>
      <c r="F41" s="5" t="s">
        <v>368</v>
      </c>
    </row>
    <row r="42" spans="1:6" s="14" customFormat="1" ht="35.1" customHeight="1" x14ac:dyDescent="0.25">
      <c r="A42" s="5">
        <v>8</v>
      </c>
      <c r="B42" s="5" t="s">
        <v>252</v>
      </c>
      <c r="C42" s="5" t="s">
        <v>325</v>
      </c>
      <c r="D42" s="5" t="s">
        <v>528</v>
      </c>
      <c r="E42" s="5" t="s">
        <v>326</v>
      </c>
      <c r="F42" s="5" t="s">
        <v>327</v>
      </c>
    </row>
    <row r="43" spans="1:6" s="14" customFormat="1" ht="35.1" customHeight="1" x14ac:dyDescent="0.25">
      <c r="A43" s="5">
        <v>8</v>
      </c>
      <c r="B43" s="6" t="s">
        <v>212</v>
      </c>
      <c r="C43" s="6" t="s">
        <v>371</v>
      </c>
      <c r="D43" s="6" t="s">
        <v>388</v>
      </c>
      <c r="E43" s="5" t="s">
        <v>529</v>
      </c>
      <c r="F43" s="5" t="s">
        <v>389</v>
      </c>
    </row>
    <row r="44" spans="1:6" s="14" customFormat="1" ht="35.1" customHeight="1" x14ac:dyDescent="0.25">
      <c r="A44" s="5">
        <v>9</v>
      </c>
      <c r="B44" s="5" t="s">
        <v>202</v>
      </c>
      <c r="C44" s="5" t="s">
        <v>200</v>
      </c>
      <c r="D44" s="5" t="s">
        <v>203</v>
      </c>
      <c r="E44" s="5" t="s">
        <v>204</v>
      </c>
      <c r="F44" s="5" t="s">
        <v>266</v>
      </c>
    </row>
    <row r="45" spans="1:6" s="14" customFormat="1" ht="35.1" customHeight="1" x14ac:dyDescent="0.25">
      <c r="A45" s="5">
        <v>9</v>
      </c>
      <c r="B45" s="6" t="s">
        <v>295</v>
      </c>
      <c r="C45" s="6" t="s">
        <v>192</v>
      </c>
      <c r="D45" s="6" t="s">
        <v>213</v>
      </c>
      <c r="E45" s="5" t="s">
        <v>530</v>
      </c>
      <c r="F45" s="5" t="s">
        <v>531</v>
      </c>
    </row>
    <row r="46" spans="1:6" s="14" customFormat="1" ht="35.1" customHeight="1" x14ac:dyDescent="0.25">
      <c r="A46" s="5">
        <v>9</v>
      </c>
      <c r="B46" s="26" t="s">
        <v>665</v>
      </c>
      <c r="C46" s="26" t="s">
        <v>670</v>
      </c>
      <c r="D46" s="26" t="s">
        <v>702</v>
      </c>
      <c r="E46" s="5" t="s">
        <v>532</v>
      </c>
      <c r="F46" s="5" t="s">
        <v>289</v>
      </c>
    </row>
    <row r="47" spans="1:6" s="14" customFormat="1" ht="35.1" customHeight="1" x14ac:dyDescent="0.25">
      <c r="A47" s="5">
        <v>9</v>
      </c>
      <c r="B47" s="26" t="s">
        <v>296</v>
      </c>
      <c r="C47" s="26" t="s">
        <v>722</v>
      </c>
      <c r="D47" s="26" t="s">
        <v>723</v>
      </c>
      <c r="E47" s="5" t="s">
        <v>533</v>
      </c>
      <c r="F47" s="5" t="s">
        <v>313</v>
      </c>
    </row>
    <row r="48" spans="1:6" s="14" customFormat="1" ht="35.1" customHeight="1" x14ac:dyDescent="0.25">
      <c r="A48" s="5">
        <v>9</v>
      </c>
      <c r="B48" s="26" t="s">
        <v>228</v>
      </c>
      <c r="C48" s="26" t="s">
        <v>724</v>
      </c>
      <c r="D48" s="26" t="s">
        <v>725</v>
      </c>
      <c r="E48" s="5" t="s">
        <v>534</v>
      </c>
      <c r="F48" s="26" t="s">
        <v>726</v>
      </c>
    </row>
    <row r="49" spans="1:6" s="14" customFormat="1" ht="35.1" customHeight="1" x14ac:dyDescent="0.25">
      <c r="A49" s="5">
        <v>10</v>
      </c>
      <c r="B49" s="6" t="s">
        <v>535</v>
      </c>
      <c r="C49" s="6" t="s">
        <v>536</v>
      </c>
      <c r="D49" s="6" t="s">
        <v>448</v>
      </c>
      <c r="E49" s="5" t="s">
        <v>449</v>
      </c>
      <c r="F49" s="5" t="s">
        <v>450</v>
      </c>
    </row>
    <row r="50" spans="1:6" s="14" customFormat="1" ht="35.1" customHeight="1" x14ac:dyDescent="0.25">
      <c r="A50" s="5">
        <v>10</v>
      </c>
      <c r="B50" s="6" t="s">
        <v>253</v>
      </c>
      <c r="C50" s="6" t="s">
        <v>254</v>
      </c>
      <c r="D50" s="6" t="s">
        <v>255</v>
      </c>
      <c r="E50" s="5" t="s">
        <v>537</v>
      </c>
      <c r="F50" s="5" t="s">
        <v>281</v>
      </c>
    </row>
    <row r="51" spans="1:6" s="14" customFormat="1" ht="35.1" customHeight="1" x14ac:dyDescent="0.25">
      <c r="A51" s="5">
        <v>10</v>
      </c>
      <c r="B51" s="6" t="s">
        <v>538</v>
      </c>
      <c r="C51" s="6" t="s">
        <v>539</v>
      </c>
      <c r="D51" s="6" t="s">
        <v>233</v>
      </c>
      <c r="E51" s="5" t="s">
        <v>540</v>
      </c>
      <c r="F51" s="5" t="s">
        <v>395</v>
      </c>
    </row>
    <row r="52" spans="1:6" s="14" customFormat="1" ht="35.1" customHeight="1" x14ac:dyDescent="0.25">
      <c r="A52" s="5">
        <v>10</v>
      </c>
      <c r="B52" s="6" t="s">
        <v>390</v>
      </c>
      <c r="C52" s="6" t="s">
        <v>391</v>
      </c>
      <c r="D52" s="6" t="s">
        <v>392</v>
      </c>
      <c r="E52" s="5" t="s">
        <v>541</v>
      </c>
      <c r="F52" s="5" t="s">
        <v>393</v>
      </c>
    </row>
    <row r="53" spans="1:6" s="14" customFormat="1" ht="35.1" customHeight="1" x14ac:dyDescent="0.25">
      <c r="A53" s="5">
        <v>10</v>
      </c>
      <c r="B53" s="6" t="s">
        <v>335</v>
      </c>
      <c r="C53" s="6" t="s">
        <v>336</v>
      </c>
      <c r="D53" s="6" t="s">
        <v>337</v>
      </c>
      <c r="E53" s="5" t="s">
        <v>542</v>
      </c>
      <c r="F53" s="5" t="s">
        <v>338</v>
      </c>
    </row>
    <row r="54" spans="1:6" s="14" customFormat="1" ht="35.1" customHeight="1" x14ac:dyDescent="0.25">
      <c r="A54" s="5">
        <v>11</v>
      </c>
      <c r="B54" s="5" t="s">
        <v>397</v>
      </c>
      <c r="C54" s="5" t="s">
        <v>248</v>
      </c>
      <c r="D54" s="5" t="s">
        <v>456</v>
      </c>
      <c r="E54" s="5" t="s">
        <v>457</v>
      </c>
      <c r="F54" s="5" t="s">
        <v>458</v>
      </c>
    </row>
    <row r="55" spans="1:6" s="14" customFormat="1" ht="35.1" customHeight="1" x14ac:dyDescent="0.25">
      <c r="A55" s="5">
        <v>11</v>
      </c>
      <c r="B55" s="5" t="s">
        <v>543</v>
      </c>
      <c r="C55" s="5" t="s">
        <v>544</v>
      </c>
      <c r="D55" s="5" t="s">
        <v>236</v>
      </c>
      <c r="E55" s="6" t="s">
        <v>545</v>
      </c>
      <c r="F55" s="6" t="s">
        <v>546</v>
      </c>
    </row>
    <row r="56" spans="1:6" s="14" customFormat="1" ht="35.1" customHeight="1" x14ac:dyDescent="0.25">
      <c r="A56" s="5">
        <v>11</v>
      </c>
      <c r="B56" s="6" t="s">
        <v>235</v>
      </c>
      <c r="C56" s="6" t="s">
        <v>236</v>
      </c>
      <c r="D56" s="6" t="s">
        <v>237</v>
      </c>
      <c r="E56" s="5" t="s">
        <v>590</v>
      </c>
      <c r="F56" s="5" t="s">
        <v>276</v>
      </c>
    </row>
    <row r="57" spans="1:6" s="14" customFormat="1" ht="35.1" customHeight="1" x14ac:dyDescent="0.25">
      <c r="A57" s="5">
        <v>11</v>
      </c>
      <c r="B57" s="26" t="s">
        <v>727</v>
      </c>
      <c r="C57" s="26" t="s">
        <v>728</v>
      </c>
      <c r="D57" s="26" t="s">
        <v>729</v>
      </c>
      <c r="E57" s="5" t="s">
        <v>547</v>
      </c>
      <c r="F57" s="5" t="s">
        <v>275</v>
      </c>
    </row>
    <row r="58" spans="1:6" s="14" customFormat="1" ht="35.1" customHeight="1" x14ac:dyDescent="0.25">
      <c r="A58" s="5">
        <v>11</v>
      </c>
      <c r="B58" s="6" t="s">
        <v>184</v>
      </c>
      <c r="C58" s="6" t="s">
        <v>207</v>
      </c>
      <c r="D58" s="6" t="s">
        <v>315</v>
      </c>
      <c r="E58" s="5" t="s">
        <v>548</v>
      </c>
      <c r="F58" s="5" t="s">
        <v>348</v>
      </c>
    </row>
    <row r="59" spans="1:6" s="14" customFormat="1" ht="35.1" customHeight="1" x14ac:dyDescent="0.25">
      <c r="A59" s="5">
        <v>12</v>
      </c>
      <c r="B59" s="5" t="s">
        <v>549</v>
      </c>
      <c r="C59" s="5" t="s">
        <v>221</v>
      </c>
      <c r="D59" s="5" t="s">
        <v>222</v>
      </c>
      <c r="E59" s="5" t="s">
        <v>223</v>
      </c>
      <c r="F59" s="5" t="s">
        <v>270</v>
      </c>
    </row>
    <row r="60" spans="1:6" s="14" customFormat="1" ht="35.1" customHeight="1" x14ac:dyDescent="0.25">
      <c r="A60" s="5">
        <v>12</v>
      </c>
      <c r="B60" s="6" t="s">
        <v>332</v>
      </c>
      <c r="C60" s="6" t="s">
        <v>258</v>
      </c>
      <c r="D60" s="6" t="s">
        <v>333</v>
      </c>
      <c r="E60" s="5" t="s">
        <v>550</v>
      </c>
      <c r="F60" s="5" t="s">
        <v>334</v>
      </c>
    </row>
    <row r="61" spans="1:6" s="14" customFormat="1" ht="35.1" customHeight="1" x14ac:dyDescent="0.25">
      <c r="A61" s="5">
        <v>12</v>
      </c>
      <c r="B61" s="6" t="s">
        <v>238</v>
      </c>
      <c r="C61" s="6" t="s">
        <v>239</v>
      </c>
      <c r="D61" s="6" t="s">
        <v>240</v>
      </c>
      <c r="E61" s="5" t="s">
        <v>551</v>
      </c>
      <c r="F61" s="5" t="s">
        <v>277</v>
      </c>
    </row>
    <row r="62" spans="1:6" s="14" customFormat="1" ht="35.1" customHeight="1" x14ac:dyDescent="0.25">
      <c r="A62" s="5">
        <v>12</v>
      </c>
      <c r="B62" s="6" t="s">
        <v>256</v>
      </c>
      <c r="C62" s="6" t="s">
        <v>237</v>
      </c>
      <c r="D62" s="6" t="s">
        <v>257</v>
      </c>
      <c r="E62" s="5" t="s">
        <v>552</v>
      </c>
      <c r="F62" s="5" t="s">
        <v>282</v>
      </c>
    </row>
    <row r="63" spans="1:6" s="14" customFormat="1" ht="35.1" customHeight="1" x14ac:dyDescent="0.25">
      <c r="A63" s="5">
        <v>12</v>
      </c>
      <c r="B63" s="6" t="s">
        <v>188</v>
      </c>
      <c r="C63" s="6" t="s">
        <v>189</v>
      </c>
      <c r="D63" s="6" t="s">
        <v>190</v>
      </c>
      <c r="E63" s="5" t="s">
        <v>553</v>
      </c>
      <c r="F63" s="5" t="s">
        <v>263</v>
      </c>
    </row>
    <row r="64" spans="1:6" s="14" customFormat="1" ht="35.1" customHeight="1" x14ac:dyDescent="0.25">
      <c r="A64" s="5">
        <v>13</v>
      </c>
      <c r="B64" s="5" t="s">
        <v>554</v>
      </c>
      <c r="C64" s="5" t="s">
        <v>226</v>
      </c>
      <c r="D64" s="5" t="s">
        <v>215</v>
      </c>
      <c r="E64" s="5" t="s">
        <v>227</v>
      </c>
      <c r="F64" s="5" t="s">
        <v>271</v>
      </c>
    </row>
    <row r="65" spans="1:6" s="14" customFormat="1" ht="35.1" customHeight="1" x14ac:dyDescent="0.25">
      <c r="A65" s="5">
        <v>13</v>
      </c>
      <c r="B65" s="6" t="s">
        <v>290</v>
      </c>
      <c r="C65" s="6" t="s">
        <v>211</v>
      </c>
      <c r="D65" s="6" t="s">
        <v>190</v>
      </c>
      <c r="E65" s="5" t="s">
        <v>555</v>
      </c>
      <c r="F65" s="5" t="s">
        <v>291</v>
      </c>
    </row>
    <row r="66" spans="1:6" s="14" customFormat="1" ht="35.1" customHeight="1" x14ac:dyDescent="0.25">
      <c r="A66" s="5">
        <v>13</v>
      </c>
      <c r="B66" s="6" t="s">
        <v>341</v>
      </c>
      <c r="C66" s="6" t="s">
        <v>556</v>
      </c>
      <c r="D66" s="6" t="s">
        <v>342</v>
      </c>
      <c r="E66" s="5" t="s">
        <v>557</v>
      </c>
      <c r="F66" s="5" t="s">
        <v>343</v>
      </c>
    </row>
    <row r="67" spans="1:6" s="14" customFormat="1" ht="35.1" customHeight="1" x14ac:dyDescent="0.25">
      <c r="A67" s="5">
        <v>13</v>
      </c>
      <c r="B67" s="26" t="s">
        <v>730</v>
      </c>
      <c r="C67" s="26" t="s">
        <v>731</v>
      </c>
      <c r="D67" s="26" t="s">
        <v>186</v>
      </c>
      <c r="E67" s="5" t="s">
        <v>558</v>
      </c>
      <c r="F67" s="5" t="s">
        <v>274</v>
      </c>
    </row>
    <row r="68" spans="1:6" s="14" customFormat="1" ht="35.1" customHeight="1" x14ac:dyDescent="0.25">
      <c r="A68" s="5">
        <v>13</v>
      </c>
      <c r="B68" s="6" t="s">
        <v>243</v>
      </c>
      <c r="C68" s="6" t="s">
        <v>244</v>
      </c>
      <c r="D68" s="6" t="s">
        <v>245</v>
      </c>
      <c r="E68" s="5" t="s">
        <v>559</v>
      </c>
      <c r="F68" s="5" t="s">
        <v>279</v>
      </c>
    </row>
    <row r="69" spans="1:6" s="14" customFormat="1" ht="35.1" customHeight="1" x14ac:dyDescent="0.25">
      <c r="A69" s="5">
        <v>14</v>
      </c>
      <c r="B69" s="5" t="s">
        <v>560</v>
      </c>
      <c r="C69" s="5" t="s">
        <v>561</v>
      </c>
      <c r="D69" s="5" t="s">
        <v>471</v>
      </c>
      <c r="E69" s="5" t="s">
        <v>472</v>
      </c>
      <c r="F69" s="5" t="s">
        <v>473</v>
      </c>
    </row>
    <row r="70" spans="1:6" s="14" customFormat="1" ht="35.1" customHeight="1" x14ac:dyDescent="0.25">
      <c r="A70" s="5">
        <v>14</v>
      </c>
      <c r="B70" s="6" t="s">
        <v>314</v>
      </c>
      <c r="C70" s="6" t="s">
        <v>315</v>
      </c>
      <c r="D70" s="6" t="s">
        <v>259</v>
      </c>
      <c r="E70" s="5" t="s">
        <v>562</v>
      </c>
      <c r="F70" s="5" t="s">
        <v>316</v>
      </c>
    </row>
    <row r="71" spans="1:6" s="14" customFormat="1" ht="35.1" customHeight="1" x14ac:dyDescent="0.25">
      <c r="A71" s="5">
        <v>14</v>
      </c>
      <c r="B71" s="6" t="s">
        <v>208</v>
      </c>
      <c r="C71" s="6" t="s">
        <v>234</v>
      </c>
      <c r="D71" s="6" t="s">
        <v>231</v>
      </c>
      <c r="E71" s="5" t="s">
        <v>563</v>
      </c>
      <c r="F71" s="5" t="s">
        <v>564</v>
      </c>
    </row>
    <row r="72" spans="1:6" s="14" customFormat="1" ht="35.1" customHeight="1" x14ac:dyDescent="0.25">
      <c r="A72" s="5">
        <v>14</v>
      </c>
      <c r="B72" s="6" t="s">
        <v>212</v>
      </c>
      <c r="C72" s="6" t="s">
        <v>231</v>
      </c>
      <c r="D72" s="6" t="s">
        <v>318</v>
      </c>
      <c r="E72" s="5" t="s">
        <v>565</v>
      </c>
      <c r="F72" s="5" t="s">
        <v>369</v>
      </c>
    </row>
    <row r="73" spans="1:6" s="14" customFormat="1" ht="35.1" customHeight="1" x14ac:dyDescent="0.25">
      <c r="A73" s="5">
        <v>14</v>
      </c>
      <c r="B73" s="6" t="s">
        <v>566</v>
      </c>
      <c r="C73" s="6" t="s">
        <v>247</v>
      </c>
      <c r="D73" s="6" t="s">
        <v>567</v>
      </c>
      <c r="E73" s="5" t="s">
        <v>568</v>
      </c>
      <c r="F73" s="5" t="s">
        <v>280</v>
      </c>
    </row>
    <row r="74" spans="1:6" s="14" customFormat="1" ht="35.1" customHeight="1" x14ac:dyDescent="0.25">
      <c r="A74" s="5">
        <v>15</v>
      </c>
      <c r="B74" s="5" t="s">
        <v>193</v>
      </c>
      <c r="C74" s="5" t="s">
        <v>194</v>
      </c>
      <c r="D74" s="5" t="s">
        <v>195</v>
      </c>
      <c r="E74" s="5" t="s">
        <v>196</v>
      </c>
      <c r="F74" s="5" t="s">
        <v>264</v>
      </c>
    </row>
    <row r="75" spans="1:6" s="14" customFormat="1" ht="35.1" customHeight="1" x14ac:dyDescent="0.25">
      <c r="A75" s="6">
        <v>15</v>
      </c>
      <c r="B75" s="26" t="s">
        <v>732</v>
      </c>
      <c r="C75" s="26" t="s">
        <v>190</v>
      </c>
      <c r="D75" s="26" t="s">
        <v>215</v>
      </c>
      <c r="E75" s="6" t="s">
        <v>569</v>
      </c>
      <c r="F75" s="6" t="s">
        <v>283</v>
      </c>
    </row>
    <row r="76" spans="1:6" s="14" customFormat="1" ht="35.1" customHeight="1" x14ac:dyDescent="0.25">
      <c r="A76" s="6">
        <v>15</v>
      </c>
      <c r="B76" s="6" t="s">
        <v>385</v>
      </c>
      <c r="C76" s="6" t="s">
        <v>337</v>
      </c>
      <c r="D76" s="6" t="s">
        <v>386</v>
      </c>
      <c r="E76" s="6" t="s">
        <v>570</v>
      </c>
      <c r="F76" s="6" t="s">
        <v>387</v>
      </c>
    </row>
    <row r="77" spans="1:6" s="14" customFormat="1" ht="35.1" customHeight="1" x14ac:dyDescent="0.25">
      <c r="A77" s="6">
        <v>15</v>
      </c>
      <c r="B77" s="6" t="s">
        <v>571</v>
      </c>
      <c r="C77" s="6" t="s">
        <v>572</v>
      </c>
      <c r="D77" s="6" t="s">
        <v>213</v>
      </c>
      <c r="E77" s="6" t="s">
        <v>573</v>
      </c>
      <c r="F77" s="6" t="s">
        <v>294</v>
      </c>
    </row>
    <row r="78" spans="1:6" s="14" customFormat="1" ht="35.1" customHeight="1" x14ac:dyDescent="0.25">
      <c r="A78" s="6">
        <v>15</v>
      </c>
      <c r="B78" s="6" t="s">
        <v>287</v>
      </c>
      <c r="C78" s="6" t="s">
        <v>216</v>
      </c>
      <c r="D78" s="6" t="s">
        <v>214</v>
      </c>
      <c r="E78" s="6" t="s">
        <v>574</v>
      </c>
      <c r="F78" s="6" t="s">
        <v>288</v>
      </c>
    </row>
    <row r="79" spans="1:6" ht="35.1" customHeight="1" x14ac:dyDescent="0.25">
      <c r="A79" s="6">
        <v>16</v>
      </c>
      <c r="B79" s="6" t="s">
        <v>188</v>
      </c>
      <c r="C79" s="6" t="s">
        <v>189</v>
      </c>
      <c r="D79" s="6" t="s">
        <v>190</v>
      </c>
      <c r="E79" s="6" t="s">
        <v>191</v>
      </c>
      <c r="F79" s="6" t="s">
        <v>263</v>
      </c>
    </row>
    <row r="80" spans="1:6" ht="35.1" customHeight="1" x14ac:dyDescent="0.25">
      <c r="A80" s="6">
        <v>16</v>
      </c>
      <c r="B80" s="6" t="s">
        <v>365</v>
      </c>
      <c r="C80" s="6" t="s">
        <v>209</v>
      </c>
      <c r="D80" s="6" t="s">
        <v>366</v>
      </c>
      <c r="E80" s="6" t="s">
        <v>579</v>
      </c>
      <c r="F80" s="6" t="s">
        <v>367</v>
      </c>
    </row>
    <row r="81" spans="1:6" ht="35.1" customHeight="1" x14ac:dyDescent="0.25">
      <c r="A81" s="6">
        <v>16</v>
      </c>
      <c r="B81" s="6" t="s">
        <v>580</v>
      </c>
      <c r="C81" s="6" t="s">
        <v>581</v>
      </c>
      <c r="D81" s="6" t="s">
        <v>582</v>
      </c>
      <c r="E81" s="6" t="s">
        <v>583</v>
      </c>
      <c r="F81" s="6" t="s">
        <v>584</v>
      </c>
    </row>
    <row r="82" spans="1:6" ht="35.1" customHeight="1" x14ac:dyDescent="0.25">
      <c r="A82" s="6">
        <v>16</v>
      </c>
      <c r="B82" s="6" t="s">
        <v>297</v>
      </c>
      <c r="C82" s="6" t="s">
        <v>298</v>
      </c>
      <c r="D82" s="6" t="s">
        <v>299</v>
      </c>
      <c r="E82" s="6" t="s">
        <v>585</v>
      </c>
      <c r="F82" s="6" t="s">
        <v>340</v>
      </c>
    </row>
    <row r="83" spans="1:6" ht="35.1" customHeight="1" x14ac:dyDescent="0.25">
      <c r="A83" s="6">
        <v>16</v>
      </c>
      <c r="B83" s="6" t="s">
        <v>261</v>
      </c>
      <c r="C83" s="6" t="s">
        <v>216</v>
      </c>
      <c r="D83" s="6" t="s">
        <v>221</v>
      </c>
      <c r="E83" s="6" t="s">
        <v>586</v>
      </c>
      <c r="F83" s="6" t="s">
        <v>292</v>
      </c>
    </row>
    <row r="84" spans="1:6" s="29" customFormat="1" ht="35.1" customHeight="1" x14ac:dyDescent="0.25">
      <c r="A84" s="5">
        <v>17</v>
      </c>
      <c r="B84" s="26" t="s">
        <v>711</v>
      </c>
      <c r="C84" s="26" t="s">
        <v>229</v>
      </c>
      <c r="D84" s="26" t="s">
        <v>232</v>
      </c>
      <c r="E84" s="5" t="s">
        <v>514</v>
      </c>
      <c r="F84" s="6" t="s">
        <v>273</v>
      </c>
    </row>
    <row r="85" spans="1:6" s="29" customFormat="1" ht="35.1" customHeight="1" x14ac:dyDescent="0.25">
      <c r="A85" s="5">
        <v>17</v>
      </c>
      <c r="B85" s="26" t="s">
        <v>205</v>
      </c>
      <c r="C85" s="26" t="s">
        <v>206</v>
      </c>
      <c r="D85" s="26" t="s">
        <v>207</v>
      </c>
      <c r="E85" s="6" t="s">
        <v>1157</v>
      </c>
      <c r="F85" s="26" t="s">
        <v>368</v>
      </c>
    </row>
    <row r="86" spans="1:6" s="29" customFormat="1" ht="35.1" customHeight="1" x14ac:dyDescent="0.25">
      <c r="A86" s="5">
        <v>17</v>
      </c>
      <c r="B86" s="26" t="s">
        <v>655</v>
      </c>
      <c r="C86" s="26" t="s">
        <v>224</v>
      </c>
      <c r="D86" s="26" t="s">
        <v>214</v>
      </c>
      <c r="E86" s="6" t="s">
        <v>635</v>
      </c>
      <c r="F86" s="26" t="s">
        <v>656</v>
      </c>
    </row>
    <row r="87" spans="1:6" s="29" customFormat="1" ht="35.1" customHeight="1" x14ac:dyDescent="0.25">
      <c r="A87" s="5">
        <v>17</v>
      </c>
      <c r="B87" s="26" t="s">
        <v>658</v>
      </c>
      <c r="C87" s="26" t="s">
        <v>509</v>
      </c>
      <c r="D87" s="26" t="s">
        <v>659</v>
      </c>
      <c r="E87" s="6" t="s">
        <v>1155</v>
      </c>
      <c r="F87" s="26" t="s">
        <v>657</v>
      </c>
    </row>
    <row r="88" spans="1:6" s="29" customFormat="1" ht="35.1" customHeight="1" x14ac:dyDescent="0.25">
      <c r="A88" s="5">
        <v>17</v>
      </c>
      <c r="B88" s="26" t="s">
        <v>317</v>
      </c>
      <c r="C88" s="26" t="s">
        <v>660</v>
      </c>
      <c r="D88" s="26" t="s">
        <v>661</v>
      </c>
      <c r="E88" s="6" t="s">
        <v>1169</v>
      </c>
      <c r="F88" s="26" t="s">
        <v>662</v>
      </c>
    </row>
    <row r="89" spans="1:6" s="30" customFormat="1" ht="35.1" customHeight="1" x14ac:dyDescent="0.25">
      <c r="A89" s="5">
        <v>17</v>
      </c>
      <c r="B89" s="26" t="s">
        <v>663</v>
      </c>
      <c r="C89" s="26" t="s">
        <v>664</v>
      </c>
      <c r="D89" s="26" t="s">
        <v>187</v>
      </c>
      <c r="E89" s="6" t="s">
        <v>1156</v>
      </c>
      <c r="F89" s="26" t="s">
        <v>262</v>
      </c>
    </row>
    <row r="90" spans="1:6" s="29" customFormat="1" ht="35.1" customHeight="1" x14ac:dyDescent="0.25">
      <c r="A90" s="5">
        <v>17</v>
      </c>
      <c r="B90" s="26" t="s">
        <v>665</v>
      </c>
      <c r="C90" s="26" t="s">
        <v>666</v>
      </c>
      <c r="D90" s="26" t="s">
        <v>667</v>
      </c>
      <c r="E90" s="6" t="s">
        <v>1168</v>
      </c>
      <c r="F90" s="26" t="s">
        <v>668</v>
      </c>
    </row>
    <row r="91" spans="1:6" s="29" customFormat="1" ht="35.1" customHeight="1" x14ac:dyDescent="0.25">
      <c r="A91" s="5">
        <v>17</v>
      </c>
      <c r="B91" s="26" t="s">
        <v>669</v>
      </c>
      <c r="C91" s="26" t="s">
        <v>670</v>
      </c>
      <c r="D91" s="26" t="s">
        <v>671</v>
      </c>
      <c r="E91" s="6" t="s">
        <v>1167</v>
      </c>
      <c r="F91" s="6" t="s">
        <v>672</v>
      </c>
    </row>
    <row r="92" spans="1:6" s="29" customFormat="1" ht="35.1" customHeight="1" x14ac:dyDescent="0.25">
      <c r="A92" s="5">
        <v>17</v>
      </c>
      <c r="B92" s="26" t="s">
        <v>673</v>
      </c>
      <c r="C92" s="26" t="s">
        <v>674</v>
      </c>
      <c r="D92" s="26" t="s">
        <v>675</v>
      </c>
      <c r="E92" s="6" t="s">
        <v>636</v>
      </c>
      <c r="F92" s="26" t="s">
        <v>676</v>
      </c>
    </row>
    <row r="93" spans="1:6" s="29" customFormat="1" ht="35.1" customHeight="1" x14ac:dyDescent="0.25">
      <c r="A93" s="5">
        <v>17</v>
      </c>
      <c r="B93" s="26" t="s">
        <v>677</v>
      </c>
      <c r="C93" s="26" t="s">
        <v>215</v>
      </c>
      <c r="D93" s="26" t="s">
        <v>216</v>
      </c>
      <c r="E93" s="6" t="s">
        <v>1166</v>
      </c>
      <c r="F93" s="26" t="s">
        <v>678</v>
      </c>
    </row>
    <row r="94" spans="1:6" s="29" customFormat="1" ht="35.1" customHeight="1" x14ac:dyDescent="0.25">
      <c r="A94" s="5">
        <v>17</v>
      </c>
      <c r="B94" s="26" t="s">
        <v>297</v>
      </c>
      <c r="C94" s="26" t="s">
        <v>298</v>
      </c>
      <c r="D94" s="26" t="s">
        <v>299</v>
      </c>
      <c r="E94" s="6" t="s">
        <v>1165</v>
      </c>
      <c r="F94" s="26" t="s">
        <v>300</v>
      </c>
    </row>
    <row r="95" spans="1:6" s="29" customFormat="1" ht="35.1" customHeight="1" x14ac:dyDescent="0.25">
      <c r="A95" s="5">
        <v>17</v>
      </c>
      <c r="B95" s="26" t="s">
        <v>241</v>
      </c>
      <c r="C95" s="26" t="s">
        <v>611</v>
      </c>
      <c r="D95" s="26" t="s">
        <v>612</v>
      </c>
      <c r="E95" s="6" t="s">
        <v>1164</v>
      </c>
      <c r="F95" s="26" t="s">
        <v>278</v>
      </c>
    </row>
    <row r="96" spans="1:6" s="29" customFormat="1" ht="35.1" customHeight="1" x14ac:dyDescent="0.25">
      <c r="A96" s="5">
        <v>17</v>
      </c>
      <c r="B96" s="26" t="s">
        <v>287</v>
      </c>
      <c r="C96" s="26" t="s">
        <v>216</v>
      </c>
      <c r="D96" s="26" t="s">
        <v>214</v>
      </c>
      <c r="E96" s="6" t="s">
        <v>637</v>
      </c>
      <c r="F96" s="26" t="s">
        <v>288</v>
      </c>
    </row>
    <row r="97" spans="1:6" s="29" customFormat="1" ht="35.1" customHeight="1" x14ac:dyDescent="0.25">
      <c r="A97" s="5">
        <v>17</v>
      </c>
      <c r="B97" s="26" t="s">
        <v>679</v>
      </c>
      <c r="C97" s="26" t="s">
        <v>680</v>
      </c>
      <c r="D97" s="26" t="s">
        <v>681</v>
      </c>
      <c r="E97" s="6" t="s">
        <v>1163</v>
      </c>
      <c r="F97" s="26" t="s">
        <v>682</v>
      </c>
    </row>
    <row r="98" spans="1:6" s="29" customFormat="1" ht="35.1" customHeight="1" x14ac:dyDescent="0.25">
      <c r="A98" s="5">
        <v>17</v>
      </c>
      <c r="B98" s="26" t="s">
        <v>606</v>
      </c>
      <c r="C98" s="26" t="s">
        <v>607</v>
      </c>
      <c r="D98" s="26" t="s">
        <v>683</v>
      </c>
      <c r="E98" s="6" t="s">
        <v>638</v>
      </c>
      <c r="F98" s="26" t="s">
        <v>610</v>
      </c>
    </row>
    <row r="99" spans="1:6" s="29" customFormat="1" ht="35.1" customHeight="1" x14ac:dyDescent="0.25">
      <c r="A99" s="5">
        <v>17</v>
      </c>
      <c r="B99" s="26" t="s">
        <v>205</v>
      </c>
      <c r="C99" s="26" t="s">
        <v>684</v>
      </c>
      <c r="D99" s="26" t="s">
        <v>685</v>
      </c>
      <c r="E99" s="6" t="s">
        <v>1162</v>
      </c>
      <c r="F99" s="26" t="s">
        <v>686</v>
      </c>
    </row>
    <row r="100" spans="1:6" s="29" customFormat="1" ht="35.1" customHeight="1" x14ac:dyDescent="0.25">
      <c r="A100" s="5">
        <v>17</v>
      </c>
      <c r="B100" s="26" t="s">
        <v>184</v>
      </c>
      <c r="C100" s="26" t="s">
        <v>687</v>
      </c>
      <c r="D100" s="26" t="s">
        <v>187</v>
      </c>
      <c r="E100" s="6" t="s">
        <v>640</v>
      </c>
      <c r="F100" s="26" t="s">
        <v>320</v>
      </c>
    </row>
    <row r="101" spans="1:6" s="29" customFormat="1" ht="35.1" customHeight="1" x14ac:dyDescent="0.25">
      <c r="A101" s="5">
        <v>17</v>
      </c>
      <c r="B101" s="26" t="s">
        <v>688</v>
      </c>
      <c r="C101" s="26" t="s">
        <v>689</v>
      </c>
      <c r="D101" s="26" t="s">
        <v>248</v>
      </c>
      <c r="E101" s="6" t="s">
        <v>1161</v>
      </c>
      <c r="F101" s="26" t="s">
        <v>690</v>
      </c>
    </row>
    <row r="102" spans="1:6" s="29" customFormat="1" ht="35.1" customHeight="1" x14ac:dyDescent="0.25">
      <c r="A102" s="5">
        <v>17</v>
      </c>
      <c r="B102" s="26" t="s">
        <v>691</v>
      </c>
      <c r="C102" s="26" t="s">
        <v>692</v>
      </c>
      <c r="D102" s="26" t="s">
        <v>693</v>
      </c>
      <c r="E102" s="6" t="s">
        <v>641</v>
      </c>
      <c r="F102" s="26" t="s">
        <v>694</v>
      </c>
    </row>
    <row r="103" spans="1:6" s="29" customFormat="1" ht="35.1" customHeight="1" x14ac:dyDescent="0.25">
      <c r="A103" s="5">
        <v>17</v>
      </c>
      <c r="B103" s="26" t="s">
        <v>695</v>
      </c>
      <c r="C103" s="26" t="s">
        <v>696</v>
      </c>
      <c r="D103" s="26" t="s">
        <v>697</v>
      </c>
      <c r="E103" s="6" t="s">
        <v>1150</v>
      </c>
      <c r="F103" s="26" t="s">
        <v>698</v>
      </c>
    </row>
    <row r="104" spans="1:6" s="29" customFormat="1" ht="35.1" customHeight="1" x14ac:dyDescent="0.25">
      <c r="A104" s="5">
        <v>17</v>
      </c>
      <c r="B104" s="26" t="s">
        <v>261</v>
      </c>
      <c r="C104" s="26" t="s">
        <v>699</v>
      </c>
      <c r="D104" s="26" t="s">
        <v>700</v>
      </c>
      <c r="E104" s="6" t="s">
        <v>642</v>
      </c>
      <c r="F104" s="26" t="s">
        <v>701</v>
      </c>
    </row>
    <row r="105" spans="1:6" s="29" customFormat="1" ht="35.1" customHeight="1" x14ac:dyDescent="0.25">
      <c r="A105" s="5">
        <v>17</v>
      </c>
      <c r="B105" s="26" t="s">
        <v>665</v>
      </c>
      <c r="C105" s="26" t="s">
        <v>670</v>
      </c>
      <c r="D105" s="26" t="s">
        <v>702</v>
      </c>
      <c r="E105" s="6" t="s">
        <v>1160</v>
      </c>
      <c r="F105" s="26" t="s">
        <v>289</v>
      </c>
    </row>
    <row r="106" spans="1:6" s="29" customFormat="1" ht="35.1" customHeight="1" x14ac:dyDescent="0.25">
      <c r="A106" s="5">
        <v>17</v>
      </c>
      <c r="B106" s="26" t="s">
        <v>703</v>
      </c>
      <c r="C106" s="26" t="s">
        <v>443</v>
      </c>
      <c r="D106" s="26" t="s">
        <v>704</v>
      </c>
      <c r="E106" s="6" t="s">
        <v>643</v>
      </c>
      <c r="F106" s="26" t="s">
        <v>705</v>
      </c>
    </row>
    <row r="107" spans="1:6" s="29" customFormat="1" ht="35.1" customHeight="1" x14ac:dyDescent="0.25">
      <c r="A107" s="5">
        <v>17</v>
      </c>
      <c r="B107" s="26" t="s">
        <v>706</v>
      </c>
      <c r="C107" s="26" t="s">
        <v>707</v>
      </c>
      <c r="D107" s="26" t="s">
        <v>707</v>
      </c>
      <c r="E107" s="6" t="s">
        <v>644</v>
      </c>
      <c r="F107" s="26" t="s">
        <v>708</v>
      </c>
    </row>
    <row r="108" spans="1:6" s="29" customFormat="1" ht="35.1" customHeight="1" x14ac:dyDescent="0.25">
      <c r="A108" s="5">
        <v>17</v>
      </c>
      <c r="B108" s="26" t="s">
        <v>709</v>
      </c>
      <c r="C108" s="26" t="s">
        <v>187</v>
      </c>
      <c r="D108" s="26" t="s">
        <v>710</v>
      </c>
      <c r="E108" s="6" t="s">
        <v>645</v>
      </c>
      <c r="F108" s="26" t="s">
        <v>270</v>
      </c>
    </row>
    <row r="109" spans="1:6" s="29" customFormat="1" ht="35.1" customHeight="1" x14ac:dyDescent="0.25">
      <c r="A109" s="5">
        <v>17</v>
      </c>
      <c r="B109" s="26" t="s">
        <v>397</v>
      </c>
      <c r="C109" s="26" t="s">
        <v>248</v>
      </c>
      <c r="D109" s="26" t="s">
        <v>456</v>
      </c>
      <c r="E109" s="6" t="s">
        <v>1159</v>
      </c>
      <c r="F109" s="26" t="s">
        <v>458</v>
      </c>
    </row>
    <row r="110" spans="1:6" s="29" customFormat="1" ht="35.1" customHeight="1" x14ac:dyDescent="0.25">
      <c r="A110" s="5">
        <v>18</v>
      </c>
      <c r="B110" s="6" t="s">
        <v>623</v>
      </c>
      <c r="C110" s="6" t="s">
        <v>624</v>
      </c>
      <c r="D110" s="6" t="s">
        <v>625</v>
      </c>
      <c r="E110" s="6" t="s">
        <v>626</v>
      </c>
      <c r="F110" s="6" t="s">
        <v>289</v>
      </c>
    </row>
    <row r="111" spans="1:6" s="29" customFormat="1" ht="35.1" customHeight="1" x14ac:dyDescent="0.25">
      <c r="A111" s="5">
        <v>18</v>
      </c>
      <c r="B111" s="26" t="s">
        <v>711</v>
      </c>
      <c r="C111" s="26" t="s">
        <v>229</v>
      </c>
      <c r="D111" s="26" t="s">
        <v>232</v>
      </c>
      <c r="E111" s="5" t="s">
        <v>514</v>
      </c>
      <c r="F111" s="26" t="s">
        <v>273</v>
      </c>
    </row>
    <row r="112" spans="1:6" s="29" customFormat="1" ht="35.1" customHeight="1" x14ac:dyDescent="0.25">
      <c r="A112" s="5">
        <v>18</v>
      </c>
      <c r="B112" s="26" t="s">
        <v>712</v>
      </c>
      <c r="C112" s="26" t="s">
        <v>713</v>
      </c>
      <c r="D112" s="26" t="s">
        <v>225</v>
      </c>
      <c r="E112" s="6" t="s">
        <v>1158</v>
      </c>
      <c r="F112" s="26" t="s">
        <v>302</v>
      </c>
    </row>
    <row r="113" spans="1:6" s="29" customFormat="1" ht="35.1" customHeight="1" x14ac:dyDescent="0.25">
      <c r="A113" s="5">
        <v>18</v>
      </c>
      <c r="B113" s="26" t="s">
        <v>317</v>
      </c>
      <c r="C113" s="26" t="s">
        <v>660</v>
      </c>
      <c r="D113" s="26" t="s">
        <v>661</v>
      </c>
      <c r="E113" s="6" t="s">
        <v>646</v>
      </c>
      <c r="F113" s="26" t="s">
        <v>662</v>
      </c>
    </row>
    <row r="114" spans="1:6" s="29" customFormat="1" ht="35.1" customHeight="1" x14ac:dyDescent="0.25">
      <c r="A114" s="5">
        <v>18</v>
      </c>
      <c r="B114" s="26" t="s">
        <v>205</v>
      </c>
      <c r="C114" s="26" t="s">
        <v>206</v>
      </c>
      <c r="D114" s="26" t="s">
        <v>207</v>
      </c>
      <c r="E114" s="6" t="s">
        <v>1157</v>
      </c>
      <c r="F114" s="26" t="s">
        <v>368</v>
      </c>
    </row>
    <row r="115" spans="1:6" s="29" customFormat="1" ht="35.1" customHeight="1" x14ac:dyDescent="0.25">
      <c r="A115" s="5">
        <v>18</v>
      </c>
      <c r="B115" s="26" t="s">
        <v>658</v>
      </c>
      <c r="C115" s="26" t="s">
        <v>509</v>
      </c>
      <c r="D115" s="26" t="s">
        <v>659</v>
      </c>
      <c r="E115" s="6" t="s">
        <v>1155</v>
      </c>
      <c r="F115" s="26" t="s">
        <v>657</v>
      </c>
    </row>
    <row r="116" spans="1:6" s="29" customFormat="1" ht="35.1" customHeight="1" x14ac:dyDescent="0.25">
      <c r="A116" s="5">
        <v>18</v>
      </c>
      <c r="B116" s="26" t="s">
        <v>663</v>
      </c>
      <c r="C116" s="26" t="s">
        <v>664</v>
      </c>
      <c r="D116" s="26" t="s">
        <v>187</v>
      </c>
      <c r="E116" s="6" t="s">
        <v>1156</v>
      </c>
      <c r="F116" s="26" t="s">
        <v>262</v>
      </c>
    </row>
    <row r="117" spans="1:6" s="29" customFormat="1" ht="35.1" customHeight="1" x14ac:dyDescent="0.25">
      <c r="A117" s="5">
        <v>18</v>
      </c>
      <c r="B117" s="26" t="s">
        <v>297</v>
      </c>
      <c r="C117" s="26" t="s">
        <v>298</v>
      </c>
      <c r="D117" s="26" t="s">
        <v>299</v>
      </c>
      <c r="E117" s="6" t="s">
        <v>1154</v>
      </c>
      <c r="F117" s="26" t="s">
        <v>300</v>
      </c>
    </row>
    <row r="118" spans="1:6" s="29" customFormat="1" ht="35.1" customHeight="1" x14ac:dyDescent="0.25">
      <c r="A118" s="5">
        <v>18</v>
      </c>
      <c r="B118" s="26" t="s">
        <v>241</v>
      </c>
      <c r="C118" s="26" t="s">
        <v>611</v>
      </c>
      <c r="D118" s="26" t="s">
        <v>612</v>
      </c>
      <c r="E118" s="6" t="s">
        <v>1153</v>
      </c>
      <c r="F118" s="26" t="s">
        <v>278</v>
      </c>
    </row>
    <row r="119" spans="1:6" s="29" customFormat="1" ht="35.1" customHeight="1" x14ac:dyDescent="0.25">
      <c r="A119" s="5">
        <v>18</v>
      </c>
      <c r="B119" s="26" t="s">
        <v>287</v>
      </c>
      <c r="C119" s="26" t="s">
        <v>216</v>
      </c>
      <c r="D119" s="26" t="s">
        <v>214</v>
      </c>
      <c r="E119" s="6" t="s">
        <v>637</v>
      </c>
      <c r="F119" s="26" t="s">
        <v>288</v>
      </c>
    </row>
    <row r="120" spans="1:6" s="29" customFormat="1" ht="35.1" customHeight="1" x14ac:dyDescent="0.25">
      <c r="A120" s="5">
        <v>18</v>
      </c>
      <c r="B120" s="26" t="s">
        <v>679</v>
      </c>
      <c r="C120" s="26" t="s">
        <v>680</v>
      </c>
      <c r="D120" s="26" t="s">
        <v>681</v>
      </c>
      <c r="E120" s="6" t="s">
        <v>1152</v>
      </c>
      <c r="F120" s="26" t="s">
        <v>682</v>
      </c>
    </row>
    <row r="121" spans="1:6" s="29" customFormat="1" ht="35.1" customHeight="1" x14ac:dyDescent="0.25">
      <c r="A121" s="5">
        <v>18</v>
      </c>
      <c r="B121" s="26" t="s">
        <v>606</v>
      </c>
      <c r="C121" s="26" t="s">
        <v>607</v>
      </c>
      <c r="D121" s="26" t="s">
        <v>683</v>
      </c>
      <c r="E121" s="6" t="s">
        <v>638</v>
      </c>
      <c r="F121" s="26" t="s">
        <v>610</v>
      </c>
    </row>
    <row r="122" spans="1:6" s="29" customFormat="1" ht="35.1" customHeight="1" x14ac:dyDescent="0.25">
      <c r="A122" s="5">
        <v>18</v>
      </c>
      <c r="B122" s="26" t="s">
        <v>205</v>
      </c>
      <c r="C122" s="26" t="s">
        <v>684</v>
      </c>
      <c r="D122" s="26" t="s">
        <v>685</v>
      </c>
      <c r="E122" s="6" t="s">
        <v>639</v>
      </c>
      <c r="F122" s="26" t="s">
        <v>686</v>
      </c>
    </row>
    <row r="123" spans="1:6" s="29" customFormat="1" ht="35.1" customHeight="1" x14ac:dyDescent="0.25">
      <c r="A123" s="5">
        <v>18</v>
      </c>
      <c r="B123" s="26" t="s">
        <v>332</v>
      </c>
      <c r="C123" s="26" t="s">
        <v>258</v>
      </c>
      <c r="D123" s="26" t="s">
        <v>333</v>
      </c>
      <c r="E123" s="6" t="s">
        <v>1151</v>
      </c>
      <c r="F123" s="26" t="s">
        <v>334</v>
      </c>
    </row>
    <row r="124" spans="1:6" s="29" customFormat="1" ht="35.1" customHeight="1" x14ac:dyDescent="0.25">
      <c r="A124" s="5">
        <v>18</v>
      </c>
      <c r="B124" s="26" t="s">
        <v>695</v>
      </c>
      <c r="C124" s="26" t="s">
        <v>696</v>
      </c>
      <c r="D124" s="26" t="s">
        <v>697</v>
      </c>
      <c r="E124" s="6" t="s">
        <v>1150</v>
      </c>
      <c r="F124" s="26" t="s">
        <v>698</v>
      </c>
    </row>
    <row r="125" spans="1:6" s="29" customFormat="1" ht="35.1" customHeight="1" x14ac:dyDescent="0.25">
      <c r="A125" s="5">
        <v>18</v>
      </c>
      <c r="B125" s="26" t="s">
        <v>261</v>
      </c>
      <c r="C125" s="26" t="s">
        <v>699</v>
      </c>
      <c r="D125" s="26" t="s">
        <v>700</v>
      </c>
      <c r="E125" s="6" t="s">
        <v>1149</v>
      </c>
      <c r="F125" s="26" t="s">
        <v>701</v>
      </c>
    </row>
    <row r="126" spans="1:6" s="29" customFormat="1" ht="35.1" customHeight="1" x14ac:dyDescent="0.25">
      <c r="A126" s="5">
        <v>18</v>
      </c>
      <c r="B126" s="26" t="s">
        <v>703</v>
      </c>
      <c r="C126" s="26" t="s">
        <v>443</v>
      </c>
      <c r="D126" s="26" t="s">
        <v>704</v>
      </c>
      <c r="E126" s="6" t="s">
        <v>643</v>
      </c>
      <c r="F126" s="26" t="s">
        <v>705</v>
      </c>
    </row>
    <row r="127" spans="1:6" s="29" customFormat="1" ht="35.1" customHeight="1" x14ac:dyDescent="0.25">
      <c r="A127" s="5">
        <v>18</v>
      </c>
      <c r="B127" s="26" t="s">
        <v>706</v>
      </c>
      <c r="C127" s="26" t="s">
        <v>707</v>
      </c>
      <c r="D127" s="26" t="s">
        <v>707</v>
      </c>
      <c r="E127" s="6" t="s">
        <v>644</v>
      </c>
      <c r="F127" s="26" t="s">
        <v>708</v>
      </c>
    </row>
    <row r="128" spans="1:6" s="29" customFormat="1" ht="35.1" customHeight="1" x14ac:dyDescent="0.25">
      <c r="A128" s="5">
        <v>18</v>
      </c>
      <c r="B128" s="26" t="s">
        <v>397</v>
      </c>
      <c r="C128" s="26" t="s">
        <v>248</v>
      </c>
      <c r="D128" s="26" t="s">
        <v>456</v>
      </c>
      <c r="E128" s="6" t="s">
        <v>1148</v>
      </c>
      <c r="F128" s="26" t="s">
        <v>458</v>
      </c>
    </row>
    <row r="129" spans="1:6" s="29" customFormat="1" ht="35.1" customHeight="1" x14ac:dyDescent="0.25">
      <c r="A129" s="5">
        <v>18</v>
      </c>
      <c r="B129" s="26" t="s">
        <v>709</v>
      </c>
      <c r="C129" s="26" t="s">
        <v>187</v>
      </c>
      <c r="D129" s="26" t="s">
        <v>710</v>
      </c>
      <c r="E129" s="6" t="s">
        <v>645</v>
      </c>
      <c r="F129" s="26" t="s">
        <v>270</v>
      </c>
    </row>
    <row r="130" spans="1:6" s="29" customFormat="1" ht="35.1" customHeight="1" x14ac:dyDescent="0.25">
      <c r="A130" s="5">
        <v>18</v>
      </c>
      <c r="B130" s="26" t="s">
        <v>228</v>
      </c>
      <c r="C130" s="26" t="s">
        <v>229</v>
      </c>
      <c r="D130" s="26" t="s">
        <v>187</v>
      </c>
      <c r="E130" s="6" t="s">
        <v>1147</v>
      </c>
      <c r="F130" s="26" t="s">
        <v>272</v>
      </c>
    </row>
    <row r="131" spans="1:6" s="16" customFormat="1" ht="35.1" customHeight="1" x14ac:dyDescent="0.25">
      <c r="A131" s="5">
        <v>19</v>
      </c>
      <c r="B131" s="6" t="s">
        <v>593</v>
      </c>
      <c r="C131" s="6" t="s">
        <v>594</v>
      </c>
      <c r="D131" s="6" t="s">
        <v>190</v>
      </c>
      <c r="E131" s="6" t="s">
        <v>595</v>
      </c>
      <c r="F131" s="6" t="s">
        <v>291</v>
      </c>
    </row>
    <row r="132" spans="1:6" s="16" customFormat="1" ht="35.1" customHeight="1" x14ac:dyDescent="0.25">
      <c r="A132" s="5">
        <v>19</v>
      </c>
      <c r="B132" s="6" t="s">
        <v>598</v>
      </c>
      <c r="C132" s="6" t="s">
        <v>599</v>
      </c>
      <c r="D132" s="6" t="s">
        <v>600</v>
      </c>
      <c r="E132" s="5" t="s">
        <v>601</v>
      </c>
      <c r="F132" s="6" t="s">
        <v>602</v>
      </c>
    </row>
    <row r="133" spans="1:6" s="16" customFormat="1" ht="35.1" customHeight="1" x14ac:dyDescent="0.25">
      <c r="A133" s="5">
        <v>19</v>
      </c>
      <c r="B133" s="6" t="s">
        <v>603</v>
      </c>
      <c r="C133" s="6" t="s">
        <v>248</v>
      </c>
      <c r="D133" s="6" t="s">
        <v>371</v>
      </c>
      <c r="E133" s="5" t="s">
        <v>604</v>
      </c>
      <c r="F133" s="6" t="s">
        <v>605</v>
      </c>
    </row>
    <row r="134" spans="1:6" s="16" customFormat="1" ht="35.1" customHeight="1" x14ac:dyDescent="0.25">
      <c r="A134" s="5">
        <v>19</v>
      </c>
      <c r="B134" s="6" t="s">
        <v>606</v>
      </c>
      <c r="C134" s="6" t="s">
        <v>607</v>
      </c>
      <c r="D134" s="6" t="s">
        <v>608</v>
      </c>
      <c r="E134" s="5" t="s">
        <v>609</v>
      </c>
      <c r="F134" s="6" t="s">
        <v>610</v>
      </c>
    </row>
    <row r="135" spans="1:6" s="16" customFormat="1" ht="35.1" customHeight="1" x14ac:dyDescent="0.25">
      <c r="A135" s="5">
        <v>19</v>
      </c>
      <c r="B135" s="6" t="s">
        <v>241</v>
      </c>
      <c r="C135" s="6" t="s">
        <v>611</v>
      </c>
      <c r="D135" s="6" t="s">
        <v>612</v>
      </c>
      <c r="E135" s="5" t="s">
        <v>613</v>
      </c>
      <c r="F135" s="6" t="s">
        <v>278</v>
      </c>
    </row>
    <row r="136" spans="1:6" s="16" customFormat="1" ht="35.1" customHeight="1" x14ac:dyDescent="0.25">
      <c r="A136" s="5">
        <v>20</v>
      </c>
      <c r="B136" s="57" t="s">
        <v>1322</v>
      </c>
      <c r="C136" s="57" t="s">
        <v>190</v>
      </c>
      <c r="D136" s="57" t="s">
        <v>1323</v>
      </c>
      <c r="E136" s="5" t="s">
        <v>1314</v>
      </c>
      <c r="F136" s="57" t="s">
        <v>1324</v>
      </c>
    </row>
    <row r="137" spans="1:6" s="16" customFormat="1" ht="35.1" customHeight="1" x14ac:dyDescent="0.25">
      <c r="A137" s="5">
        <v>20</v>
      </c>
      <c r="B137" s="57" t="s">
        <v>1325</v>
      </c>
      <c r="C137" s="57" t="s">
        <v>761</v>
      </c>
      <c r="D137" s="57" t="s">
        <v>1326</v>
      </c>
      <c r="E137" s="5" t="s">
        <v>1315</v>
      </c>
      <c r="F137" s="57" t="s">
        <v>1327</v>
      </c>
    </row>
    <row r="138" spans="1:6" s="16" customFormat="1" ht="35.1" customHeight="1" x14ac:dyDescent="0.25">
      <c r="A138" s="5">
        <v>20</v>
      </c>
      <c r="B138" s="57" t="s">
        <v>1328</v>
      </c>
      <c r="C138" s="57" t="s">
        <v>1329</v>
      </c>
      <c r="D138" s="57" t="s">
        <v>1177</v>
      </c>
      <c r="E138" s="5" t="s">
        <v>1316</v>
      </c>
      <c r="F138" s="57" t="s">
        <v>1330</v>
      </c>
    </row>
    <row r="139" spans="1:6" s="16" customFormat="1" ht="35.1" customHeight="1" x14ac:dyDescent="0.25">
      <c r="A139" s="5">
        <v>20</v>
      </c>
      <c r="B139" s="57" t="s">
        <v>256</v>
      </c>
      <c r="C139" s="57" t="s">
        <v>1171</v>
      </c>
      <c r="D139" s="57" t="s">
        <v>1172</v>
      </c>
      <c r="E139" s="5" t="s">
        <v>1317</v>
      </c>
      <c r="F139" s="57" t="s">
        <v>1174</v>
      </c>
    </row>
    <row r="140" spans="1:6" s="16" customFormat="1" ht="35.1" customHeight="1" x14ac:dyDescent="0.25">
      <c r="A140" s="5">
        <v>20</v>
      </c>
      <c r="B140" s="57" t="s">
        <v>1331</v>
      </c>
      <c r="C140" s="57" t="s">
        <v>1332</v>
      </c>
      <c r="D140" s="57" t="s">
        <v>700</v>
      </c>
      <c r="E140" s="5" t="s">
        <v>1318</v>
      </c>
      <c r="F140" s="57" t="s">
        <v>1333</v>
      </c>
    </row>
    <row r="141" spans="1:6" s="16" customFormat="1" ht="35.1" customHeight="1" x14ac:dyDescent="0.25">
      <c r="A141" s="5">
        <v>21</v>
      </c>
      <c r="B141" s="6" t="s">
        <v>629</v>
      </c>
      <c r="C141" s="6" t="s">
        <v>630</v>
      </c>
      <c r="D141" s="6" t="s">
        <v>631</v>
      </c>
      <c r="E141" s="6" t="s">
        <v>632</v>
      </c>
      <c r="F141" s="6" t="s">
        <v>633</v>
      </c>
    </row>
    <row r="142" spans="1:6" s="16" customFormat="1" ht="35.1" customHeight="1" x14ac:dyDescent="0.25">
      <c r="A142" s="5">
        <v>21</v>
      </c>
      <c r="B142" s="26" t="s">
        <v>261</v>
      </c>
      <c r="C142" s="26" t="s">
        <v>216</v>
      </c>
      <c r="D142" s="26" t="s">
        <v>221</v>
      </c>
      <c r="E142" s="26" t="s">
        <v>647</v>
      </c>
      <c r="F142" s="26" t="s">
        <v>292</v>
      </c>
    </row>
    <row r="143" spans="1:6" s="16" customFormat="1" ht="35.1" customHeight="1" x14ac:dyDescent="0.25">
      <c r="A143" s="5">
        <v>21</v>
      </c>
      <c r="B143" s="26" t="s">
        <v>193</v>
      </c>
      <c r="C143" s="26" t="s">
        <v>194</v>
      </c>
      <c r="D143" s="26" t="s">
        <v>195</v>
      </c>
      <c r="E143" s="26" t="s">
        <v>196</v>
      </c>
      <c r="F143" s="26" t="s">
        <v>264</v>
      </c>
    </row>
    <row r="144" spans="1:6" s="16" customFormat="1" ht="35.1" customHeight="1" x14ac:dyDescent="0.25">
      <c r="A144" s="5">
        <v>21</v>
      </c>
      <c r="B144" s="26" t="s">
        <v>714</v>
      </c>
      <c r="C144" s="26" t="s">
        <v>715</v>
      </c>
      <c r="D144" s="26" t="s">
        <v>211</v>
      </c>
      <c r="E144" s="26" t="s">
        <v>648</v>
      </c>
      <c r="F144" s="26" t="s">
        <v>716</v>
      </c>
    </row>
    <row r="145" spans="1:6" s="16" customFormat="1" ht="35.1" customHeight="1" x14ac:dyDescent="0.25">
      <c r="A145" s="5">
        <v>21</v>
      </c>
      <c r="B145" s="32" t="s">
        <v>717</v>
      </c>
      <c r="C145" s="32" t="s">
        <v>718</v>
      </c>
      <c r="D145" s="32" t="s">
        <v>366</v>
      </c>
      <c r="E145" s="62" t="s">
        <v>649</v>
      </c>
      <c r="F145" s="32" t="s">
        <v>367</v>
      </c>
    </row>
    <row r="146" spans="1:6" ht="35.1" customHeight="1" x14ac:dyDescent="0.25">
      <c r="A146" s="6">
        <v>22</v>
      </c>
      <c r="B146" s="6" t="s">
        <v>735</v>
      </c>
      <c r="C146" s="6" t="s">
        <v>736</v>
      </c>
      <c r="D146" s="6" t="s">
        <v>685</v>
      </c>
      <c r="E146" s="6" t="s">
        <v>737</v>
      </c>
      <c r="F146" s="6" t="s">
        <v>686</v>
      </c>
    </row>
    <row r="147" spans="1:6" ht="35.1" customHeight="1" x14ac:dyDescent="0.25">
      <c r="A147" s="6">
        <v>22</v>
      </c>
      <c r="B147" s="6" t="s">
        <v>753</v>
      </c>
      <c r="C147" s="6" t="s">
        <v>293</v>
      </c>
      <c r="D147" s="6" t="s">
        <v>232</v>
      </c>
      <c r="E147" s="6" t="s">
        <v>754</v>
      </c>
      <c r="F147" s="6" t="s">
        <v>755</v>
      </c>
    </row>
    <row r="148" spans="1:6" ht="35.1" customHeight="1" x14ac:dyDescent="0.25">
      <c r="A148" s="6">
        <v>22</v>
      </c>
      <c r="B148" s="6" t="s">
        <v>669</v>
      </c>
      <c r="C148" s="6" t="s">
        <v>670</v>
      </c>
      <c r="D148" s="6" t="s">
        <v>671</v>
      </c>
      <c r="E148" s="6" t="s">
        <v>756</v>
      </c>
      <c r="F148" s="6" t="s">
        <v>757</v>
      </c>
    </row>
    <row r="149" spans="1:6" ht="35.1" customHeight="1" x14ac:dyDescent="0.25">
      <c r="A149" s="6">
        <v>22</v>
      </c>
      <c r="B149" s="6" t="s">
        <v>295</v>
      </c>
      <c r="C149" s="6" t="s">
        <v>198</v>
      </c>
      <c r="D149" s="6" t="s">
        <v>213</v>
      </c>
      <c r="E149" s="6" t="s">
        <v>758</v>
      </c>
      <c r="F149" s="6" t="s">
        <v>531</v>
      </c>
    </row>
    <row r="150" spans="1:6" ht="35.1" customHeight="1" x14ac:dyDescent="0.25">
      <c r="A150" s="6">
        <v>22</v>
      </c>
      <c r="B150" s="6" t="s">
        <v>535</v>
      </c>
      <c r="C150" s="6" t="s">
        <v>536</v>
      </c>
      <c r="D150" s="6" t="s">
        <v>448</v>
      </c>
      <c r="E150" s="6" t="s">
        <v>759</v>
      </c>
      <c r="F150" s="6" t="s">
        <v>450</v>
      </c>
    </row>
    <row r="151" spans="1:6" ht="35.1" customHeight="1" x14ac:dyDescent="0.25">
      <c r="A151" s="6">
        <v>23</v>
      </c>
      <c r="B151" s="6" t="s">
        <v>741</v>
      </c>
      <c r="C151" s="6" t="s">
        <v>594</v>
      </c>
      <c r="D151" s="6" t="s">
        <v>742</v>
      </c>
      <c r="E151" s="6" t="s">
        <v>743</v>
      </c>
      <c r="F151" s="6" t="s">
        <v>744</v>
      </c>
    </row>
    <row r="152" spans="1:6" ht="35.1" customHeight="1" x14ac:dyDescent="0.25">
      <c r="A152" s="6">
        <v>23</v>
      </c>
      <c r="B152" s="6" t="s">
        <v>760</v>
      </c>
      <c r="C152" s="6" t="s">
        <v>742</v>
      </c>
      <c r="D152" s="6" t="s">
        <v>761</v>
      </c>
      <c r="E152" s="6" t="s">
        <v>762</v>
      </c>
      <c r="F152" s="6" t="s">
        <v>763</v>
      </c>
    </row>
    <row r="153" spans="1:6" ht="35.1" customHeight="1" x14ac:dyDescent="0.25">
      <c r="A153" s="6">
        <v>23</v>
      </c>
      <c r="B153" s="6" t="s">
        <v>764</v>
      </c>
      <c r="C153" s="6" t="s">
        <v>765</v>
      </c>
      <c r="D153" s="6" t="s">
        <v>724</v>
      </c>
      <c r="E153" s="6" t="s">
        <v>766</v>
      </c>
      <c r="F153" s="6" t="s">
        <v>767</v>
      </c>
    </row>
    <row r="154" spans="1:6" ht="35.1" customHeight="1" x14ac:dyDescent="0.25">
      <c r="A154" s="6">
        <v>23</v>
      </c>
      <c r="B154" s="6" t="s">
        <v>768</v>
      </c>
      <c r="C154" s="6" t="s">
        <v>769</v>
      </c>
      <c r="D154" s="6" t="s">
        <v>770</v>
      </c>
      <c r="E154" s="6" t="s">
        <v>771</v>
      </c>
      <c r="F154" s="6" t="s">
        <v>772</v>
      </c>
    </row>
    <row r="155" spans="1:6" ht="35.1" customHeight="1" x14ac:dyDescent="0.25">
      <c r="A155" s="6">
        <v>23</v>
      </c>
      <c r="B155" s="6" t="s">
        <v>773</v>
      </c>
      <c r="C155" s="6" t="s">
        <v>774</v>
      </c>
      <c r="D155" s="6" t="s">
        <v>775</v>
      </c>
      <c r="E155" s="6" t="s">
        <v>776</v>
      </c>
      <c r="F155" s="6" t="s">
        <v>777</v>
      </c>
    </row>
    <row r="156" spans="1:6" ht="35.1" customHeight="1" x14ac:dyDescent="0.25">
      <c r="A156" s="6">
        <v>24</v>
      </c>
      <c r="B156" s="6" t="s">
        <v>748</v>
      </c>
      <c r="C156" s="6" t="s">
        <v>749</v>
      </c>
      <c r="D156" s="6" t="s">
        <v>209</v>
      </c>
      <c r="E156" s="6" t="s">
        <v>750</v>
      </c>
      <c r="F156" s="6" t="s">
        <v>751</v>
      </c>
    </row>
    <row r="157" spans="1:6" ht="35.1" customHeight="1" x14ac:dyDescent="0.25">
      <c r="A157" s="6">
        <v>24</v>
      </c>
      <c r="B157" s="6" t="s">
        <v>665</v>
      </c>
      <c r="C157" s="6" t="s">
        <v>778</v>
      </c>
      <c r="D157" s="6" t="s">
        <v>779</v>
      </c>
      <c r="E157" s="6" t="s">
        <v>780</v>
      </c>
      <c r="F157" s="6" t="s">
        <v>781</v>
      </c>
    </row>
    <row r="158" spans="1:6" ht="35.1" customHeight="1" x14ac:dyDescent="0.25">
      <c r="A158" s="6">
        <v>24</v>
      </c>
      <c r="B158" s="6" t="s">
        <v>782</v>
      </c>
      <c r="C158" s="6" t="s">
        <v>187</v>
      </c>
      <c r="D158" s="6" t="s">
        <v>187</v>
      </c>
      <c r="E158" s="6" t="s">
        <v>783</v>
      </c>
      <c r="F158" s="6" t="s">
        <v>784</v>
      </c>
    </row>
    <row r="159" spans="1:6" ht="35.1" customHeight="1" x14ac:dyDescent="0.25">
      <c r="A159" s="6">
        <v>24</v>
      </c>
      <c r="B159" s="6" t="s">
        <v>655</v>
      </c>
      <c r="C159" s="6" t="s">
        <v>224</v>
      </c>
      <c r="D159" s="6" t="s">
        <v>214</v>
      </c>
      <c r="E159" s="6" t="s">
        <v>785</v>
      </c>
      <c r="F159" s="6" t="s">
        <v>786</v>
      </c>
    </row>
    <row r="160" spans="1:6" ht="35.1" customHeight="1" x14ac:dyDescent="0.25">
      <c r="A160" s="6">
        <v>24</v>
      </c>
      <c r="B160" s="6" t="s">
        <v>396</v>
      </c>
      <c r="C160" s="6" t="s">
        <v>787</v>
      </c>
      <c r="D160" s="6" t="s">
        <v>788</v>
      </c>
      <c r="E160" s="6" t="s">
        <v>789</v>
      </c>
      <c r="F160" s="6" t="s">
        <v>790</v>
      </c>
    </row>
    <row r="161" spans="1:6" ht="35.1" customHeight="1" x14ac:dyDescent="0.25">
      <c r="A161" s="6">
        <v>25</v>
      </c>
      <c r="B161" s="57" t="s">
        <v>184</v>
      </c>
      <c r="C161" s="57" t="s">
        <v>1334</v>
      </c>
      <c r="D161" s="57" t="s">
        <v>1335</v>
      </c>
      <c r="E161" s="6" t="s">
        <v>1319</v>
      </c>
      <c r="F161" s="57" t="s">
        <v>1336</v>
      </c>
    </row>
    <row r="162" spans="1:6" ht="35.1" customHeight="1" x14ac:dyDescent="0.25">
      <c r="A162" s="6">
        <v>25</v>
      </c>
      <c r="B162" s="57" t="s">
        <v>1337</v>
      </c>
      <c r="C162" s="57" t="s">
        <v>1338</v>
      </c>
      <c r="D162" s="57" t="s">
        <v>1339</v>
      </c>
      <c r="E162" s="6" t="s">
        <v>1320</v>
      </c>
      <c r="F162" s="57" t="s">
        <v>1340</v>
      </c>
    </row>
    <row r="163" spans="1:6" ht="35.1" customHeight="1" x14ac:dyDescent="0.25">
      <c r="A163" s="6">
        <v>25</v>
      </c>
      <c r="B163" s="57" t="s">
        <v>1341</v>
      </c>
      <c r="C163" s="57" t="s">
        <v>1342</v>
      </c>
      <c r="D163" s="57" t="s">
        <v>1343</v>
      </c>
      <c r="E163" s="6" t="s">
        <v>1321</v>
      </c>
      <c r="F163" s="57" t="s">
        <v>1344</v>
      </c>
    </row>
    <row r="164" spans="1:6" ht="35.1" customHeight="1" x14ac:dyDescent="0.25">
      <c r="A164" s="6">
        <v>25</v>
      </c>
      <c r="B164" s="57" t="s">
        <v>730</v>
      </c>
      <c r="C164" s="57" t="s">
        <v>731</v>
      </c>
      <c r="D164" s="57" t="s">
        <v>186</v>
      </c>
      <c r="E164" s="6" t="s">
        <v>1345</v>
      </c>
      <c r="F164" s="57" t="s">
        <v>1346</v>
      </c>
    </row>
    <row r="165" spans="1:6" ht="35.1" customHeight="1" x14ac:dyDescent="0.25">
      <c r="A165" s="6">
        <v>25</v>
      </c>
      <c r="B165" s="57" t="s">
        <v>202</v>
      </c>
      <c r="C165" s="57" t="s">
        <v>200</v>
      </c>
      <c r="D165" s="57" t="s">
        <v>203</v>
      </c>
      <c r="E165" s="6" t="s">
        <v>204</v>
      </c>
      <c r="F165" s="57" t="s">
        <v>266</v>
      </c>
    </row>
    <row r="166" spans="1:6" s="35" customFormat="1" ht="35.1" customHeight="1" x14ac:dyDescent="0.25">
      <c r="A166" s="26">
        <v>26</v>
      </c>
      <c r="B166" s="68" t="s">
        <v>892</v>
      </c>
      <c r="C166" s="59" t="s">
        <v>895</v>
      </c>
      <c r="D166" s="59" t="s">
        <v>190</v>
      </c>
      <c r="E166" s="59" t="s">
        <v>1615</v>
      </c>
      <c r="F166" s="59" t="s">
        <v>1616</v>
      </c>
    </row>
    <row r="167" spans="1:6" s="35" customFormat="1" ht="35.1" customHeight="1" x14ac:dyDescent="0.25">
      <c r="A167" s="26">
        <v>26</v>
      </c>
      <c r="B167" s="33" t="s">
        <v>893</v>
      </c>
      <c r="C167" s="33" t="s">
        <v>894</v>
      </c>
      <c r="D167" s="33" t="s">
        <v>895</v>
      </c>
      <c r="E167" s="23" t="s">
        <v>896</v>
      </c>
      <c r="F167" s="26" t="s">
        <v>610</v>
      </c>
    </row>
    <row r="168" spans="1:6" s="35" customFormat="1" ht="35.1" customHeight="1" x14ac:dyDescent="0.25">
      <c r="A168" s="26">
        <v>26</v>
      </c>
      <c r="B168" s="68" t="s">
        <v>1606</v>
      </c>
      <c r="C168" s="59" t="s">
        <v>189</v>
      </c>
      <c r="D168" s="59" t="s">
        <v>190</v>
      </c>
      <c r="E168" s="59" t="s">
        <v>191</v>
      </c>
      <c r="F168" s="59" t="s">
        <v>263</v>
      </c>
    </row>
    <row r="169" spans="1:6" s="35" customFormat="1" ht="35.1" customHeight="1" x14ac:dyDescent="0.25">
      <c r="A169" s="26">
        <v>26</v>
      </c>
      <c r="B169" s="68" t="s">
        <v>1607</v>
      </c>
      <c r="C169" s="59" t="s">
        <v>724</v>
      </c>
      <c r="D169" s="59" t="s">
        <v>213</v>
      </c>
      <c r="E169" s="59" t="s">
        <v>1608</v>
      </c>
      <c r="F169" s="59" t="s">
        <v>294</v>
      </c>
    </row>
    <row r="170" spans="1:6" s="35" customFormat="1" ht="35.1" customHeight="1" x14ac:dyDescent="0.25">
      <c r="A170" s="26">
        <v>26</v>
      </c>
      <c r="B170" s="26" t="s">
        <v>295</v>
      </c>
      <c r="C170" s="26" t="s">
        <v>897</v>
      </c>
      <c r="D170" s="26" t="s">
        <v>898</v>
      </c>
      <c r="E170" s="6" t="s">
        <v>899</v>
      </c>
      <c r="F170" s="26" t="s">
        <v>972</v>
      </c>
    </row>
    <row r="171" spans="1:6" s="35" customFormat="1" ht="35.1" customHeight="1" x14ac:dyDescent="0.25">
      <c r="A171" s="26">
        <v>27</v>
      </c>
      <c r="B171" s="26" t="s">
        <v>212</v>
      </c>
      <c r="C171" s="26" t="s">
        <v>900</v>
      </c>
      <c r="D171" s="26" t="s">
        <v>901</v>
      </c>
      <c r="E171" s="6" t="s">
        <v>974</v>
      </c>
      <c r="F171" s="26" t="s">
        <v>973</v>
      </c>
    </row>
    <row r="172" spans="1:6" s="35" customFormat="1" ht="35.1" customHeight="1" x14ac:dyDescent="0.25">
      <c r="A172" s="26">
        <v>27</v>
      </c>
      <c r="B172" s="26" t="s">
        <v>902</v>
      </c>
      <c r="C172" s="26" t="s">
        <v>903</v>
      </c>
      <c r="D172" s="26" t="s">
        <v>203</v>
      </c>
      <c r="E172" s="6" t="s">
        <v>904</v>
      </c>
      <c r="F172" s="26" t="s">
        <v>856</v>
      </c>
    </row>
    <row r="173" spans="1:6" s="35" customFormat="1" ht="35.1" customHeight="1" x14ac:dyDescent="0.25">
      <c r="A173" s="26">
        <v>27</v>
      </c>
      <c r="B173" s="26" t="s">
        <v>505</v>
      </c>
      <c r="C173" s="26" t="s">
        <v>713</v>
      </c>
      <c r="D173" s="26" t="s">
        <v>225</v>
      </c>
      <c r="E173" s="6" t="s">
        <v>905</v>
      </c>
      <c r="F173" s="26" t="s">
        <v>302</v>
      </c>
    </row>
    <row r="174" spans="1:6" s="35" customFormat="1" ht="35.1" customHeight="1" x14ac:dyDescent="0.25">
      <c r="A174" s="26">
        <v>27</v>
      </c>
      <c r="B174" s="26" t="s">
        <v>906</v>
      </c>
      <c r="C174" s="26" t="s">
        <v>907</v>
      </c>
      <c r="D174" s="26" t="s">
        <v>908</v>
      </c>
      <c r="E174" s="6" t="s">
        <v>909</v>
      </c>
      <c r="F174" s="26" t="s">
        <v>975</v>
      </c>
    </row>
    <row r="175" spans="1:6" s="35" customFormat="1" ht="35.1" customHeight="1" x14ac:dyDescent="0.25">
      <c r="A175" s="26">
        <v>27</v>
      </c>
      <c r="B175" s="26" t="s">
        <v>910</v>
      </c>
      <c r="C175" s="26" t="s">
        <v>388</v>
      </c>
      <c r="D175" s="26" t="s">
        <v>911</v>
      </c>
      <c r="E175" s="6" t="s">
        <v>912</v>
      </c>
      <c r="F175" s="26" t="s">
        <v>976</v>
      </c>
    </row>
    <row r="176" spans="1:6" s="35" customFormat="1" ht="35.1" customHeight="1" x14ac:dyDescent="0.25">
      <c r="A176" s="26">
        <v>28</v>
      </c>
      <c r="B176" s="26" t="s">
        <v>913</v>
      </c>
      <c r="C176" s="26" t="s">
        <v>914</v>
      </c>
      <c r="D176" s="26" t="s">
        <v>915</v>
      </c>
      <c r="E176" s="6" t="s">
        <v>916</v>
      </c>
      <c r="F176" s="26" t="s">
        <v>1591</v>
      </c>
    </row>
    <row r="177" spans="1:6" s="35" customFormat="1" ht="35.1" customHeight="1" x14ac:dyDescent="0.25">
      <c r="A177" s="26">
        <v>28</v>
      </c>
      <c r="B177" s="26" t="s">
        <v>193</v>
      </c>
      <c r="C177" s="26" t="s">
        <v>194</v>
      </c>
      <c r="D177" s="26" t="s">
        <v>903</v>
      </c>
      <c r="E177" s="6" t="s">
        <v>917</v>
      </c>
      <c r="F177" s="26" t="s">
        <v>264</v>
      </c>
    </row>
    <row r="178" spans="1:6" s="35" customFormat="1" ht="35.1" customHeight="1" x14ac:dyDescent="0.25">
      <c r="A178" s="26">
        <v>28</v>
      </c>
      <c r="B178" s="26" t="s">
        <v>732</v>
      </c>
      <c r="C178" s="26" t="s">
        <v>190</v>
      </c>
      <c r="D178" s="26" t="s">
        <v>918</v>
      </c>
      <c r="E178" s="6" t="s">
        <v>569</v>
      </c>
      <c r="F178" s="26" t="s">
        <v>283</v>
      </c>
    </row>
    <row r="179" spans="1:6" s="35" customFormat="1" ht="35.1" customHeight="1" x14ac:dyDescent="0.25">
      <c r="A179" s="26">
        <v>28</v>
      </c>
      <c r="B179" s="26" t="s">
        <v>919</v>
      </c>
      <c r="C179" s="26" t="s">
        <v>920</v>
      </c>
      <c r="D179" s="26" t="s">
        <v>921</v>
      </c>
      <c r="E179" s="6" t="s">
        <v>922</v>
      </c>
      <c r="F179" s="26" t="s">
        <v>977</v>
      </c>
    </row>
    <row r="180" spans="1:6" s="35" customFormat="1" ht="35.1" customHeight="1" x14ac:dyDescent="0.25">
      <c r="A180" s="26">
        <v>28</v>
      </c>
      <c r="B180" s="26" t="s">
        <v>205</v>
      </c>
      <c r="C180" s="26" t="s">
        <v>192</v>
      </c>
      <c r="D180" s="26" t="s">
        <v>923</v>
      </c>
      <c r="E180" s="6" t="s">
        <v>924</v>
      </c>
      <c r="F180" s="26" t="s">
        <v>978</v>
      </c>
    </row>
    <row r="181" spans="1:6" s="35" customFormat="1" ht="35.1" customHeight="1" x14ac:dyDescent="0.25">
      <c r="A181" s="26">
        <v>29</v>
      </c>
      <c r="B181" s="26" t="s">
        <v>925</v>
      </c>
      <c r="C181" s="26" t="s">
        <v>901</v>
      </c>
      <c r="D181" s="26" t="s">
        <v>214</v>
      </c>
      <c r="E181" s="6" t="s">
        <v>574</v>
      </c>
      <c r="F181" s="26" t="s">
        <v>288</v>
      </c>
    </row>
    <row r="182" spans="1:6" s="35" customFormat="1" ht="35.1" customHeight="1" x14ac:dyDescent="0.25">
      <c r="A182" s="26">
        <v>29</v>
      </c>
      <c r="B182" s="26" t="s">
        <v>926</v>
      </c>
      <c r="C182" s="26" t="s">
        <v>927</v>
      </c>
      <c r="D182" s="26" t="s">
        <v>928</v>
      </c>
      <c r="E182" s="6" t="s">
        <v>929</v>
      </c>
      <c r="F182" s="26" t="s">
        <v>979</v>
      </c>
    </row>
    <row r="183" spans="1:6" s="35" customFormat="1" ht="35.1" customHeight="1" x14ac:dyDescent="0.25">
      <c r="A183" s="26">
        <v>29</v>
      </c>
      <c r="B183" s="26" t="s">
        <v>930</v>
      </c>
      <c r="C183" s="26" t="s">
        <v>209</v>
      </c>
      <c r="D183" s="26" t="s">
        <v>931</v>
      </c>
      <c r="E183" s="6" t="s">
        <v>932</v>
      </c>
      <c r="F183" s="26" t="s">
        <v>980</v>
      </c>
    </row>
    <row r="184" spans="1:6" s="35" customFormat="1" ht="35.1" customHeight="1" x14ac:dyDescent="0.25">
      <c r="A184" s="26">
        <v>29</v>
      </c>
      <c r="B184" s="26" t="s">
        <v>933</v>
      </c>
      <c r="C184" s="26" t="s">
        <v>934</v>
      </c>
      <c r="D184" s="26" t="s">
        <v>935</v>
      </c>
      <c r="E184" s="6" t="s">
        <v>981</v>
      </c>
      <c r="F184" s="26" t="s">
        <v>982</v>
      </c>
    </row>
    <row r="185" spans="1:6" s="35" customFormat="1" ht="35.1" customHeight="1" x14ac:dyDescent="0.25">
      <c r="A185" s="26">
        <v>29</v>
      </c>
      <c r="B185" s="26" t="s">
        <v>936</v>
      </c>
      <c r="C185" s="26" t="s">
        <v>937</v>
      </c>
      <c r="D185" s="26" t="s">
        <v>869</v>
      </c>
      <c r="E185" s="6" t="s">
        <v>938</v>
      </c>
      <c r="F185" s="26" t="s">
        <v>871</v>
      </c>
    </row>
    <row r="186" spans="1:6" s="35" customFormat="1" ht="35.1" customHeight="1" x14ac:dyDescent="0.25">
      <c r="A186" s="26">
        <v>30</v>
      </c>
      <c r="B186" s="26" t="s">
        <v>939</v>
      </c>
      <c r="C186" s="26" t="s">
        <v>697</v>
      </c>
      <c r="D186" s="26" t="s">
        <v>940</v>
      </c>
      <c r="E186" s="6" t="s">
        <v>941</v>
      </c>
      <c r="F186" s="26" t="s">
        <v>983</v>
      </c>
    </row>
    <row r="187" spans="1:6" s="35" customFormat="1" ht="35.1" customHeight="1" x14ac:dyDescent="0.25">
      <c r="A187" s="26">
        <v>30</v>
      </c>
      <c r="B187" s="26" t="s">
        <v>560</v>
      </c>
      <c r="C187" s="26" t="s">
        <v>561</v>
      </c>
      <c r="D187" s="26" t="s">
        <v>471</v>
      </c>
      <c r="E187" s="6" t="s">
        <v>942</v>
      </c>
      <c r="F187" s="26" t="s">
        <v>473</v>
      </c>
    </row>
    <row r="188" spans="1:6" s="35" customFormat="1" ht="35.1" customHeight="1" x14ac:dyDescent="0.25">
      <c r="A188" s="26">
        <v>30</v>
      </c>
      <c r="B188" s="26" t="s">
        <v>943</v>
      </c>
      <c r="C188" s="26" t="s">
        <v>539</v>
      </c>
      <c r="D188" s="26" t="s">
        <v>901</v>
      </c>
      <c r="E188" s="6" t="s">
        <v>944</v>
      </c>
      <c r="F188" s="26" t="s">
        <v>984</v>
      </c>
    </row>
    <row r="189" spans="1:6" s="35" customFormat="1" ht="35.1" customHeight="1" x14ac:dyDescent="0.25">
      <c r="A189" s="26">
        <v>30</v>
      </c>
      <c r="B189" s="26" t="s">
        <v>945</v>
      </c>
      <c r="C189" s="26" t="s">
        <v>946</v>
      </c>
      <c r="D189" s="26" t="s">
        <v>947</v>
      </c>
      <c r="E189" s="6" t="s">
        <v>948</v>
      </c>
      <c r="F189" s="26" t="s">
        <v>985</v>
      </c>
    </row>
    <row r="190" spans="1:6" s="35" customFormat="1" ht="35.1" customHeight="1" x14ac:dyDescent="0.25">
      <c r="A190" s="26">
        <v>30</v>
      </c>
      <c r="B190" s="26" t="s">
        <v>949</v>
      </c>
      <c r="C190" s="26" t="s">
        <v>950</v>
      </c>
      <c r="D190" s="26" t="s">
        <v>572</v>
      </c>
      <c r="E190" s="6" t="s">
        <v>951</v>
      </c>
      <c r="F190" s="26" t="s">
        <v>986</v>
      </c>
    </row>
    <row r="191" spans="1:6" s="35" customFormat="1" ht="35.1" customHeight="1" x14ac:dyDescent="0.25">
      <c r="A191" s="26">
        <v>31</v>
      </c>
      <c r="B191" s="26" t="s">
        <v>952</v>
      </c>
      <c r="C191" s="26" t="s">
        <v>920</v>
      </c>
      <c r="D191" s="26" t="s">
        <v>915</v>
      </c>
      <c r="E191" s="6" t="s">
        <v>953</v>
      </c>
      <c r="F191" s="26" t="s">
        <v>987</v>
      </c>
    </row>
    <row r="192" spans="1:6" s="35" customFormat="1" ht="35.1" customHeight="1" x14ac:dyDescent="0.25">
      <c r="A192" s="26">
        <v>31</v>
      </c>
      <c r="B192" s="26" t="s">
        <v>438</v>
      </c>
      <c r="C192" s="26" t="s">
        <v>954</v>
      </c>
      <c r="D192" s="26" t="s">
        <v>322</v>
      </c>
      <c r="E192" s="6" t="s">
        <v>955</v>
      </c>
      <c r="F192" s="26" t="s">
        <v>324</v>
      </c>
    </row>
    <row r="193" spans="1:6" s="35" customFormat="1" ht="35.1" customHeight="1" x14ac:dyDescent="0.25">
      <c r="A193" s="26">
        <v>31</v>
      </c>
      <c r="B193" s="26" t="s">
        <v>538</v>
      </c>
      <c r="C193" s="26" t="s">
        <v>539</v>
      </c>
      <c r="D193" s="26" t="s">
        <v>233</v>
      </c>
      <c r="E193" s="6" t="s">
        <v>988</v>
      </c>
      <c r="F193" s="26" t="s">
        <v>1630</v>
      </c>
    </row>
    <row r="194" spans="1:6" s="35" customFormat="1" ht="35.1" customHeight="1" x14ac:dyDescent="0.25">
      <c r="A194" s="26">
        <v>31</v>
      </c>
      <c r="B194" s="26" t="s">
        <v>956</v>
      </c>
      <c r="C194" s="26" t="s">
        <v>192</v>
      </c>
      <c r="D194" s="26" t="s">
        <v>957</v>
      </c>
      <c r="E194" s="6" t="s">
        <v>958</v>
      </c>
      <c r="F194" s="26" t="s">
        <v>1592</v>
      </c>
    </row>
    <row r="195" spans="1:6" s="35" customFormat="1" ht="35.1" customHeight="1" x14ac:dyDescent="0.25">
      <c r="A195" s="26">
        <v>31</v>
      </c>
      <c r="B195" s="26" t="s">
        <v>508</v>
      </c>
      <c r="C195" s="26" t="s">
        <v>572</v>
      </c>
      <c r="D195" s="26" t="s">
        <v>959</v>
      </c>
      <c r="E195" s="6" t="s">
        <v>960</v>
      </c>
      <c r="F195" s="26" t="s">
        <v>726</v>
      </c>
    </row>
    <row r="196" spans="1:6" s="35" customFormat="1" ht="35.1" customHeight="1" x14ac:dyDescent="0.25">
      <c r="A196" s="26">
        <v>32</v>
      </c>
      <c r="B196" s="26" t="s">
        <v>212</v>
      </c>
      <c r="C196" s="26" t="s">
        <v>961</v>
      </c>
      <c r="D196" s="26" t="s">
        <v>962</v>
      </c>
      <c r="E196" s="6" t="s">
        <v>989</v>
      </c>
      <c r="F196" s="26" t="s">
        <v>990</v>
      </c>
    </row>
    <row r="197" spans="1:6" s="35" customFormat="1" ht="35.1" customHeight="1" x14ac:dyDescent="0.25">
      <c r="A197" s="26">
        <v>32</v>
      </c>
      <c r="B197" s="26" t="s">
        <v>963</v>
      </c>
      <c r="C197" s="26" t="s">
        <v>964</v>
      </c>
      <c r="D197" s="26" t="s">
        <v>519</v>
      </c>
      <c r="E197" s="6" t="s">
        <v>965</v>
      </c>
      <c r="F197" s="26" t="s">
        <v>991</v>
      </c>
    </row>
    <row r="198" spans="1:6" s="35" customFormat="1" ht="35.1" customHeight="1" x14ac:dyDescent="0.25">
      <c r="A198" s="26">
        <v>32</v>
      </c>
      <c r="B198" s="26" t="s">
        <v>966</v>
      </c>
      <c r="C198" s="26" t="s">
        <v>957</v>
      </c>
      <c r="D198" s="26" t="s">
        <v>903</v>
      </c>
      <c r="E198" s="6" t="s">
        <v>967</v>
      </c>
      <c r="F198" s="26" t="s">
        <v>992</v>
      </c>
    </row>
    <row r="199" spans="1:6" s="35" customFormat="1" ht="35.1" customHeight="1" x14ac:dyDescent="0.25">
      <c r="A199" s="26">
        <v>32</v>
      </c>
      <c r="B199" s="26" t="s">
        <v>968</v>
      </c>
      <c r="C199" s="26" t="s">
        <v>231</v>
      </c>
      <c r="D199" s="26" t="s">
        <v>969</v>
      </c>
      <c r="E199" s="6" t="s">
        <v>970</v>
      </c>
      <c r="F199" s="26" t="s">
        <v>726</v>
      </c>
    </row>
    <row r="200" spans="1:6" s="35" customFormat="1" ht="35.1" customHeight="1" x14ac:dyDescent="0.25">
      <c r="A200" s="26">
        <v>32</v>
      </c>
      <c r="B200" s="26" t="s">
        <v>518</v>
      </c>
      <c r="C200" s="26" t="s">
        <v>971</v>
      </c>
      <c r="D200" s="26" t="s">
        <v>519</v>
      </c>
      <c r="E200" s="26" t="s">
        <v>520</v>
      </c>
      <c r="F200" s="26" t="s">
        <v>521</v>
      </c>
    </row>
    <row r="201" spans="1:6" s="67" customFormat="1" ht="35.1" customHeight="1" x14ac:dyDescent="0.25">
      <c r="A201" s="66">
        <v>33</v>
      </c>
      <c r="B201" s="38" t="s">
        <v>1175</v>
      </c>
      <c r="C201" s="38" t="s">
        <v>1176</v>
      </c>
      <c r="D201" s="38" t="s">
        <v>1177</v>
      </c>
      <c r="E201" s="38" t="s">
        <v>1178</v>
      </c>
      <c r="F201" s="38" t="s">
        <v>1179</v>
      </c>
    </row>
    <row r="202" spans="1:6" s="67" customFormat="1" ht="35.1" customHeight="1" x14ac:dyDescent="0.25">
      <c r="A202" s="66">
        <v>33</v>
      </c>
      <c r="B202" s="66" t="s">
        <v>1480</v>
      </c>
      <c r="C202" s="66" t="s">
        <v>1481</v>
      </c>
      <c r="D202" s="66" t="s">
        <v>661</v>
      </c>
      <c r="E202" s="38" t="s">
        <v>1472</v>
      </c>
      <c r="F202" s="66" t="s">
        <v>1479</v>
      </c>
    </row>
    <row r="203" spans="1:6" s="67" customFormat="1" ht="35.1" customHeight="1" x14ac:dyDescent="0.25">
      <c r="A203" s="46">
        <v>33</v>
      </c>
      <c r="B203" s="64" t="s">
        <v>317</v>
      </c>
      <c r="C203" s="64" t="s">
        <v>660</v>
      </c>
      <c r="D203" s="64" t="s">
        <v>661</v>
      </c>
      <c r="E203" s="65" t="s">
        <v>1473</v>
      </c>
      <c r="F203" s="64" t="s">
        <v>1478</v>
      </c>
    </row>
    <row r="204" spans="1:6" s="67" customFormat="1" ht="35.1" customHeight="1" x14ac:dyDescent="0.25">
      <c r="A204" s="46">
        <v>33</v>
      </c>
      <c r="B204" s="6" t="s">
        <v>205</v>
      </c>
      <c r="C204" s="6" t="s">
        <v>206</v>
      </c>
      <c r="D204" s="6" t="s">
        <v>490</v>
      </c>
      <c r="E204" s="6" t="s">
        <v>527</v>
      </c>
      <c r="F204" s="6" t="s">
        <v>368</v>
      </c>
    </row>
    <row r="205" spans="1:6" s="67" customFormat="1" ht="35.1" customHeight="1" x14ac:dyDescent="0.25">
      <c r="A205" s="46">
        <v>33</v>
      </c>
      <c r="B205" s="64" t="s">
        <v>691</v>
      </c>
      <c r="C205" s="64" t="s">
        <v>1475</v>
      </c>
      <c r="D205" s="64" t="s">
        <v>1476</v>
      </c>
      <c r="E205" s="6" t="s">
        <v>1474</v>
      </c>
      <c r="F205" s="64" t="s">
        <v>1477</v>
      </c>
    </row>
    <row r="206" spans="1:6" s="1" customFormat="1" ht="35.1" customHeight="1" x14ac:dyDescent="0.25">
      <c r="A206" s="6">
        <v>34</v>
      </c>
      <c r="B206" s="6" t="s">
        <v>295</v>
      </c>
      <c r="C206" s="6" t="s">
        <v>1032</v>
      </c>
      <c r="D206" s="6" t="s">
        <v>1033</v>
      </c>
      <c r="E206" s="6" t="s">
        <v>1034</v>
      </c>
      <c r="F206" s="6" t="s">
        <v>1035</v>
      </c>
    </row>
    <row r="207" spans="1:6" s="1" customFormat="1" ht="35.1" customHeight="1" x14ac:dyDescent="0.25">
      <c r="A207" s="6">
        <v>34</v>
      </c>
      <c r="B207" s="6" t="s">
        <v>296</v>
      </c>
      <c r="C207" s="6" t="s">
        <v>1076</v>
      </c>
      <c r="D207" s="6" t="s">
        <v>723</v>
      </c>
      <c r="E207" s="6" t="s">
        <v>533</v>
      </c>
      <c r="F207" s="6" t="s">
        <v>313</v>
      </c>
    </row>
    <row r="208" spans="1:6" s="1" customFormat="1" ht="35.1" customHeight="1" x14ac:dyDescent="0.25">
      <c r="A208" s="6">
        <v>34</v>
      </c>
      <c r="B208" s="6" t="s">
        <v>549</v>
      </c>
      <c r="C208" s="6" t="s">
        <v>1077</v>
      </c>
      <c r="D208" s="6" t="s">
        <v>1078</v>
      </c>
      <c r="E208" s="6" t="s">
        <v>1079</v>
      </c>
      <c r="F208" s="6" t="s">
        <v>1080</v>
      </c>
    </row>
    <row r="209" spans="1:6" s="1" customFormat="1" ht="35.1" customHeight="1" x14ac:dyDescent="0.25">
      <c r="A209" s="6">
        <v>34</v>
      </c>
      <c r="B209" s="6" t="s">
        <v>655</v>
      </c>
      <c r="C209" s="6" t="s">
        <v>224</v>
      </c>
      <c r="D209" s="6" t="s">
        <v>214</v>
      </c>
      <c r="E209" s="6" t="s">
        <v>785</v>
      </c>
      <c r="F209" s="6" t="s">
        <v>786</v>
      </c>
    </row>
    <row r="210" spans="1:6" s="1" customFormat="1" ht="35.1" customHeight="1" x14ac:dyDescent="0.25">
      <c r="A210" s="6">
        <v>34</v>
      </c>
      <c r="B210" s="6" t="s">
        <v>205</v>
      </c>
      <c r="C210" s="6" t="s">
        <v>206</v>
      </c>
      <c r="D210" s="6" t="s">
        <v>490</v>
      </c>
      <c r="E210" s="6" t="s">
        <v>527</v>
      </c>
      <c r="F210" s="6" t="s">
        <v>368</v>
      </c>
    </row>
    <row r="211" spans="1:6" s="48" customFormat="1" ht="35.1" customHeight="1" x14ac:dyDescent="0.25">
      <c r="A211" s="6">
        <v>35</v>
      </c>
      <c r="B211" s="6" t="s">
        <v>669</v>
      </c>
      <c r="C211" s="6" t="s">
        <v>670</v>
      </c>
      <c r="D211" s="6" t="s">
        <v>671</v>
      </c>
      <c r="E211" s="6" t="s">
        <v>1049</v>
      </c>
      <c r="F211" s="6" t="s">
        <v>856</v>
      </c>
    </row>
    <row r="212" spans="1:6" s="48" customFormat="1" ht="35.1" customHeight="1" x14ac:dyDescent="0.25">
      <c r="A212" s="6">
        <v>35</v>
      </c>
      <c r="B212" s="69" t="s">
        <v>1095</v>
      </c>
      <c r="C212" s="61" t="s">
        <v>1096</v>
      </c>
      <c r="D212" s="61" t="s">
        <v>519</v>
      </c>
      <c r="E212" s="61" t="s">
        <v>1620</v>
      </c>
      <c r="F212" s="61" t="s">
        <v>1621</v>
      </c>
    </row>
    <row r="213" spans="1:6" s="48" customFormat="1" ht="35.1" customHeight="1" x14ac:dyDescent="0.25">
      <c r="A213" s="6">
        <v>35</v>
      </c>
      <c r="B213" s="6" t="s">
        <v>1097</v>
      </c>
      <c r="C213" s="6" t="s">
        <v>1098</v>
      </c>
      <c r="D213" s="6" t="s">
        <v>567</v>
      </c>
      <c r="E213" s="6" t="s">
        <v>1099</v>
      </c>
      <c r="F213" s="6" t="s">
        <v>1100</v>
      </c>
    </row>
    <row r="214" spans="1:6" s="48" customFormat="1" ht="35.1" customHeight="1" x14ac:dyDescent="0.25">
      <c r="A214" s="6">
        <v>35</v>
      </c>
      <c r="B214" s="6" t="s">
        <v>952</v>
      </c>
      <c r="C214" s="6" t="s">
        <v>920</v>
      </c>
      <c r="D214" s="6" t="s">
        <v>915</v>
      </c>
      <c r="E214" s="6" t="s">
        <v>953</v>
      </c>
      <c r="F214" s="6" t="s">
        <v>987</v>
      </c>
    </row>
    <row r="215" spans="1:6" s="48" customFormat="1" ht="35.1" customHeight="1" x14ac:dyDescent="0.25">
      <c r="A215" s="6">
        <v>35</v>
      </c>
      <c r="B215" s="6" t="s">
        <v>1101</v>
      </c>
      <c r="C215" s="6" t="s">
        <v>1057</v>
      </c>
      <c r="D215" s="6" t="s">
        <v>742</v>
      </c>
      <c r="E215" s="6" t="s">
        <v>1102</v>
      </c>
      <c r="F215" s="6" t="s">
        <v>1103</v>
      </c>
    </row>
    <row r="216" spans="1:6" s="49" customFormat="1" ht="35.1" customHeight="1" x14ac:dyDescent="0.25">
      <c r="A216" s="6">
        <v>36</v>
      </c>
      <c r="B216" s="6" t="s">
        <v>396</v>
      </c>
      <c r="C216" s="6" t="s">
        <v>1113</v>
      </c>
      <c r="D216" s="6" t="s">
        <v>1114</v>
      </c>
      <c r="E216" s="6" t="s">
        <v>1115</v>
      </c>
      <c r="F216" s="6" t="s">
        <v>1116</v>
      </c>
    </row>
    <row r="217" spans="1:6" s="49" customFormat="1" ht="35.1" customHeight="1" x14ac:dyDescent="0.25">
      <c r="A217" s="6">
        <v>36</v>
      </c>
      <c r="B217" s="6" t="s">
        <v>1117</v>
      </c>
      <c r="C217" s="6" t="s">
        <v>1118</v>
      </c>
      <c r="D217" s="6" t="s">
        <v>1119</v>
      </c>
      <c r="E217" s="6" t="s">
        <v>1120</v>
      </c>
      <c r="F217" s="6" t="s">
        <v>1121</v>
      </c>
    </row>
    <row r="218" spans="1:6" s="35" customFormat="1" ht="35.1" customHeight="1" x14ac:dyDescent="0.25">
      <c r="A218" s="6">
        <v>36</v>
      </c>
      <c r="B218" s="6" t="s">
        <v>1628</v>
      </c>
      <c r="C218" s="6" t="s">
        <v>1629</v>
      </c>
      <c r="D218" s="6" t="s">
        <v>915</v>
      </c>
      <c r="E218" s="6" t="s">
        <v>1122</v>
      </c>
      <c r="F218" s="6" t="s">
        <v>1578</v>
      </c>
    </row>
    <row r="219" spans="1:6" s="49" customFormat="1" ht="35.1" customHeight="1" x14ac:dyDescent="0.25">
      <c r="A219" s="6">
        <v>36</v>
      </c>
      <c r="B219" s="6" t="s">
        <v>1123</v>
      </c>
      <c r="C219" s="6" t="s">
        <v>1124</v>
      </c>
      <c r="D219" s="6" t="s">
        <v>1125</v>
      </c>
      <c r="E219" s="6" t="s">
        <v>1126</v>
      </c>
      <c r="F219" s="6" t="s">
        <v>1127</v>
      </c>
    </row>
    <row r="220" spans="1:6" s="49" customFormat="1" ht="35.1" customHeight="1" x14ac:dyDescent="0.25">
      <c r="A220" s="6">
        <v>36</v>
      </c>
      <c r="B220" s="6" t="s">
        <v>317</v>
      </c>
      <c r="C220" s="6" t="s">
        <v>660</v>
      </c>
      <c r="D220" s="6" t="s">
        <v>661</v>
      </c>
      <c r="E220" s="6" t="s">
        <v>1128</v>
      </c>
      <c r="F220" s="6" t="s">
        <v>662</v>
      </c>
    </row>
    <row r="221" spans="1:6" s="49" customFormat="1" ht="35.1" customHeight="1" x14ac:dyDescent="0.25">
      <c r="A221" s="6">
        <v>36</v>
      </c>
      <c r="B221" s="6" t="s">
        <v>303</v>
      </c>
      <c r="C221" s="6" t="s">
        <v>186</v>
      </c>
      <c r="D221" s="6" t="s">
        <v>304</v>
      </c>
      <c r="E221" s="6" t="s">
        <v>511</v>
      </c>
      <c r="F221" s="6" t="s">
        <v>305</v>
      </c>
    </row>
    <row r="222" spans="1:6" s="49" customFormat="1" ht="35.1" customHeight="1" x14ac:dyDescent="0.25">
      <c r="A222" s="6">
        <v>36</v>
      </c>
      <c r="B222" s="6" t="s">
        <v>1129</v>
      </c>
      <c r="C222" s="6" t="s">
        <v>1130</v>
      </c>
      <c r="D222" s="6" t="s">
        <v>216</v>
      </c>
      <c r="E222" s="6" t="s">
        <v>1131</v>
      </c>
      <c r="F222" s="6" t="s">
        <v>1132</v>
      </c>
    </row>
    <row r="223" spans="1:6" s="49" customFormat="1" ht="35.1" customHeight="1" x14ac:dyDescent="0.25">
      <c r="A223" s="6">
        <v>36</v>
      </c>
      <c r="B223" s="6" t="s">
        <v>1133</v>
      </c>
      <c r="C223" s="6" t="s">
        <v>1134</v>
      </c>
      <c r="D223" s="6" t="s">
        <v>349</v>
      </c>
      <c r="E223" s="6" t="s">
        <v>1135</v>
      </c>
      <c r="F223" s="6" t="s">
        <v>1136</v>
      </c>
    </row>
    <row r="224" spans="1:6" s="49" customFormat="1" ht="50.25" customHeight="1" x14ac:dyDescent="0.25">
      <c r="A224" s="6">
        <v>36</v>
      </c>
      <c r="B224" s="6" t="s">
        <v>193</v>
      </c>
      <c r="C224" s="6" t="s">
        <v>194</v>
      </c>
      <c r="D224" s="6" t="s">
        <v>195</v>
      </c>
      <c r="E224" s="6" t="s">
        <v>1137</v>
      </c>
      <c r="F224" s="6" t="s">
        <v>264</v>
      </c>
    </row>
    <row r="225" spans="1:6" s="49" customFormat="1" ht="35.1" customHeight="1" x14ac:dyDescent="0.25">
      <c r="A225" s="6">
        <v>37</v>
      </c>
      <c r="B225" s="6" t="s">
        <v>1138</v>
      </c>
      <c r="C225" s="6" t="s">
        <v>1139</v>
      </c>
      <c r="D225" s="6" t="s">
        <v>1113</v>
      </c>
      <c r="E225" s="6" t="s">
        <v>1140</v>
      </c>
      <c r="F225" s="6" t="s">
        <v>1141</v>
      </c>
    </row>
    <row r="226" spans="1:6" s="49" customFormat="1" ht="35.1" customHeight="1" x14ac:dyDescent="0.25">
      <c r="A226" s="6">
        <v>37</v>
      </c>
      <c r="B226" s="6" t="s">
        <v>287</v>
      </c>
      <c r="C226" s="6" t="s">
        <v>216</v>
      </c>
      <c r="D226" s="6" t="s">
        <v>214</v>
      </c>
      <c r="E226" s="6" t="s">
        <v>1142</v>
      </c>
      <c r="F226" s="6" t="s">
        <v>288</v>
      </c>
    </row>
    <row r="227" spans="1:6" s="49" customFormat="1" ht="35.1" customHeight="1" x14ac:dyDescent="0.25">
      <c r="A227" s="6">
        <v>37</v>
      </c>
      <c r="B227" s="6" t="s">
        <v>1117</v>
      </c>
      <c r="C227" s="6" t="s">
        <v>1118</v>
      </c>
      <c r="D227" s="6" t="s">
        <v>1119</v>
      </c>
      <c r="E227" s="6" t="s">
        <v>1120</v>
      </c>
      <c r="F227" s="6" t="s">
        <v>1121</v>
      </c>
    </row>
    <row r="228" spans="1:6" s="49" customFormat="1" ht="35.1" customHeight="1" x14ac:dyDescent="0.25">
      <c r="A228" s="6">
        <v>37</v>
      </c>
      <c r="B228" s="6" t="s">
        <v>1628</v>
      </c>
      <c r="C228" s="6" t="s">
        <v>1629</v>
      </c>
      <c r="D228" s="6" t="s">
        <v>915</v>
      </c>
      <c r="E228" s="6" t="s">
        <v>1122</v>
      </c>
      <c r="F228" s="6" t="s">
        <v>1578</v>
      </c>
    </row>
    <row r="229" spans="1:6" s="49" customFormat="1" ht="35.1" customHeight="1" x14ac:dyDescent="0.25">
      <c r="A229" s="6">
        <v>37</v>
      </c>
      <c r="B229" s="6" t="s">
        <v>1123</v>
      </c>
      <c r="C229" s="6" t="s">
        <v>1124</v>
      </c>
      <c r="D229" s="6" t="s">
        <v>1125</v>
      </c>
      <c r="E229" s="6" t="s">
        <v>1126</v>
      </c>
      <c r="F229" s="6" t="s">
        <v>1127</v>
      </c>
    </row>
    <row r="230" spans="1:6" s="49" customFormat="1" ht="35.1" customHeight="1" x14ac:dyDescent="0.25">
      <c r="A230" s="6">
        <v>37</v>
      </c>
      <c r="B230" s="6" t="s">
        <v>205</v>
      </c>
      <c r="C230" s="6" t="s">
        <v>206</v>
      </c>
      <c r="D230" s="6" t="s">
        <v>207</v>
      </c>
      <c r="E230" s="6" t="s">
        <v>1143</v>
      </c>
      <c r="F230" s="6" t="s">
        <v>368</v>
      </c>
    </row>
    <row r="231" spans="1:6" s="49" customFormat="1" ht="35.1" customHeight="1" x14ac:dyDescent="0.25">
      <c r="A231" s="6">
        <v>37</v>
      </c>
      <c r="B231" s="6" t="s">
        <v>691</v>
      </c>
      <c r="C231" s="6" t="s">
        <v>692</v>
      </c>
      <c r="D231" s="6" t="s">
        <v>342</v>
      </c>
      <c r="E231" s="6" t="s">
        <v>1144</v>
      </c>
      <c r="F231" s="6" t="s">
        <v>343</v>
      </c>
    </row>
    <row r="232" spans="1:6" s="49" customFormat="1" ht="35.1" customHeight="1" x14ac:dyDescent="0.25">
      <c r="A232" s="6">
        <v>37</v>
      </c>
      <c r="B232" s="6" t="s">
        <v>1133</v>
      </c>
      <c r="C232" s="6" t="s">
        <v>1134</v>
      </c>
      <c r="D232" s="6" t="s">
        <v>349</v>
      </c>
      <c r="E232" s="6" t="s">
        <v>1135</v>
      </c>
      <c r="F232" s="6" t="s">
        <v>1136</v>
      </c>
    </row>
    <row r="233" spans="1:6" s="1" customFormat="1" ht="35.1" customHeight="1" x14ac:dyDescent="0.25">
      <c r="A233" s="6">
        <v>38</v>
      </c>
      <c r="B233" s="6" t="s">
        <v>1081</v>
      </c>
      <c r="C233" s="6" t="s">
        <v>1082</v>
      </c>
      <c r="D233" s="6" t="s">
        <v>954</v>
      </c>
      <c r="E233" s="6" t="s">
        <v>1083</v>
      </c>
      <c r="F233" s="6" t="s">
        <v>1084</v>
      </c>
    </row>
    <row r="234" spans="1:6" s="1" customFormat="1" ht="35.1" customHeight="1" x14ac:dyDescent="0.25">
      <c r="A234" s="6">
        <v>38</v>
      </c>
      <c r="B234" s="6" t="s">
        <v>956</v>
      </c>
      <c r="C234" s="6" t="s">
        <v>215</v>
      </c>
      <c r="D234" s="6" t="s">
        <v>1041</v>
      </c>
      <c r="E234" s="6" t="s">
        <v>1042</v>
      </c>
      <c r="F234" s="6" t="s">
        <v>1043</v>
      </c>
    </row>
    <row r="235" spans="1:6" s="1" customFormat="1" ht="35.1" customHeight="1" x14ac:dyDescent="0.25">
      <c r="A235" s="6">
        <v>38</v>
      </c>
      <c r="B235" s="6" t="s">
        <v>481</v>
      </c>
      <c r="C235" s="6" t="s">
        <v>1085</v>
      </c>
      <c r="D235" s="6" t="s">
        <v>1057</v>
      </c>
      <c r="E235" s="6" t="s">
        <v>1086</v>
      </c>
      <c r="F235" s="6" t="s">
        <v>1087</v>
      </c>
    </row>
    <row r="236" spans="1:6" s="1" customFormat="1" ht="35.1" customHeight="1" x14ac:dyDescent="0.25">
      <c r="A236" s="6">
        <v>38</v>
      </c>
      <c r="B236" s="6" t="s">
        <v>1088</v>
      </c>
      <c r="C236" s="6" t="s">
        <v>1077</v>
      </c>
      <c r="D236" s="6" t="s">
        <v>901</v>
      </c>
      <c r="E236" s="6" t="s">
        <v>1089</v>
      </c>
      <c r="F236" s="6" t="s">
        <v>1090</v>
      </c>
    </row>
    <row r="237" spans="1:6" s="1" customFormat="1" ht="35.1" customHeight="1" x14ac:dyDescent="0.25">
      <c r="A237" s="6">
        <v>38</v>
      </c>
      <c r="B237" s="6" t="s">
        <v>295</v>
      </c>
      <c r="C237" s="6" t="s">
        <v>1091</v>
      </c>
      <c r="D237" s="6" t="s">
        <v>1092</v>
      </c>
      <c r="E237" s="6" t="s">
        <v>1093</v>
      </c>
      <c r="F237" s="6" t="s">
        <v>1094</v>
      </c>
    </row>
    <row r="238" spans="1:6" s="1" customFormat="1" ht="35.1" customHeight="1" x14ac:dyDescent="0.25">
      <c r="A238" s="6">
        <v>39</v>
      </c>
      <c r="B238" s="57" t="s">
        <v>249</v>
      </c>
      <c r="C238" s="57" t="s">
        <v>250</v>
      </c>
      <c r="D238" s="57" t="s">
        <v>251</v>
      </c>
      <c r="E238" s="6" t="s">
        <v>1347</v>
      </c>
      <c r="F238" s="57" t="s">
        <v>1351</v>
      </c>
    </row>
    <row r="239" spans="1:6" s="1" customFormat="1" ht="35.1" customHeight="1" x14ac:dyDescent="0.25">
      <c r="A239" s="6">
        <v>39</v>
      </c>
      <c r="B239" s="57" t="s">
        <v>261</v>
      </c>
      <c r="C239" s="57" t="s">
        <v>1352</v>
      </c>
      <c r="D239" s="57" t="s">
        <v>915</v>
      </c>
      <c r="E239" s="6" t="s">
        <v>1348</v>
      </c>
      <c r="F239" s="57" t="s">
        <v>1353</v>
      </c>
    </row>
    <row r="240" spans="1:6" s="1" customFormat="1" ht="35.1" customHeight="1" x14ac:dyDescent="0.25">
      <c r="A240" s="6">
        <v>39</v>
      </c>
      <c r="B240" s="57" t="s">
        <v>295</v>
      </c>
      <c r="C240" s="57" t="s">
        <v>1354</v>
      </c>
      <c r="D240" s="57" t="s">
        <v>724</v>
      </c>
      <c r="E240" s="6" t="s">
        <v>1349</v>
      </c>
      <c r="F240" s="57" t="s">
        <v>1355</v>
      </c>
    </row>
    <row r="241" spans="1:6" s="1" customFormat="1" ht="35.1" customHeight="1" x14ac:dyDescent="0.25">
      <c r="A241" s="6">
        <v>39</v>
      </c>
      <c r="B241" s="57" t="s">
        <v>228</v>
      </c>
      <c r="C241" s="57" t="s">
        <v>229</v>
      </c>
      <c r="D241" s="57" t="s">
        <v>187</v>
      </c>
      <c r="E241" s="6" t="s">
        <v>486</v>
      </c>
      <c r="F241" s="57" t="s">
        <v>394</v>
      </c>
    </row>
    <row r="242" spans="1:6" s="56" customFormat="1" ht="35.1" customHeight="1" x14ac:dyDescent="0.25">
      <c r="A242" s="6">
        <v>39</v>
      </c>
      <c r="B242" s="26" t="s">
        <v>1356</v>
      </c>
      <c r="C242" s="26" t="s">
        <v>1357</v>
      </c>
      <c r="D242" s="26" t="s">
        <v>349</v>
      </c>
      <c r="E242" s="6" t="s">
        <v>1350</v>
      </c>
      <c r="F242" s="26" t="s">
        <v>1183</v>
      </c>
    </row>
    <row r="243" spans="1:6" s="1" customFormat="1" ht="35.1" customHeight="1" x14ac:dyDescent="0.25">
      <c r="A243" s="6">
        <v>40</v>
      </c>
      <c r="B243" s="6" t="s">
        <v>317</v>
      </c>
      <c r="C243" s="6" t="s">
        <v>318</v>
      </c>
      <c r="D243" s="6" t="s">
        <v>903</v>
      </c>
      <c r="E243" s="6" t="s">
        <v>523</v>
      </c>
      <c r="F243" s="6" t="s">
        <v>319</v>
      </c>
    </row>
    <row r="244" spans="1:6" s="1" customFormat="1" ht="35.1" customHeight="1" x14ac:dyDescent="0.25">
      <c r="A244" s="6">
        <v>40</v>
      </c>
      <c r="B244" s="6" t="s">
        <v>1104</v>
      </c>
      <c r="C244" s="6" t="s">
        <v>261</v>
      </c>
      <c r="D244" s="6" t="s">
        <v>1105</v>
      </c>
      <c r="E244" s="6" t="s">
        <v>1106</v>
      </c>
      <c r="F244" s="6" t="s">
        <v>1107</v>
      </c>
    </row>
    <row r="245" spans="1:6" s="1" customFormat="1" ht="35.1" customHeight="1" x14ac:dyDescent="0.25">
      <c r="A245" s="6">
        <v>40</v>
      </c>
      <c r="B245" s="6" t="s">
        <v>1108</v>
      </c>
      <c r="C245" s="6" t="s">
        <v>210</v>
      </c>
      <c r="D245" s="6" t="s">
        <v>1057</v>
      </c>
      <c r="E245" s="6" t="s">
        <v>507</v>
      </c>
      <c r="F245" s="6" t="s">
        <v>268</v>
      </c>
    </row>
    <row r="246" spans="1:6" s="1" customFormat="1" ht="35.1" customHeight="1" x14ac:dyDescent="0.25">
      <c r="A246" s="6">
        <v>40</v>
      </c>
      <c r="B246" s="6" t="s">
        <v>1055</v>
      </c>
      <c r="C246" s="6" t="s">
        <v>1056</v>
      </c>
      <c r="D246" s="6" t="s">
        <v>1057</v>
      </c>
      <c r="E246" s="6" t="s">
        <v>1058</v>
      </c>
      <c r="F246" s="6" t="s">
        <v>1059</v>
      </c>
    </row>
    <row r="247" spans="1:6" s="1" customFormat="1" ht="35.1" customHeight="1" x14ac:dyDescent="0.25">
      <c r="A247" s="6">
        <v>40</v>
      </c>
      <c r="B247" s="6" t="s">
        <v>956</v>
      </c>
      <c r="C247" s="6" t="s">
        <v>1109</v>
      </c>
      <c r="D247" s="6" t="s">
        <v>1110</v>
      </c>
      <c r="E247" s="6" t="s">
        <v>1111</v>
      </c>
      <c r="F247" s="6" t="s">
        <v>1112</v>
      </c>
    </row>
    <row r="248" spans="1:6" s="1" customFormat="1" ht="35.1" customHeight="1" x14ac:dyDescent="0.25">
      <c r="A248" s="6">
        <v>41</v>
      </c>
      <c r="B248" s="57" t="s">
        <v>212</v>
      </c>
      <c r="C248" s="57" t="s">
        <v>1255</v>
      </c>
      <c r="D248" s="57" t="s">
        <v>1256</v>
      </c>
      <c r="E248" s="6" t="s">
        <v>1225</v>
      </c>
      <c r="F248" s="57" t="s">
        <v>1257</v>
      </c>
    </row>
    <row r="249" spans="1:6" s="1" customFormat="1" ht="35.1" customHeight="1" x14ac:dyDescent="0.25">
      <c r="A249" s="6">
        <v>41</v>
      </c>
      <c r="B249" s="57" t="s">
        <v>1258</v>
      </c>
      <c r="C249" s="57" t="s">
        <v>258</v>
      </c>
      <c r="D249" s="57" t="s">
        <v>207</v>
      </c>
      <c r="E249" s="6" t="s">
        <v>1234</v>
      </c>
      <c r="F249" s="57" t="s">
        <v>1259</v>
      </c>
    </row>
    <row r="250" spans="1:6" s="1" customFormat="1" ht="35.1" customHeight="1" x14ac:dyDescent="0.25">
      <c r="A250" s="6">
        <v>41</v>
      </c>
      <c r="B250" s="57" t="s">
        <v>712</v>
      </c>
      <c r="C250" s="57" t="s">
        <v>713</v>
      </c>
      <c r="D250" s="57" t="s">
        <v>225</v>
      </c>
      <c r="E250" s="6" t="s">
        <v>905</v>
      </c>
      <c r="F250" s="57" t="s">
        <v>302</v>
      </c>
    </row>
    <row r="251" spans="1:6" s="1" customFormat="1" ht="35.1" customHeight="1" x14ac:dyDescent="0.25">
      <c r="A251" s="6">
        <v>41</v>
      </c>
      <c r="B251" s="57" t="s">
        <v>1260</v>
      </c>
      <c r="C251" s="57" t="s">
        <v>1261</v>
      </c>
      <c r="D251" s="57" t="s">
        <v>1262</v>
      </c>
      <c r="E251" s="6" t="s">
        <v>1226</v>
      </c>
      <c r="F251" s="57" t="s">
        <v>1263</v>
      </c>
    </row>
    <row r="252" spans="1:6" s="1" customFormat="1" ht="35.1" customHeight="1" x14ac:dyDescent="0.25">
      <c r="A252" s="6">
        <v>41</v>
      </c>
      <c r="B252" s="57" t="s">
        <v>296</v>
      </c>
      <c r="C252" s="57" t="s">
        <v>722</v>
      </c>
      <c r="D252" s="57" t="s">
        <v>723</v>
      </c>
      <c r="E252" s="6" t="s">
        <v>533</v>
      </c>
      <c r="F252" s="57" t="s">
        <v>313</v>
      </c>
    </row>
    <row r="253" spans="1:6" s="1" customFormat="1" ht="35.1" customHeight="1" x14ac:dyDescent="0.25">
      <c r="A253" s="6">
        <v>41</v>
      </c>
      <c r="B253" s="57" t="s">
        <v>711</v>
      </c>
      <c r="C253" s="57" t="s">
        <v>229</v>
      </c>
      <c r="D253" s="57" t="s">
        <v>232</v>
      </c>
      <c r="E253" s="5" t="s">
        <v>514</v>
      </c>
      <c r="F253" s="57" t="s">
        <v>273</v>
      </c>
    </row>
    <row r="254" spans="1:6" s="1" customFormat="1" ht="35.1" customHeight="1" x14ac:dyDescent="0.25">
      <c r="A254" s="6">
        <v>41</v>
      </c>
      <c r="B254" s="57" t="s">
        <v>303</v>
      </c>
      <c r="C254" s="57" t="s">
        <v>186</v>
      </c>
      <c r="D254" s="57" t="s">
        <v>304</v>
      </c>
      <c r="E254" s="6" t="s">
        <v>511</v>
      </c>
      <c r="F254" s="57" t="s">
        <v>305</v>
      </c>
    </row>
    <row r="255" spans="1:6" s="1" customFormat="1" ht="35.1" customHeight="1" x14ac:dyDescent="0.25">
      <c r="A255" s="6">
        <v>41</v>
      </c>
      <c r="B255" s="57" t="s">
        <v>1264</v>
      </c>
      <c r="C255" s="57" t="s">
        <v>761</v>
      </c>
      <c r="D255" s="57" t="s">
        <v>349</v>
      </c>
      <c r="E255" s="6" t="s">
        <v>1227</v>
      </c>
      <c r="F255" s="57" t="s">
        <v>1265</v>
      </c>
    </row>
    <row r="256" spans="1:6" s="1" customFormat="1" ht="35.1" customHeight="1" x14ac:dyDescent="0.25">
      <c r="A256" s="6">
        <v>41</v>
      </c>
      <c r="B256" s="57" t="s">
        <v>184</v>
      </c>
      <c r="C256" s="57" t="s">
        <v>210</v>
      </c>
      <c r="D256" s="57" t="s">
        <v>211</v>
      </c>
      <c r="E256" s="6" t="s">
        <v>507</v>
      </c>
      <c r="F256" s="57" t="s">
        <v>268</v>
      </c>
    </row>
    <row r="257" spans="1:6" s="56" customFormat="1" ht="35.1" customHeight="1" x14ac:dyDescent="0.25">
      <c r="A257" s="6">
        <v>41</v>
      </c>
      <c r="B257" s="6" t="s">
        <v>748</v>
      </c>
      <c r="C257" s="6" t="s">
        <v>749</v>
      </c>
      <c r="D257" s="6" t="s">
        <v>209</v>
      </c>
      <c r="E257" s="6" t="s">
        <v>750</v>
      </c>
      <c r="F257" s="6" t="s">
        <v>751</v>
      </c>
    </row>
    <row r="258" spans="1:6" s="1" customFormat="1" ht="35.1" customHeight="1" x14ac:dyDescent="0.25">
      <c r="A258" s="6">
        <v>41</v>
      </c>
      <c r="B258" s="57" t="s">
        <v>952</v>
      </c>
      <c r="C258" s="57" t="s">
        <v>1266</v>
      </c>
      <c r="D258" s="57" t="s">
        <v>661</v>
      </c>
      <c r="E258" s="6" t="s">
        <v>953</v>
      </c>
      <c r="F258" s="57" t="s">
        <v>987</v>
      </c>
    </row>
    <row r="259" spans="1:6" s="1" customFormat="1" ht="35.1" customHeight="1" x14ac:dyDescent="0.25">
      <c r="A259" s="6">
        <v>41</v>
      </c>
      <c r="B259" s="57" t="s">
        <v>695</v>
      </c>
      <c r="C259" s="57" t="s">
        <v>696</v>
      </c>
      <c r="D259" s="57" t="s">
        <v>697</v>
      </c>
      <c r="E259" s="6" t="s">
        <v>1150</v>
      </c>
      <c r="F259" s="57" t="s">
        <v>698</v>
      </c>
    </row>
    <row r="260" spans="1:6" s="1" customFormat="1" ht="35.1" customHeight="1" x14ac:dyDescent="0.25">
      <c r="A260" s="6">
        <v>41</v>
      </c>
      <c r="B260" s="57" t="s">
        <v>606</v>
      </c>
      <c r="C260" s="57" t="s">
        <v>607</v>
      </c>
      <c r="D260" s="57" t="s">
        <v>683</v>
      </c>
      <c r="E260" s="6" t="s">
        <v>896</v>
      </c>
      <c r="F260" s="57" t="s">
        <v>610</v>
      </c>
    </row>
    <row r="261" spans="1:6" s="1" customFormat="1" ht="35.1" customHeight="1" x14ac:dyDescent="0.25">
      <c r="A261" s="6">
        <v>41</v>
      </c>
      <c r="B261" s="57" t="s">
        <v>205</v>
      </c>
      <c r="C261" s="57" t="s">
        <v>206</v>
      </c>
      <c r="D261" s="57" t="s">
        <v>207</v>
      </c>
      <c r="E261" s="58" t="s">
        <v>1267</v>
      </c>
      <c r="F261" s="57" t="s">
        <v>1268</v>
      </c>
    </row>
    <row r="262" spans="1:6" s="1" customFormat="1" ht="35.1" customHeight="1" x14ac:dyDescent="0.25">
      <c r="A262" s="6">
        <v>41</v>
      </c>
      <c r="B262" s="57" t="s">
        <v>782</v>
      </c>
      <c r="C262" s="57" t="s">
        <v>187</v>
      </c>
      <c r="D262" s="57" t="s">
        <v>187</v>
      </c>
      <c r="E262" s="6" t="s">
        <v>783</v>
      </c>
      <c r="F262" s="57" t="s">
        <v>784</v>
      </c>
    </row>
    <row r="263" spans="1:6" s="1" customFormat="1" ht="35.1" customHeight="1" x14ac:dyDescent="0.25">
      <c r="A263" s="6">
        <v>41</v>
      </c>
      <c r="B263" s="57" t="s">
        <v>396</v>
      </c>
      <c r="C263" s="57" t="s">
        <v>787</v>
      </c>
      <c r="D263" s="57" t="s">
        <v>788</v>
      </c>
      <c r="E263" s="6" t="s">
        <v>789</v>
      </c>
      <c r="F263" s="57" t="s">
        <v>790</v>
      </c>
    </row>
    <row r="264" spans="1:6" s="56" customFormat="1" ht="35.1" customHeight="1" x14ac:dyDescent="0.25">
      <c r="A264" s="6">
        <v>41</v>
      </c>
      <c r="B264" s="61" t="s">
        <v>1609</v>
      </c>
      <c r="C264" s="61" t="s">
        <v>192</v>
      </c>
      <c r="D264" s="61" t="s">
        <v>957</v>
      </c>
      <c r="E264" s="61" t="s">
        <v>1610</v>
      </c>
      <c r="F264" s="61" t="s">
        <v>1611</v>
      </c>
    </row>
    <row r="265" spans="1:6" s="1" customFormat="1" ht="35.1" customHeight="1" x14ac:dyDescent="0.25">
      <c r="A265" s="6">
        <v>41</v>
      </c>
      <c r="B265" s="57" t="s">
        <v>1269</v>
      </c>
      <c r="C265" s="57" t="s">
        <v>1270</v>
      </c>
      <c r="D265" s="57" t="s">
        <v>1271</v>
      </c>
      <c r="E265" s="6" t="s">
        <v>1229</v>
      </c>
      <c r="F265" s="57" t="s">
        <v>1272</v>
      </c>
    </row>
    <row r="266" spans="1:6" s="1" customFormat="1" ht="35.1" customHeight="1" x14ac:dyDescent="0.25">
      <c r="A266" s="6">
        <v>41</v>
      </c>
      <c r="B266" s="57" t="s">
        <v>1273</v>
      </c>
      <c r="C266" s="57" t="s">
        <v>1274</v>
      </c>
      <c r="D266" s="57" t="s">
        <v>1275</v>
      </c>
      <c r="E266" s="6" t="s">
        <v>1230</v>
      </c>
      <c r="F266" s="57" t="s">
        <v>1276</v>
      </c>
    </row>
    <row r="267" spans="1:6" s="1" customFormat="1" ht="35.1" customHeight="1" x14ac:dyDescent="0.25">
      <c r="A267" s="6">
        <v>41</v>
      </c>
      <c r="B267" s="57" t="s">
        <v>1277</v>
      </c>
      <c r="C267" s="57" t="s">
        <v>1278</v>
      </c>
      <c r="D267" s="57" t="s">
        <v>1279</v>
      </c>
      <c r="E267" s="6" t="s">
        <v>1231</v>
      </c>
      <c r="F267" s="57" t="s">
        <v>1280</v>
      </c>
    </row>
    <row r="268" spans="1:6" s="1" customFormat="1" ht="35.1" customHeight="1" x14ac:dyDescent="0.25">
      <c r="A268" s="6">
        <v>41</v>
      </c>
      <c r="B268" s="57" t="s">
        <v>1281</v>
      </c>
      <c r="C268" s="57" t="s">
        <v>217</v>
      </c>
      <c r="D268" s="57" t="s">
        <v>1282</v>
      </c>
      <c r="E268" s="6" t="s">
        <v>1232</v>
      </c>
      <c r="F268" s="57" t="s">
        <v>1283</v>
      </c>
    </row>
    <row r="269" spans="1:6" s="1" customFormat="1" ht="35.1" customHeight="1" x14ac:dyDescent="0.25">
      <c r="A269" s="6">
        <v>41</v>
      </c>
      <c r="B269" s="57" t="s">
        <v>677</v>
      </c>
      <c r="C269" s="57" t="s">
        <v>215</v>
      </c>
      <c r="D269" s="57" t="s">
        <v>216</v>
      </c>
      <c r="E269" s="6" t="s">
        <v>1166</v>
      </c>
      <c r="F269" s="57" t="s">
        <v>678</v>
      </c>
    </row>
    <row r="270" spans="1:6" ht="34.5" customHeight="1" x14ac:dyDescent="0.25">
      <c r="A270" s="6">
        <v>41</v>
      </c>
      <c r="B270" s="57" t="s">
        <v>261</v>
      </c>
      <c r="C270" s="57" t="s">
        <v>699</v>
      </c>
      <c r="D270" s="57" t="s">
        <v>700</v>
      </c>
      <c r="E270" s="6" t="s">
        <v>1233</v>
      </c>
      <c r="F270" s="57" t="s">
        <v>701</v>
      </c>
    </row>
    <row r="271" spans="1:6" ht="34.5" customHeight="1" x14ac:dyDescent="0.25">
      <c r="A271" s="6">
        <v>42</v>
      </c>
      <c r="B271" s="57" t="s">
        <v>212</v>
      </c>
      <c r="C271" s="57" t="s">
        <v>1255</v>
      </c>
      <c r="D271" s="57" t="s">
        <v>1256</v>
      </c>
      <c r="E271" s="6" t="s">
        <v>1225</v>
      </c>
      <c r="F271" s="57" t="s">
        <v>1257</v>
      </c>
    </row>
    <row r="272" spans="1:6" ht="34.5" customHeight="1" x14ac:dyDescent="0.25">
      <c r="A272" s="6">
        <v>42</v>
      </c>
      <c r="B272" s="57" t="s">
        <v>1258</v>
      </c>
      <c r="C272" s="57" t="s">
        <v>258</v>
      </c>
      <c r="D272" s="57" t="s">
        <v>207</v>
      </c>
      <c r="E272" s="6" t="s">
        <v>1234</v>
      </c>
      <c r="F272" s="57" t="s">
        <v>1259</v>
      </c>
    </row>
    <row r="273" spans="1:6" ht="34.5" customHeight="1" x14ac:dyDescent="0.25">
      <c r="A273" s="6">
        <v>42</v>
      </c>
      <c r="B273" s="57" t="s">
        <v>1284</v>
      </c>
      <c r="C273" s="57" t="s">
        <v>224</v>
      </c>
      <c r="D273" s="57" t="s">
        <v>225</v>
      </c>
      <c r="E273" s="6" t="s">
        <v>1235</v>
      </c>
      <c r="F273" s="57" t="s">
        <v>1285</v>
      </c>
    </row>
    <row r="274" spans="1:6" ht="34.5" customHeight="1" x14ac:dyDescent="0.25">
      <c r="A274" s="6">
        <v>42</v>
      </c>
      <c r="B274" s="57" t="s">
        <v>1260</v>
      </c>
      <c r="C274" s="57" t="s">
        <v>1261</v>
      </c>
      <c r="D274" s="57" t="s">
        <v>1262</v>
      </c>
      <c r="E274" s="6" t="s">
        <v>1226</v>
      </c>
      <c r="F274" s="57" t="s">
        <v>1263</v>
      </c>
    </row>
    <row r="275" spans="1:6" ht="34.5" customHeight="1" x14ac:dyDescent="0.25">
      <c r="A275" s="6">
        <v>42</v>
      </c>
      <c r="B275" s="57" t="s">
        <v>296</v>
      </c>
      <c r="C275" s="57" t="s">
        <v>722</v>
      </c>
      <c r="D275" s="57" t="s">
        <v>723</v>
      </c>
      <c r="E275" s="6" t="s">
        <v>533</v>
      </c>
      <c r="F275" s="57" t="s">
        <v>313</v>
      </c>
    </row>
    <row r="276" spans="1:6" ht="31.5" customHeight="1" x14ac:dyDescent="0.25">
      <c r="A276" s="6">
        <v>42</v>
      </c>
      <c r="B276" s="57" t="s">
        <v>711</v>
      </c>
      <c r="C276" s="57" t="s">
        <v>229</v>
      </c>
      <c r="D276" s="57" t="s">
        <v>232</v>
      </c>
      <c r="E276" s="5" t="s">
        <v>514</v>
      </c>
      <c r="F276" s="57" t="s">
        <v>273</v>
      </c>
    </row>
    <row r="277" spans="1:6" ht="34.5" customHeight="1" x14ac:dyDescent="0.25">
      <c r="A277" s="6">
        <v>42</v>
      </c>
      <c r="B277" s="57" t="s">
        <v>303</v>
      </c>
      <c r="C277" s="57" t="s">
        <v>186</v>
      </c>
      <c r="D277" s="57" t="s">
        <v>304</v>
      </c>
      <c r="E277" s="6" t="s">
        <v>511</v>
      </c>
      <c r="F277" s="57" t="s">
        <v>305</v>
      </c>
    </row>
    <row r="278" spans="1:6" ht="34.5" customHeight="1" x14ac:dyDescent="0.25">
      <c r="A278" s="6">
        <v>42</v>
      </c>
      <c r="B278" s="57" t="s">
        <v>184</v>
      </c>
      <c r="C278" s="57" t="s">
        <v>210</v>
      </c>
      <c r="D278" s="57" t="s">
        <v>211</v>
      </c>
      <c r="E278" s="6" t="s">
        <v>507</v>
      </c>
      <c r="F278" s="57" t="s">
        <v>268</v>
      </c>
    </row>
    <row r="279" spans="1:6" ht="34.5" customHeight="1" x14ac:dyDescent="0.25">
      <c r="A279" s="6">
        <v>42</v>
      </c>
      <c r="B279" s="57" t="s">
        <v>261</v>
      </c>
      <c r="C279" s="57" t="s">
        <v>699</v>
      </c>
      <c r="D279" s="57" t="s">
        <v>700</v>
      </c>
      <c r="E279" s="6" t="s">
        <v>1233</v>
      </c>
      <c r="F279" s="57" t="s">
        <v>701</v>
      </c>
    </row>
    <row r="280" spans="1:6" ht="34.5" customHeight="1" x14ac:dyDescent="0.25">
      <c r="A280" s="6">
        <v>42</v>
      </c>
      <c r="B280" s="57" t="s">
        <v>208</v>
      </c>
      <c r="C280" s="57" t="s">
        <v>1286</v>
      </c>
      <c r="D280" s="57" t="s">
        <v>209</v>
      </c>
      <c r="E280" s="6" t="s">
        <v>750</v>
      </c>
      <c r="F280" s="57" t="s">
        <v>751</v>
      </c>
    </row>
    <row r="281" spans="1:6" ht="34.5" customHeight="1" x14ac:dyDescent="0.25">
      <c r="A281" s="6">
        <v>42</v>
      </c>
      <c r="B281" s="57" t="s">
        <v>952</v>
      </c>
      <c r="C281" s="57" t="s">
        <v>1266</v>
      </c>
      <c r="D281" s="57" t="s">
        <v>661</v>
      </c>
      <c r="E281" s="6" t="s">
        <v>953</v>
      </c>
      <c r="F281" s="57" t="s">
        <v>987</v>
      </c>
    </row>
    <row r="282" spans="1:6" ht="34.5" customHeight="1" x14ac:dyDescent="0.25">
      <c r="A282" s="6">
        <v>42</v>
      </c>
      <c r="B282" s="57" t="s">
        <v>1287</v>
      </c>
      <c r="C282" s="57" t="s">
        <v>693</v>
      </c>
      <c r="D282" s="57" t="s">
        <v>1288</v>
      </c>
      <c r="E282" s="6" t="s">
        <v>1236</v>
      </c>
      <c r="F282" s="57" t="s">
        <v>1289</v>
      </c>
    </row>
    <row r="283" spans="1:6" ht="34.5" customHeight="1" x14ac:dyDescent="0.25">
      <c r="A283" s="6">
        <v>42</v>
      </c>
      <c r="B283" s="57" t="s">
        <v>606</v>
      </c>
      <c r="C283" s="57" t="s">
        <v>607</v>
      </c>
      <c r="D283" s="57" t="s">
        <v>683</v>
      </c>
      <c r="E283" s="6" t="s">
        <v>1237</v>
      </c>
      <c r="F283" s="57" t="s">
        <v>610</v>
      </c>
    </row>
    <row r="284" spans="1:6" ht="34.5" customHeight="1" x14ac:dyDescent="0.25">
      <c r="A284" s="6">
        <v>42</v>
      </c>
      <c r="B284" s="57" t="s">
        <v>205</v>
      </c>
      <c r="C284" s="57" t="s">
        <v>206</v>
      </c>
      <c r="D284" s="57" t="s">
        <v>207</v>
      </c>
      <c r="E284" s="6" t="s">
        <v>1228</v>
      </c>
      <c r="F284" s="57" t="s">
        <v>1268</v>
      </c>
    </row>
    <row r="285" spans="1:6" ht="34.5" customHeight="1" x14ac:dyDescent="0.25">
      <c r="A285" s="6">
        <v>42</v>
      </c>
      <c r="B285" s="57" t="s">
        <v>782</v>
      </c>
      <c r="C285" s="57" t="s">
        <v>187</v>
      </c>
      <c r="D285" s="57" t="s">
        <v>187</v>
      </c>
      <c r="E285" s="6" t="s">
        <v>783</v>
      </c>
      <c r="F285" s="57" t="s">
        <v>784</v>
      </c>
    </row>
    <row r="286" spans="1:6" ht="34.5" customHeight="1" x14ac:dyDescent="0.25">
      <c r="A286" s="6">
        <v>42</v>
      </c>
      <c r="B286" s="57" t="s">
        <v>396</v>
      </c>
      <c r="C286" s="57" t="s">
        <v>787</v>
      </c>
      <c r="D286" s="57" t="s">
        <v>788</v>
      </c>
      <c r="E286" s="6" t="s">
        <v>789</v>
      </c>
      <c r="F286" s="57" t="s">
        <v>790</v>
      </c>
    </row>
    <row r="287" spans="1:6" ht="34.5" customHeight="1" x14ac:dyDescent="0.25">
      <c r="A287" s="6">
        <v>42</v>
      </c>
      <c r="B287" s="57" t="s">
        <v>205</v>
      </c>
      <c r="C287" s="57" t="s">
        <v>1290</v>
      </c>
      <c r="D287" s="57" t="s">
        <v>923</v>
      </c>
      <c r="E287" s="6" t="s">
        <v>1238</v>
      </c>
      <c r="F287" s="57" t="s">
        <v>978</v>
      </c>
    </row>
    <row r="288" spans="1:6" s="35" customFormat="1" ht="34.5" customHeight="1" x14ac:dyDescent="0.25">
      <c r="A288" s="6">
        <v>42</v>
      </c>
      <c r="B288" s="61" t="s">
        <v>1609</v>
      </c>
      <c r="C288" s="61" t="s">
        <v>192</v>
      </c>
      <c r="D288" s="61" t="s">
        <v>957</v>
      </c>
      <c r="E288" s="61" t="s">
        <v>1610</v>
      </c>
      <c r="F288" s="61" t="s">
        <v>1611</v>
      </c>
    </row>
    <row r="289" spans="1:6" ht="34.5" customHeight="1" x14ac:dyDescent="0.25">
      <c r="A289" s="6">
        <v>42</v>
      </c>
      <c r="B289" s="57" t="s">
        <v>1269</v>
      </c>
      <c r="C289" s="57" t="s">
        <v>1270</v>
      </c>
      <c r="D289" s="57" t="s">
        <v>1271</v>
      </c>
      <c r="E289" s="6" t="s">
        <v>1229</v>
      </c>
      <c r="F289" s="57" t="s">
        <v>1272</v>
      </c>
    </row>
    <row r="290" spans="1:6" ht="34.5" customHeight="1" x14ac:dyDescent="0.25">
      <c r="A290" s="6">
        <v>42</v>
      </c>
      <c r="B290" s="57" t="s">
        <v>1277</v>
      </c>
      <c r="C290" s="57" t="s">
        <v>1278</v>
      </c>
      <c r="D290" s="57" t="s">
        <v>1279</v>
      </c>
      <c r="E290" s="6" t="s">
        <v>1239</v>
      </c>
      <c r="F290" s="57" t="s">
        <v>1280</v>
      </c>
    </row>
    <row r="291" spans="1:6" ht="34.5" customHeight="1" x14ac:dyDescent="0.25">
      <c r="A291" s="6">
        <v>42</v>
      </c>
      <c r="B291" s="57" t="s">
        <v>1281</v>
      </c>
      <c r="C291" s="57" t="s">
        <v>217</v>
      </c>
      <c r="D291" s="57" t="s">
        <v>1282</v>
      </c>
      <c r="E291" s="6" t="s">
        <v>1232</v>
      </c>
      <c r="F291" s="57" t="s">
        <v>1283</v>
      </c>
    </row>
    <row r="292" spans="1:6" ht="34.5" customHeight="1" x14ac:dyDescent="0.25">
      <c r="A292" s="6">
        <v>42</v>
      </c>
      <c r="B292" s="57" t="s">
        <v>677</v>
      </c>
      <c r="C292" s="57" t="s">
        <v>215</v>
      </c>
      <c r="D292" s="57" t="s">
        <v>216</v>
      </c>
      <c r="E292" s="6" t="s">
        <v>1166</v>
      </c>
      <c r="F292" s="57" t="s">
        <v>678</v>
      </c>
    </row>
    <row r="293" spans="1:6" ht="34.5" customHeight="1" x14ac:dyDescent="0.25">
      <c r="A293" s="6">
        <v>42</v>
      </c>
      <c r="B293" s="57" t="s">
        <v>205</v>
      </c>
      <c r="C293" s="57" t="s">
        <v>684</v>
      </c>
      <c r="D293" s="57" t="s">
        <v>685</v>
      </c>
      <c r="E293" s="26" t="s">
        <v>737</v>
      </c>
      <c r="F293" s="57" t="s">
        <v>686</v>
      </c>
    </row>
    <row r="294" spans="1:6" ht="34.5" customHeight="1" x14ac:dyDescent="0.25">
      <c r="A294" s="6">
        <v>43</v>
      </c>
      <c r="B294" s="57" t="s">
        <v>1292</v>
      </c>
      <c r="C294" s="57" t="s">
        <v>664</v>
      </c>
      <c r="D294" s="57" t="s">
        <v>217</v>
      </c>
      <c r="E294" s="26" t="s">
        <v>1291</v>
      </c>
      <c r="F294" s="57" t="s">
        <v>1293</v>
      </c>
    </row>
    <row r="295" spans="1:6" ht="34.5" customHeight="1" x14ac:dyDescent="0.25">
      <c r="A295" s="6">
        <v>43</v>
      </c>
      <c r="B295" s="57" t="s">
        <v>1258</v>
      </c>
      <c r="C295" s="57" t="s">
        <v>258</v>
      </c>
      <c r="D295" s="57" t="s">
        <v>207</v>
      </c>
      <c r="E295" s="6" t="s">
        <v>1240</v>
      </c>
      <c r="F295" s="57" t="s">
        <v>1259</v>
      </c>
    </row>
    <row r="296" spans="1:6" ht="34.5" customHeight="1" x14ac:dyDescent="0.25">
      <c r="A296" s="6">
        <v>43</v>
      </c>
      <c r="B296" s="57" t="s">
        <v>1117</v>
      </c>
      <c r="C296" s="57" t="s">
        <v>1118</v>
      </c>
      <c r="D296" s="57" t="s">
        <v>1119</v>
      </c>
      <c r="E296" s="26" t="s">
        <v>1241</v>
      </c>
      <c r="F296" s="57" t="s">
        <v>1294</v>
      </c>
    </row>
    <row r="297" spans="1:6" ht="34.5" customHeight="1" x14ac:dyDescent="0.25">
      <c r="A297" s="6">
        <v>43</v>
      </c>
      <c r="B297" s="57" t="s">
        <v>943</v>
      </c>
      <c r="C297" s="57" t="s">
        <v>1295</v>
      </c>
      <c r="D297" s="57" t="s">
        <v>1296</v>
      </c>
      <c r="E297" s="26" t="s">
        <v>1242</v>
      </c>
      <c r="F297" s="57" t="s">
        <v>1297</v>
      </c>
    </row>
    <row r="298" spans="1:6" ht="34.5" customHeight="1" x14ac:dyDescent="0.25">
      <c r="A298" s="6">
        <v>43</v>
      </c>
      <c r="B298" s="57" t="s">
        <v>919</v>
      </c>
      <c r="C298" s="57" t="s">
        <v>1266</v>
      </c>
      <c r="D298" s="57" t="s">
        <v>1298</v>
      </c>
      <c r="E298" s="26" t="s">
        <v>922</v>
      </c>
      <c r="F298" s="57" t="s">
        <v>977</v>
      </c>
    </row>
    <row r="299" spans="1:6" ht="34.5" customHeight="1" x14ac:dyDescent="0.25">
      <c r="A299" s="6">
        <v>43</v>
      </c>
      <c r="B299" s="57" t="s">
        <v>1299</v>
      </c>
      <c r="C299" s="57" t="s">
        <v>186</v>
      </c>
      <c r="D299" s="57" t="s">
        <v>1300</v>
      </c>
      <c r="E299" s="26" t="s">
        <v>1243</v>
      </c>
      <c r="F299" s="57" t="s">
        <v>1301</v>
      </c>
    </row>
    <row r="300" spans="1:6" s="35" customFormat="1" ht="34.5" customHeight="1" x14ac:dyDescent="0.25">
      <c r="A300" s="6">
        <v>43</v>
      </c>
      <c r="B300" s="61" t="s">
        <v>1609</v>
      </c>
      <c r="C300" s="61" t="s">
        <v>192</v>
      </c>
      <c r="D300" s="61" t="s">
        <v>957</v>
      </c>
      <c r="E300" s="61" t="s">
        <v>1610</v>
      </c>
      <c r="F300" s="61" t="s">
        <v>1611</v>
      </c>
    </row>
    <row r="301" spans="1:6" ht="34.5" customHeight="1" x14ac:dyDescent="0.25">
      <c r="A301" s="6">
        <v>43</v>
      </c>
      <c r="B301" s="57" t="s">
        <v>1273</v>
      </c>
      <c r="C301" s="57" t="s">
        <v>1274</v>
      </c>
      <c r="D301" s="57" t="s">
        <v>1275</v>
      </c>
      <c r="E301" s="26" t="s">
        <v>1230</v>
      </c>
      <c r="F301" s="57" t="s">
        <v>1276</v>
      </c>
    </row>
    <row r="302" spans="1:6" ht="34.5" customHeight="1" x14ac:dyDescent="0.25">
      <c r="A302" s="6">
        <v>43</v>
      </c>
      <c r="B302" s="57" t="s">
        <v>1277</v>
      </c>
      <c r="C302" s="57" t="s">
        <v>1278</v>
      </c>
      <c r="D302" s="57" t="s">
        <v>1279</v>
      </c>
      <c r="E302" s="26" t="s">
        <v>1239</v>
      </c>
      <c r="F302" s="57" t="s">
        <v>1280</v>
      </c>
    </row>
    <row r="303" spans="1:6" s="35" customFormat="1" ht="34.5" customHeight="1" x14ac:dyDescent="0.25">
      <c r="A303" s="6">
        <v>43</v>
      </c>
      <c r="B303" s="26" t="s">
        <v>913</v>
      </c>
      <c r="C303" s="26" t="s">
        <v>914</v>
      </c>
      <c r="D303" s="26" t="s">
        <v>915</v>
      </c>
      <c r="E303" s="6" t="s">
        <v>916</v>
      </c>
      <c r="F303" s="26" t="s">
        <v>1591</v>
      </c>
    </row>
    <row r="304" spans="1:6" ht="34.5" customHeight="1" x14ac:dyDescent="0.25">
      <c r="A304" s="6">
        <v>43</v>
      </c>
      <c r="B304" s="57" t="s">
        <v>1281</v>
      </c>
      <c r="C304" s="57" t="s">
        <v>217</v>
      </c>
      <c r="D304" s="57" t="s">
        <v>1282</v>
      </c>
      <c r="E304" s="26" t="s">
        <v>1232</v>
      </c>
      <c r="F304" s="57" t="s">
        <v>1283</v>
      </c>
    </row>
    <row r="305" spans="1:6" ht="34.5" customHeight="1" x14ac:dyDescent="0.25">
      <c r="A305" s="6">
        <v>44</v>
      </c>
      <c r="B305" s="57" t="s">
        <v>663</v>
      </c>
      <c r="C305" s="57" t="s">
        <v>664</v>
      </c>
      <c r="D305" s="57" t="s">
        <v>187</v>
      </c>
      <c r="E305" s="6" t="s">
        <v>1244</v>
      </c>
      <c r="F305" s="57" t="s">
        <v>262</v>
      </c>
    </row>
    <row r="306" spans="1:6" ht="34.5" customHeight="1" x14ac:dyDescent="0.25">
      <c r="A306" s="6">
        <v>44</v>
      </c>
      <c r="B306" s="57" t="s">
        <v>1117</v>
      </c>
      <c r="C306" s="57" t="s">
        <v>1118</v>
      </c>
      <c r="D306" s="57" t="s">
        <v>1119</v>
      </c>
      <c r="E306" s="26" t="s">
        <v>1241</v>
      </c>
      <c r="F306" s="57" t="s">
        <v>1294</v>
      </c>
    </row>
    <row r="307" spans="1:6" ht="34.5" customHeight="1" x14ac:dyDescent="0.25">
      <c r="A307" s="6">
        <v>44</v>
      </c>
      <c r="B307" s="57" t="s">
        <v>943</v>
      </c>
      <c r="C307" s="57" t="s">
        <v>1295</v>
      </c>
      <c r="D307" s="57" t="s">
        <v>1296</v>
      </c>
      <c r="E307" s="26" t="s">
        <v>1242</v>
      </c>
      <c r="F307" s="57" t="s">
        <v>1297</v>
      </c>
    </row>
    <row r="308" spans="1:6" ht="34.5" customHeight="1" x14ac:dyDescent="0.25">
      <c r="A308" s="6">
        <v>44</v>
      </c>
      <c r="B308" s="57" t="s">
        <v>919</v>
      </c>
      <c r="C308" s="57" t="s">
        <v>1266</v>
      </c>
      <c r="D308" s="57" t="s">
        <v>1298</v>
      </c>
      <c r="E308" s="26" t="s">
        <v>922</v>
      </c>
      <c r="F308" s="57" t="s">
        <v>977</v>
      </c>
    </row>
    <row r="309" spans="1:6" ht="34.5" customHeight="1" x14ac:dyDescent="0.25">
      <c r="A309" s="6">
        <v>44</v>
      </c>
      <c r="B309" s="57" t="s">
        <v>1277</v>
      </c>
      <c r="C309" s="57" t="s">
        <v>1278</v>
      </c>
      <c r="D309" s="57" t="s">
        <v>1279</v>
      </c>
      <c r="E309" s="26" t="s">
        <v>1239</v>
      </c>
      <c r="F309" s="57" t="s">
        <v>1280</v>
      </c>
    </row>
    <row r="310" spans="1:6" ht="34.5" customHeight="1" x14ac:dyDescent="0.25">
      <c r="A310" s="6">
        <v>44</v>
      </c>
      <c r="B310" s="26" t="s">
        <v>913</v>
      </c>
      <c r="C310" s="26" t="s">
        <v>914</v>
      </c>
      <c r="D310" s="26" t="s">
        <v>915</v>
      </c>
      <c r="E310" s="6" t="s">
        <v>916</v>
      </c>
      <c r="F310" s="26" t="s">
        <v>1591</v>
      </c>
    </row>
    <row r="311" spans="1:6" ht="34.5" customHeight="1" x14ac:dyDescent="0.25">
      <c r="A311" s="6">
        <v>44</v>
      </c>
      <c r="B311" s="57" t="s">
        <v>1281</v>
      </c>
      <c r="C311" s="57" t="s">
        <v>217</v>
      </c>
      <c r="D311" s="57" t="s">
        <v>1282</v>
      </c>
      <c r="E311" s="26" t="s">
        <v>1232</v>
      </c>
      <c r="F311" s="57" t="s">
        <v>1283</v>
      </c>
    </row>
    <row r="312" spans="1:6" ht="34.5" customHeight="1" x14ac:dyDescent="0.25">
      <c r="A312" s="6">
        <v>44</v>
      </c>
      <c r="B312" s="57" t="s">
        <v>1302</v>
      </c>
      <c r="C312" s="57" t="s">
        <v>1303</v>
      </c>
      <c r="D312" s="57" t="s">
        <v>1177</v>
      </c>
      <c r="E312" s="26" t="s">
        <v>1245</v>
      </c>
      <c r="F312" s="57" t="s">
        <v>1179</v>
      </c>
    </row>
    <row r="313" spans="1:6" ht="34.5" customHeight="1" x14ac:dyDescent="0.25">
      <c r="A313" s="6">
        <v>45</v>
      </c>
      <c r="B313" s="57" t="s">
        <v>1260</v>
      </c>
      <c r="C313" s="57" t="s">
        <v>1261</v>
      </c>
      <c r="D313" s="57" t="s">
        <v>1262</v>
      </c>
      <c r="E313" s="6" t="s">
        <v>1226</v>
      </c>
      <c r="F313" s="57" t="s">
        <v>1263</v>
      </c>
    </row>
    <row r="314" spans="1:6" ht="35.25" customHeight="1" x14ac:dyDescent="0.25">
      <c r="A314" s="6">
        <v>45</v>
      </c>
      <c r="B314" s="57" t="s">
        <v>296</v>
      </c>
      <c r="C314" s="57" t="s">
        <v>722</v>
      </c>
      <c r="D314" s="57" t="s">
        <v>723</v>
      </c>
      <c r="E314" s="6" t="s">
        <v>533</v>
      </c>
      <c r="F314" s="57" t="s">
        <v>313</v>
      </c>
    </row>
    <row r="315" spans="1:6" ht="34.5" customHeight="1" x14ac:dyDescent="0.25">
      <c r="A315" s="6">
        <v>45</v>
      </c>
      <c r="B315" s="57" t="s">
        <v>711</v>
      </c>
      <c r="C315" s="57" t="s">
        <v>229</v>
      </c>
      <c r="D315" s="57" t="s">
        <v>232</v>
      </c>
      <c r="E315" s="5" t="s">
        <v>514</v>
      </c>
      <c r="F315" s="57" t="s">
        <v>273</v>
      </c>
    </row>
    <row r="316" spans="1:6" ht="34.5" customHeight="1" x14ac:dyDescent="0.25">
      <c r="A316" s="6">
        <v>45</v>
      </c>
      <c r="B316" s="57" t="s">
        <v>303</v>
      </c>
      <c r="C316" s="57" t="s">
        <v>186</v>
      </c>
      <c r="D316" s="57" t="s">
        <v>304</v>
      </c>
      <c r="E316" s="6" t="s">
        <v>511</v>
      </c>
      <c r="F316" s="57" t="s">
        <v>305</v>
      </c>
    </row>
    <row r="317" spans="1:6" ht="34.5" customHeight="1" x14ac:dyDescent="0.25">
      <c r="A317" s="6">
        <v>45</v>
      </c>
      <c r="B317" s="57" t="s">
        <v>1304</v>
      </c>
      <c r="C317" s="57" t="s">
        <v>1305</v>
      </c>
      <c r="D317" s="57" t="s">
        <v>1266</v>
      </c>
      <c r="E317" s="26" t="s">
        <v>1246</v>
      </c>
      <c r="F317" s="57" t="s">
        <v>1306</v>
      </c>
    </row>
    <row r="318" spans="1:6" ht="34.5" customHeight="1" x14ac:dyDescent="0.25">
      <c r="A318" s="6">
        <v>45</v>
      </c>
      <c r="B318" s="57" t="s">
        <v>184</v>
      </c>
      <c r="C318" s="57" t="s">
        <v>210</v>
      </c>
      <c r="D318" s="57" t="s">
        <v>211</v>
      </c>
      <c r="E318" s="6" t="s">
        <v>507</v>
      </c>
      <c r="F318" s="57" t="s">
        <v>268</v>
      </c>
    </row>
    <row r="319" spans="1:6" ht="34.5" customHeight="1" x14ac:dyDescent="0.25">
      <c r="A319" s="6">
        <v>45</v>
      </c>
      <c r="B319" s="57" t="s">
        <v>1307</v>
      </c>
      <c r="C319" s="57" t="s">
        <v>1308</v>
      </c>
      <c r="D319" s="57" t="s">
        <v>331</v>
      </c>
      <c r="E319" s="26" t="s">
        <v>1247</v>
      </c>
      <c r="F319" s="57" t="s">
        <v>1309</v>
      </c>
    </row>
    <row r="320" spans="1:6" ht="34.5" customHeight="1" x14ac:dyDescent="0.25">
      <c r="A320" s="6">
        <v>45</v>
      </c>
      <c r="B320" s="57" t="s">
        <v>208</v>
      </c>
      <c r="C320" s="57" t="s">
        <v>1286</v>
      </c>
      <c r="D320" s="57" t="s">
        <v>209</v>
      </c>
      <c r="E320" s="6" t="s">
        <v>750</v>
      </c>
      <c r="F320" s="57" t="s">
        <v>751</v>
      </c>
    </row>
    <row r="321" spans="1:6" s="35" customFormat="1" ht="34.5" customHeight="1" x14ac:dyDescent="0.25">
      <c r="A321" s="6">
        <v>45</v>
      </c>
      <c r="B321" s="26" t="s">
        <v>1622</v>
      </c>
      <c r="C321" s="26" t="s">
        <v>1623</v>
      </c>
      <c r="D321" s="26" t="s">
        <v>915</v>
      </c>
      <c r="E321" s="6" t="s">
        <v>1248</v>
      </c>
      <c r="F321" s="26" t="s">
        <v>1482</v>
      </c>
    </row>
    <row r="322" spans="1:6" s="35" customFormat="1" ht="34.5" customHeight="1" x14ac:dyDescent="0.25">
      <c r="A322" s="6">
        <v>45</v>
      </c>
      <c r="B322" s="69" t="s">
        <v>1617</v>
      </c>
      <c r="C322" s="61" t="s">
        <v>1618</v>
      </c>
      <c r="D322" s="61" t="s">
        <v>1619</v>
      </c>
      <c r="E322" s="26" t="s">
        <v>1249</v>
      </c>
      <c r="F322" s="26" t="s">
        <v>1483</v>
      </c>
    </row>
    <row r="323" spans="1:6" s="35" customFormat="1" ht="34.5" customHeight="1" x14ac:dyDescent="0.25">
      <c r="A323" s="6">
        <v>45</v>
      </c>
      <c r="B323" s="68" t="s">
        <v>892</v>
      </c>
      <c r="C323" s="59" t="s">
        <v>895</v>
      </c>
      <c r="D323" s="59" t="s">
        <v>190</v>
      </c>
      <c r="E323" s="59" t="s">
        <v>1615</v>
      </c>
      <c r="F323" s="59" t="s">
        <v>1616</v>
      </c>
    </row>
    <row r="324" spans="1:6" s="35" customFormat="1" ht="34.5" customHeight="1" x14ac:dyDescent="0.25">
      <c r="A324" s="6">
        <v>45</v>
      </c>
      <c r="B324" s="26" t="s">
        <v>396</v>
      </c>
      <c r="C324" s="26" t="s">
        <v>787</v>
      </c>
      <c r="D324" s="26" t="s">
        <v>788</v>
      </c>
      <c r="E324" s="6" t="s">
        <v>789</v>
      </c>
      <c r="F324" s="26" t="s">
        <v>790</v>
      </c>
    </row>
    <row r="325" spans="1:6" s="35" customFormat="1" ht="34.5" customHeight="1" x14ac:dyDescent="0.25">
      <c r="A325" s="6">
        <v>45</v>
      </c>
      <c r="B325" s="26" t="s">
        <v>1627</v>
      </c>
      <c r="C325" s="26" t="s">
        <v>1624</v>
      </c>
      <c r="D325" s="26" t="s">
        <v>1625</v>
      </c>
      <c r="E325" s="26" t="s">
        <v>1626</v>
      </c>
      <c r="F325" s="26" t="s">
        <v>1590</v>
      </c>
    </row>
    <row r="326" spans="1:6" ht="34.5" customHeight="1" x14ac:dyDescent="0.25">
      <c r="A326" s="6">
        <v>45</v>
      </c>
      <c r="B326" s="6" t="s">
        <v>741</v>
      </c>
      <c r="C326" s="6" t="s">
        <v>594</v>
      </c>
      <c r="D326" s="6" t="s">
        <v>742</v>
      </c>
      <c r="E326" s="6" t="s">
        <v>743</v>
      </c>
      <c r="F326" s="6" t="s">
        <v>744</v>
      </c>
    </row>
    <row r="327" spans="1:6" ht="34.5" customHeight="1" x14ac:dyDescent="0.25">
      <c r="A327" s="6">
        <v>45</v>
      </c>
      <c r="B327" s="57" t="s">
        <v>1277</v>
      </c>
      <c r="C327" s="57" t="s">
        <v>1278</v>
      </c>
      <c r="D327" s="57" t="s">
        <v>1279</v>
      </c>
      <c r="E327" s="26" t="s">
        <v>1239</v>
      </c>
      <c r="F327" s="57" t="s">
        <v>1280</v>
      </c>
    </row>
    <row r="328" spans="1:6" ht="34.5" customHeight="1" x14ac:dyDescent="0.25">
      <c r="A328" s="6">
        <v>45</v>
      </c>
      <c r="B328" s="57" t="s">
        <v>1281</v>
      </c>
      <c r="C328" s="57" t="s">
        <v>217</v>
      </c>
      <c r="D328" s="57" t="s">
        <v>1282</v>
      </c>
      <c r="E328" s="26" t="s">
        <v>1232</v>
      </c>
      <c r="F328" s="57" t="s">
        <v>1283</v>
      </c>
    </row>
    <row r="329" spans="1:6" ht="34.5" customHeight="1" x14ac:dyDescent="0.25">
      <c r="A329" s="6">
        <v>45</v>
      </c>
      <c r="B329" s="57" t="s">
        <v>205</v>
      </c>
      <c r="C329" s="57" t="s">
        <v>684</v>
      </c>
      <c r="D329" s="57" t="s">
        <v>685</v>
      </c>
      <c r="E329" s="26" t="s">
        <v>737</v>
      </c>
      <c r="F329" s="57" t="s">
        <v>686</v>
      </c>
    </row>
    <row r="330" spans="1:6" ht="34.5" customHeight="1" x14ac:dyDescent="0.25">
      <c r="A330" s="6">
        <v>45</v>
      </c>
      <c r="B330" s="57" t="s">
        <v>1302</v>
      </c>
      <c r="C330" s="57" t="s">
        <v>1303</v>
      </c>
      <c r="D330" s="57" t="s">
        <v>1177</v>
      </c>
      <c r="E330" s="26" t="s">
        <v>1245</v>
      </c>
      <c r="F330" s="57" t="s">
        <v>1179</v>
      </c>
    </row>
    <row r="331" spans="1:6" ht="34.5" customHeight="1" x14ac:dyDescent="0.25">
      <c r="A331" s="6">
        <v>46</v>
      </c>
      <c r="B331" s="57" t="s">
        <v>1260</v>
      </c>
      <c r="C331" s="57" t="s">
        <v>1261</v>
      </c>
      <c r="D331" s="57" t="s">
        <v>1262</v>
      </c>
      <c r="E331" s="6" t="s">
        <v>1226</v>
      </c>
      <c r="F331" s="57" t="s">
        <v>1263</v>
      </c>
    </row>
    <row r="332" spans="1:6" ht="34.5" customHeight="1" x14ac:dyDescent="0.25">
      <c r="A332" s="6">
        <v>46</v>
      </c>
      <c r="B332" s="57" t="s">
        <v>296</v>
      </c>
      <c r="C332" s="57" t="s">
        <v>722</v>
      </c>
      <c r="D332" s="57" t="s">
        <v>723</v>
      </c>
      <c r="E332" s="6" t="s">
        <v>533</v>
      </c>
      <c r="F332" s="57" t="s">
        <v>313</v>
      </c>
    </row>
    <row r="333" spans="1:6" ht="34.5" customHeight="1" x14ac:dyDescent="0.25">
      <c r="A333" s="6">
        <v>46</v>
      </c>
      <c r="B333" s="57" t="s">
        <v>711</v>
      </c>
      <c r="C333" s="57" t="s">
        <v>229</v>
      </c>
      <c r="D333" s="57" t="s">
        <v>232</v>
      </c>
      <c r="E333" s="5" t="s">
        <v>514</v>
      </c>
      <c r="F333" s="57" t="s">
        <v>273</v>
      </c>
    </row>
    <row r="334" spans="1:6" ht="34.5" customHeight="1" x14ac:dyDescent="0.25">
      <c r="A334" s="6">
        <v>46</v>
      </c>
      <c r="B334" s="57" t="s">
        <v>303</v>
      </c>
      <c r="C334" s="57" t="s">
        <v>186</v>
      </c>
      <c r="D334" s="57" t="s">
        <v>304</v>
      </c>
      <c r="E334" s="6" t="s">
        <v>511</v>
      </c>
      <c r="F334" s="57" t="s">
        <v>305</v>
      </c>
    </row>
    <row r="335" spans="1:6" ht="34.5" customHeight="1" x14ac:dyDescent="0.25">
      <c r="A335" s="6">
        <v>46</v>
      </c>
      <c r="B335" s="57" t="s">
        <v>184</v>
      </c>
      <c r="C335" s="57" t="s">
        <v>210</v>
      </c>
      <c r="D335" s="57" t="s">
        <v>211</v>
      </c>
      <c r="E335" s="6" t="s">
        <v>507</v>
      </c>
      <c r="F335" s="57" t="s">
        <v>268</v>
      </c>
    </row>
    <row r="336" spans="1:6" ht="34.5" customHeight="1" x14ac:dyDescent="0.25">
      <c r="A336" s="6">
        <v>46</v>
      </c>
      <c r="B336" s="57" t="s">
        <v>1307</v>
      </c>
      <c r="C336" s="57" t="s">
        <v>1308</v>
      </c>
      <c r="D336" s="57" t="s">
        <v>331</v>
      </c>
      <c r="E336" s="26" t="s">
        <v>1247</v>
      </c>
      <c r="F336" s="57" t="s">
        <v>1309</v>
      </c>
    </row>
    <row r="337" spans="1:6" s="35" customFormat="1" ht="34.5" customHeight="1" x14ac:dyDescent="0.25">
      <c r="A337" s="6">
        <v>46</v>
      </c>
      <c r="B337" s="26" t="s">
        <v>1622</v>
      </c>
      <c r="C337" s="26" t="s">
        <v>1623</v>
      </c>
      <c r="D337" s="26" t="s">
        <v>915</v>
      </c>
      <c r="E337" s="6" t="s">
        <v>1248</v>
      </c>
      <c r="F337" s="26" t="s">
        <v>1482</v>
      </c>
    </row>
    <row r="338" spans="1:6" s="35" customFormat="1" ht="34.5" customHeight="1" x14ac:dyDescent="0.25">
      <c r="A338" s="6">
        <v>46</v>
      </c>
      <c r="B338" s="69" t="s">
        <v>1617</v>
      </c>
      <c r="C338" s="61" t="s">
        <v>1618</v>
      </c>
      <c r="D338" s="61" t="s">
        <v>1619</v>
      </c>
      <c r="E338" s="26" t="s">
        <v>1249</v>
      </c>
      <c r="F338" s="26" t="s">
        <v>1483</v>
      </c>
    </row>
    <row r="339" spans="1:6" ht="34.5" customHeight="1" x14ac:dyDescent="0.25">
      <c r="A339" s="6">
        <v>46</v>
      </c>
      <c r="B339" s="68" t="s">
        <v>892</v>
      </c>
      <c r="C339" s="59" t="s">
        <v>895</v>
      </c>
      <c r="D339" s="59" t="s">
        <v>190</v>
      </c>
      <c r="E339" s="59" t="s">
        <v>1615</v>
      </c>
      <c r="F339" s="59" t="s">
        <v>1616</v>
      </c>
    </row>
    <row r="340" spans="1:6" ht="34.5" customHeight="1" x14ac:dyDescent="0.25">
      <c r="A340" s="6">
        <v>46</v>
      </c>
      <c r="B340" s="26" t="s">
        <v>782</v>
      </c>
      <c r="C340" s="26" t="s">
        <v>187</v>
      </c>
      <c r="D340" s="26" t="s">
        <v>187</v>
      </c>
      <c r="E340" s="6" t="s">
        <v>783</v>
      </c>
      <c r="F340" s="57" t="s">
        <v>784</v>
      </c>
    </row>
    <row r="341" spans="1:6" ht="34.5" customHeight="1" x14ac:dyDescent="0.25">
      <c r="A341" s="6">
        <v>46</v>
      </c>
      <c r="B341" s="26" t="s">
        <v>396</v>
      </c>
      <c r="C341" s="26" t="s">
        <v>787</v>
      </c>
      <c r="D341" s="26" t="s">
        <v>788</v>
      </c>
      <c r="E341" s="6" t="s">
        <v>789</v>
      </c>
      <c r="F341" s="57" t="s">
        <v>790</v>
      </c>
    </row>
    <row r="342" spans="1:6" s="35" customFormat="1" ht="34.5" customHeight="1" x14ac:dyDescent="0.25">
      <c r="A342" s="6">
        <v>46</v>
      </c>
      <c r="B342" s="26" t="s">
        <v>335</v>
      </c>
      <c r="C342" s="26" t="s">
        <v>1624</v>
      </c>
      <c r="D342" s="26" t="s">
        <v>1625</v>
      </c>
      <c r="E342" s="6" t="s">
        <v>1626</v>
      </c>
      <c r="F342" s="26" t="s">
        <v>1590</v>
      </c>
    </row>
    <row r="343" spans="1:6" ht="34.5" customHeight="1" x14ac:dyDescent="0.25">
      <c r="A343" s="6">
        <v>46</v>
      </c>
      <c r="B343" s="26" t="s">
        <v>205</v>
      </c>
      <c r="C343" s="26" t="s">
        <v>1290</v>
      </c>
      <c r="D343" s="26" t="s">
        <v>923</v>
      </c>
      <c r="E343" s="6" t="s">
        <v>1238</v>
      </c>
      <c r="F343" s="57" t="s">
        <v>978</v>
      </c>
    </row>
    <row r="344" spans="1:6" ht="34.5" customHeight="1" x14ac:dyDescent="0.25">
      <c r="A344" s="6">
        <v>46</v>
      </c>
      <c r="B344" s="26" t="s">
        <v>1277</v>
      </c>
      <c r="C344" s="26" t="s">
        <v>1278</v>
      </c>
      <c r="D344" s="26" t="s">
        <v>1279</v>
      </c>
      <c r="E344" s="26" t="s">
        <v>1239</v>
      </c>
      <c r="F344" s="57" t="s">
        <v>1280</v>
      </c>
    </row>
    <row r="345" spans="1:6" ht="34.5" customHeight="1" x14ac:dyDescent="0.25">
      <c r="A345" s="6">
        <v>46</v>
      </c>
      <c r="B345" s="26" t="s">
        <v>1310</v>
      </c>
      <c r="C345" s="26" t="s">
        <v>1311</v>
      </c>
      <c r="D345" s="26" t="s">
        <v>1312</v>
      </c>
      <c r="E345" s="6" t="s">
        <v>1251</v>
      </c>
      <c r="F345" s="57" t="s">
        <v>1313</v>
      </c>
    </row>
    <row r="346" spans="1:6" ht="34.5" customHeight="1" x14ac:dyDescent="0.25">
      <c r="A346" s="6">
        <v>46</v>
      </c>
      <c r="B346" s="26" t="s">
        <v>1281</v>
      </c>
      <c r="C346" s="26" t="s">
        <v>217</v>
      </c>
      <c r="D346" s="26" t="s">
        <v>1282</v>
      </c>
      <c r="E346" s="26" t="s">
        <v>1232</v>
      </c>
      <c r="F346" s="57" t="s">
        <v>1283</v>
      </c>
    </row>
    <row r="347" spans="1:6" ht="34.5" customHeight="1" x14ac:dyDescent="0.25">
      <c r="A347" s="6">
        <v>46</v>
      </c>
      <c r="B347" s="26" t="s">
        <v>1302</v>
      </c>
      <c r="C347" s="26" t="s">
        <v>1303</v>
      </c>
      <c r="D347" s="26" t="s">
        <v>1177</v>
      </c>
      <c r="E347" s="26" t="s">
        <v>1245</v>
      </c>
      <c r="F347" s="57" t="s">
        <v>1179</v>
      </c>
    </row>
    <row r="348" spans="1:6" s="35" customFormat="1" ht="34.5" customHeight="1" x14ac:dyDescent="0.25">
      <c r="A348" s="6">
        <v>47</v>
      </c>
      <c r="B348" s="70" t="s">
        <v>1117</v>
      </c>
      <c r="C348" s="18" t="s">
        <v>1118</v>
      </c>
      <c r="D348" s="18" t="s">
        <v>1119</v>
      </c>
      <c r="E348" s="6" t="s">
        <v>1252</v>
      </c>
      <c r="F348" s="26" t="s">
        <v>1121</v>
      </c>
    </row>
    <row r="349" spans="1:6" s="35" customFormat="1" ht="34.5" customHeight="1" x14ac:dyDescent="0.25">
      <c r="A349" s="6">
        <v>47</v>
      </c>
      <c r="B349" s="26" t="s">
        <v>1622</v>
      </c>
      <c r="C349" s="26" t="s">
        <v>1623</v>
      </c>
      <c r="D349" s="26" t="s">
        <v>915</v>
      </c>
      <c r="E349" s="6" t="s">
        <v>1248</v>
      </c>
      <c r="F349" s="26" t="s">
        <v>1482</v>
      </c>
    </row>
    <row r="350" spans="1:6" s="35" customFormat="1" ht="34.5" customHeight="1" x14ac:dyDescent="0.25">
      <c r="A350" s="6">
        <v>47</v>
      </c>
      <c r="B350" s="26" t="s">
        <v>335</v>
      </c>
      <c r="C350" s="26" t="s">
        <v>1624</v>
      </c>
      <c r="D350" s="26" t="s">
        <v>1625</v>
      </c>
      <c r="E350" s="6" t="s">
        <v>1250</v>
      </c>
      <c r="F350" s="26" t="s">
        <v>1590</v>
      </c>
    </row>
    <row r="351" spans="1:6" s="35" customFormat="1" ht="34.5" customHeight="1" x14ac:dyDescent="0.25">
      <c r="A351" s="6">
        <v>47</v>
      </c>
      <c r="B351" s="26" t="s">
        <v>1277</v>
      </c>
      <c r="C351" s="26" t="s">
        <v>1278</v>
      </c>
      <c r="D351" s="26" t="s">
        <v>1279</v>
      </c>
      <c r="E351" s="26" t="s">
        <v>1239</v>
      </c>
      <c r="F351" s="26" t="s">
        <v>1280</v>
      </c>
    </row>
    <row r="352" spans="1:6" ht="34.5" customHeight="1" x14ac:dyDescent="0.25">
      <c r="A352" s="6">
        <v>47</v>
      </c>
      <c r="B352" s="26" t="s">
        <v>1310</v>
      </c>
      <c r="C352" s="26" t="s">
        <v>1311</v>
      </c>
      <c r="D352" s="26" t="s">
        <v>1312</v>
      </c>
      <c r="E352" s="6" t="s">
        <v>1251</v>
      </c>
      <c r="F352" s="57" t="s">
        <v>1313</v>
      </c>
    </row>
    <row r="353" spans="1:6" ht="34.5" customHeight="1" x14ac:dyDescent="0.25">
      <c r="A353" s="6">
        <v>47</v>
      </c>
      <c r="B353" s="26" t="s">
        <v>1281</v>
      </c>
      <c r="C353" s="26" t="s">
        <v>217</v>
      </c>
      <c r="D353" s="26" t="s">
        <v>1282</v>
      </c>
      <c r="E353" s="26" t="s">
        <v>1232</v>
      </c>
      <c r="F353" s="57" t="s">
        <v>1283</v>
      </c>
    </row>
    <row r="354" spans="1:6" ht="34.5" customHeight="1" x14ac:dyDescent="0.25">
      <c r="A354" s="6">
        <v>48</v>
      </c>
      <c r="B354" s="26" t="s">
        <v>1260</v>
      </c>
      <c r="C354" s="26" t="s">
        <v>1261</v>
      </c>
      <c r="D354" s="26" t="s">
        <v>1262</v>
      </c>
      <c r="E354" s="6" t="s">
        <v>1226</v>
      </c>
      <c r="F354" s="57" t="s">
        <v>1263</v>
      </c>
    </row>
    <row r="355" spans="1:6" ht="34.5" customHeight="1" x14ac:dyDescent="0.25">
      <c r="A355" s="6">
        <v>48</v>
      </c>
      <c r="B355" s="26" t="s">
        <v>296</v>
      </c>
      <c r="C355" s="26" t="s">
        <v>722</v>
      </c>
      <c r="D355" s="26" t="s">
        <v>723</v>
      </c>
      <c r="E355" s="6" t="s">
        <v>533</v>
      </c>
      <c r="F355" s="57" t="s">
        <v>313</v>
      </c>
    </row>
    <row r="356" spans="1:6" ht="34.5" customHeight="1" x14ac:dyDescent="0.25">
      <c r="A356" s="6">
        <v>48</v>
      </c>
      <c r="B356" s="26" t="s">
        <v>711</v>
      </c>
      <c r="C356" s="26" t="s">
        <v>229</v>
      </c>
      <c r="D356" s="26" t="s">
        <v>232</v>
      </c>
      <c r="E356" s="5" t="s">
        <v>514</v>
      </c>
      <c r="F356" s="57" t="s">
        <v>273</v>
      </c>
    </row>
    <row r="357" spans="1:6" ht="34.5" customHeight="1" x14ac:dyDescent="0.25">
      <c r="A357" s="6">
        <v>48</v>
      </c>
      <c r="B357" s="26" t="s">
        <v>663</v>
      </c>
      <c r="C357" s="26" t="s">
        <v>664</v>
      </c>
      <c r="D357" s="26" t="s">
        <v>187</v>
      </c>
      <c r="E357" s="6" t="s">
        <v>1244</v>
      </c>
      <c r="F357" s="57" t="s">
        <v>262</v>
      </c>
    </row>
    <row r="358" spans="1:6" ht="34.5" customHeight="1" x14ac:dyDescent="0.25">
      <c r="A358" s="6">
        <v>48</v>
      </c>
      <c r="B358" s="26" t="s">
        <v>606</v>
      </c>
      <c r="C358" s="26" t="s">
        <v>607</v>
      </c>
      <c r="D358" s="26" t="s">
        <v>683</v>
      </c>
      <c r="E358" s="6" t="s">
        <v>1237</v>
      </c>
      <c r="F358" s="57" t="s">
        <v>610</v>
      </c>
    </row>
    <row r="359" spans="1:6" ht="34.5" customHeight="1" x14ac:dyDescent="0.25">
      <c r="A359" s="6">
        <v>48</v>
      </c>
      <c r="B359" s="26" t="s">
        <v>205</v>
      </c>
      <c r="C359" s="26" t="s">
        <v>206</v>
      </c>
      <c r="D359" s="26" t="s">
        <v>207</v>
      </c>
      <c r="E359" s="26" t="s">
        <v>1253</v>
      </c>
      <c r="F359" s="57" t="s">
        <v>1268</v>
      </c>
    </row>
    <row r="360" spans="1:6" ht="34.5" customHeight="1" x14ac:dyDescent="0.25">
      <c r="A360" s="6">
        <v>48</v>
      </c>
      <c r="B360" s="26" t="s">
        <v>1277</v>
      </c>
      <c r="C360" s="26" t="s">
        <v>1278</v>
      </c>
      <c r="D360" s="26" t="s">
        <v>1279</v>
      </c>
      <c r="E360" s="26" t="s">
        <v>1239</v>
      </c>
      <c r="F360" s="57" t="s">
        <v>1280</v>
      </c>
    </row>
    <row r="361" spans="1:6" ht="34.5" customHeight="1" x14ac:dyDescent="0.25">
      <c r="A361" s="6">
        <v>48</v>
      </c>
      <c r="B361" s="26" t="s">
        <v>1281</v>
      </c>
      <c r="C361" s="26" t="s">
        <v>217</v>
      </c>
      <c r="D361" s="26" t="s">
        <v>1282</v>
      </c>
      <c r="E361" s="26" t="s">
        <v>1232</v>
      </c>
      <c r="F361" s="57" t="s">
        <v>1283</v>
      </c>
    </row>
    <row r="362" spans="1:6" ht="34.5" customHeight="1" x14ac:dyDescent="0.25">
      <c r="A362" s="6">
        <v>48</v>
      </c>
      <c r="B362" s="26" t="s">
        <v>677</v>
      </c>
      <c r="C362" s="26" t="s">
        <v>215</v>
      </c>
      <c r="D362" s="26" t="s">
        <v>216</v>
      </c>
      <c r="E362" s="6" t="s">
        <v>1166</v>
      </c>
      <c r="F362" s="57" t="s">
        <v>678</v>
      </c>
    </row>
    <row r="363" spans="1:6" ht="34.5" customHeight="1" x14ac:dyDescent="0.25">
      <c r="A363" s="6">
        <v>48</v>
      </c>
      <c r="B363" s="26" t="s">
        <v>1302</v>
      </c>
      <c r="C363" s="26" t="s">
        <v>1303</v>
      </c>
      <c r="D363" s="26" t="s">
        <v>1177</v>
      </c>
      <c r="E363" s="26" t="s">
        <v>1245</v>
      </c>
      <c r="F363" s="57" t="s">
        <v>1179</v>
      </c>
    </row>
    <row r="364" spans="1:6" ht="34.5" customHeight="1" x14ac:dyDescent="0.25">
      <c r="A364" s="6">
        <v>49</v>
      </c>
      <c r="B364" s="26" t="s">
        <v>1260</v>
      </c>
      <c r="C364" s="26" t="s">
        <v>1261</v>
      </c>
      <c r="D364" s="26" t="s">
        <v>1262</v>
      </c>
      <c r="E364" s="6" t="s">
        <v>1226</v>
      </c>
      <c r="F364" s="57" t="s">
        <v>1263</v>
      </c>
    </row>
    <row r="365" spans="1:6" ht="34.5" customHeight="1" x14ac:dyDescent="0.25">
      <c r="A365" s="6">
        <v>49</v>
      </c>
      <c r="B365" s="26" t="s">
        <v>296</v>
      </c>
      <c r="C365" s="26" t="s">
        <v>722</v>
      </c>
      <c r="D365" s="26" t="s">
        <v>723</v>
      </c>
      <c r="E365" s="6" t="s">
        <v>533</v>
      </c>
      <c r="F365" s="57" t="s">
        <v>313</v>
      </c>
    </row>
    <row r="366" spans="1:6" ht="34.5" customHeight="1" x14ac:dyDescent="0.25">
      <c r="A366" s="6">
        <v>49</v>
      </c>
      <c r="B366" s="26" t="s">
        <v>711</v>
      </c>
      <c r="C366" s="26" t="s">
        <v>229</v>
      </c>
      <c r="D366" s="26" t="s">
        <v>232</v>
      </c>
      <c r="E366" s="5" t="s">
        <v>514</v>
      </c>
      <c r="F366" s="57" t="s">
        <v>273</v>
      </c>
    </row>
    <row r="367" spans="1:6" ht="34.5" customHeight="1" x14ac:dyDescent="0.25">
      <c r="A367" s="6">
        <v>49</v>
      </c>
      <c r="B367" s="26" t="s">
        <v>663</v>
      </c>
      <c r="C367" s="26" t="s">
        <v>664</v>
      </c>
      <c r="D367" s="26" t="s">
        <v>187</v>
      </c>
      <c r="E367" s="6" t="s">
        <v>1244</v>
      </c>
      <c r="F367" s="57" t="s">
        <v>262</v>
      </c>
    </row>
    <row r="368" spans="1:6" ht="34.5" customHeight="1" x14ac:dyDescent="0.25">
      <c r="A368" s="6">
        <v>49</v>
      </c>
      <c r="B368" s="26" t="s">
        <v>1264</v>
      </c>
      <c r="C368" s="26" t="s">
        <v>761</v>
      </c>
      <c r="D368" s="26" t="s">
        <v>349</v>
      </c>
      <c r="E368" s="26" t="s">
        <v>1227</v>
      </c>
      <c r="F368" s="57" t="s">
        <v>1265</v>
      </c>
    </row>
    <row r="369" spans="1:6" ht="34.5" customHeight="1" x14ac:dyDescent="0.25">
      <c r="A369" s="6">
        <v>49</v>
      </c>
      <c r="B369" s="26" t="s">
        <v>606</v>
      </c>
      <c r="C369" s="26" t="s">
        <v>607</v>
      </c>
      <c r="D369" s="26" t="s">
        <v>683</v>
      </c>
      <c r="E369" s="26" t="s">
        <v>1237</v>
      </c>
      <c r="F369" s="57" t="s">
        <v>610</v>
      </c>
    </row>
    <row r="370" spans="1:6" ht="34.5" customHeight="1" x14ac:dyDescent="0.25">
      <c r="A370" s="6">
        <v>49</v>
      </c>
      <c r="B370" s="26" t="s">
        <v>205</v>
      </c>
      <c r="C370" s="26" t="s">
        <v>206</v>
      </c>
      <c r="D370" s="26" t="s">
        <v>207</v>
      </c>
      <c r="E370" s="26" t="s">
        <v>1254</v>
      </c>
      <c r="F370" s="57" t="s">
        <v>1268</v>
      </c>
    </row>
    <row r="371" spans="1:6" ht="34.5" customHeight="1" x14ac:dyDescent="0.25">
      <c r="A371" s="6">
        <v>49</v>
      </c>
      <c r="B371" s="26" t="s">
        <v>205</v>
      </c>
      <c r="C371" s="26" t="s">
        <v>1290</v>
      </c>
      <c r="D371" s="26" t="s">
        <v>923</v>
      </c>
      <c r="E371" s="26" t="s">
        <v>1238</v>
      </c>
      <c r="F371" s="57" t="s">
        <v>978</v>
      </c>
    </row>
    <row r="372" spans="1:6" ht="34.5" customHeight="1" x14ac:dyDescent="0.25">
      <c r="A372" s="6">
        <v>49</v>
      </c>
      <c r="B372" s="26" t="s">
        <v>1277</v>
      </c>
      <c r="C372" s="26" t="s">
        <v>1278</v>
      </c>
      <c r="D372" s="26" t="s">
        <v>1279</v>
      </c>
      <c r="E372" s="26" t="s">
        <v>1239</v>
      </c>
      <c r="F372" s="57" t="s">
        <v>1280</v>
      </c>
    </row>
    <row r="373" spans="1:6" ht="34.5" customHeight="1" x14ac:dyDescent="0.25">
      <c r="A373" s="6">
        <v>49</v>
      </c>
      <c r="B373" s="26" t="s">
        <v>1281</v>
      </c>
      <c r="C373" s="26" t="s">
        <v>217</v>
      </c>
      <c r="D373" s="26" t="s">
        <v>1282</v>
      </c>
      <c r="E373" s="26" t="s">
        <v>1232</v>
      </c>
      <c r="F373" s="57" t="s">
        <v>1283</v>
      </c>
    </row>
    <row r="374" spans="1:6" ht="34.5" customHeight="1" x14ac:dyDescent="0.25">
      <c r="A374" s="6">
        <v>49</v>
      </c>
      <c r="B374" s="26" t="s">
        <v>1302</v>
      </c>
      <c r="C374" s="26" t="s">
        <v>1303</v>
      </c>
      <c r="D374" s="26" t="s">
        <v>1177</v>
      </c>
      <c r="E374" s="26" t="s">
        <v>1245</v>
      </c>
      <c r="F374" s="57" t="s">
        <v>1179</v>
      </c>
    </row>
    <row r="375" spans="1:6" ht="34.5" customHeight="1" x14ac:dyDescent="0.25">
      <c r="A375" s="58">
        <v>50</v>
      </c>
      <c r="B375" s="6" t="s">
        <v>1385</v>
      </c>
      <c r="C375" s="6" t="s">
        <v>1386</v>
      </c>
      <c r="D375" s="6" t="s">
        <v>248</v>
      </c>
      <c r="E375" s="6" t="s">
        <v>1387</v>
      </c>
      <c r="F375" s="60" t="s">
        <v>1100</v>
      </c>
    </row>
    <row r="376" spans="1:6" ht="34.5" customHeight="1" x14ac:dyDescent="0.25">
      <c r="A376" s="58">
        <v>50</v>
      </c>
      <c r="B376" s="26" t="s">
        <v>1584</v>
      </c>
      <c r="C376" s="26" t="s">
        <v>1585</v>
      </c>
      <c r="D376" s="26" t="s">
        <v>293</v>
      </c>
      <c r="E376" s="6" t="s">
        <v>1579</v>
      </c>
      <c r="F376" s="64" t="s">
        <v>1583</v>
      </c>
    </row>
    <row r="377" spans="1:6" ht="34.5" customHeight="1" x14ac:dyDescent="0.25">
      <c r="A377" s="58">
        <v>50</v>
      </c>
      <c r="B377" s="26" t="s">
        <v>1586</v>
      </c>
      <c r="C377" s="26" t="s">
        <v>950</v>
      </c>
      <c r="D377" s="26" t="s">
        <v>724</v>
      </c>
      <c r="E377" s="6" t="s">
        <v>1580</v>
      </c>
      <c r="F377" s="64" t="s">
        <v>986</v>
      </c>
    </row>
    <row r="378" spans="1:6" ht="34.5" customHeight="1" x14ac:dyDescent="0.25">
      <c r="A378" s="58">
        <v>50</v>
      </c>
      <c r="B378" s="26" t="s">
        <v>230</v>
      </c>
      <c r="C378" s="26" t="s">
        <v>231</v>
      </c>
      <c r="D378" s="26" t="s">
        <v>1588</v>
      </c>
      <c r="E378" s="6" t="s">
        <v>1581</v>
      </c>
      <c r="F378" s="64" t="s">
        <v>1587</v>
      </c>
    </row>
    <row r="379" spans="1:6" ht="34.5" customHeight="1" x14ac:dyDescent="0.25">
      <c r="A379" s="58">
        <v>50</v>
      </c>
      <c r="B379" s="71" t="s">
        <v>1612</v>
      </c>
      <c r="C379" s="71" t="s">
        <v>1613</v>
      </c>
      <c r="D379" s="71" t="s">
        <v>1614</v>
      </c>
      <c r="E379" s="6" t="s">
        <v>1582</v>
      </c>
      <c r="F379" s="64" t="s">
        <v>1589</v>
      </c>
    </row>
    <row r="380" spans="1:6" ht="34.5" customHeight="1" x14ac:dyDescent="0.25">
      <c r="A380" s="58">
        <v>51</v>
      </c>
      <c r="B380" s="6" t="s">
        <v>1388</v>
      </c>
      <c r="C380" s="6" t="s">
        <v>1290</v>
      </c>
      <c r="D380" s="6" t="s">
        <v>213</v>
      </c>
      <c r="E380" s="6" t="s">
        <v>1389</v>
      </c>
      <c r="F380" s="60" t="s">
        <v>531</v>
      </c>
    </row>
    <row r="381" spans="1:6" ht="34.5" customHeight="1" x14ac:dyDescent="0.25">
      <c r="A381" s="58">
        <v>51</v>
      </c>
      <c r="B381" s="26" t="s">
        <v>669</v>
      </c>
      <c r="C381" s="26" t="s">
        <v>670</v>
      </c>
      <c r="D381" s="26" t="s">
        <v>671</v>
      </c>
      <c r="E381" s="6" t="s">
        <v>1593</v>
      </c>
      <c r="F381" s="64" t="s">
        <v>757</v>
      </c>
    </row>
    <row r="382" spans="1:6" ht="34.5" customHeight="1" x14ac:dyDescent="0.25">
      <c r="A382" s="58">
        <v>51</v>
      </c>
      <c r="B382" s="26" t="s">
        <v>1596</v>
      </c>
      <c r="C382" s="26" t="s">
        <v>1597</v>
      </c>
      <c r="D382" s="26" t="s">
        <v>349</v>
      </c>
      <c r="E382" s="6" t="s">
        <v>1594</v>
      </c>
      <c r="F382" s="64" t="s">
        <v>1136</v>
      </c>
    </row>
    <row r="383" spans="1:6" ht="34.5" customHeight="1" x14ac:dyDescent="0.25">
      <c r="A383" s="58">
        <v>51</v>
      </c>
      <c r="B383" s="26" t="s">
        <v>943</v>
      </c>
      <c r="C383" s="26" t="s">
        <v>1295</v>
      </c>
      <c r="D383" s="26" t="s">
        <v>1296</v>
      </c>
      <c r="E383" s="6" t="s">
        <v>1595</v>
      </c>
      <c r="F383" s="57" t="s">
        <v>1297</v>
      </c>
    </row>
    <row r="384" spans="1:6" ht="34.5" customHeight="1" x14ac:dyDescent="0.25">
      <c r="A384" s="58">
        <v>51</v>
      </c>
      <c r="B384" s="26" t="s">
        <v>295</v>
      </c>
      <c r="C384" s="26" t="s">
        <v>198</v>
      </c>
      <c r="D384" s="26" t="s">
        <v>213</v>
      </c>
      <c r="E384" s="6" t="s">
        <v>1389</v>
      </c>
      <c r="F384" s="60" t="s">
        <v>531</v>
      </c>
    </row>
  </sheetData>
  <mergeCells count="1">
    <mergeCell ref="A1:F1"/>
  </mergeCells>
  <conditionalFormatting sqref="F205">
    <cfRule type="duplicateValues" dxfId="53" priority="17"/>
  </conditionalFormatting>
  <conditionalFormatting sqref="F205">
    <cfRule type="duplicateValues" dxfId="52" priority="18"/>
  </conditionalFormatting>
  <conditionalFormatting sqref="F203">
    <cfRule type="duplicateValues" dxfId="51" priority="15"/>
  </conditionalFormatting>
  <conditionalFormatting sqref="F203">
    <cfRule type="duplicateValues" dxfId="50" priority="16"/>
  </conditionalFormatting>
  <conditionalFormatting sqref="F202">
    <cfRule type="duplicateValues" dxfId="49" priority="13"/>
  </conditionalFormatting>
  <conditionalFormatting sqref="F202">
    <cfRule type="duplicateValues" dxfId="48" priority="14"/>
  </conditionalFormatting>
  <conditionalFormatting sqref="F376">
    <cfRule type="duplicateValues" dxfId="47" priority="11"/>
  </conditionalFormatting>
  <conditionalFormatting sqref="F376">
    <cfRule type="duplicateValues" dxfId="46" priority="12"/>
  </conditionalFormatting>
  <conditionalFormatting sqref="F377">
    <cfRule type="duplicateValues" dxfId="45" priority="9"/>
  </conditionalFormatting>
  <conditionalFormatting sqref="F377">
    <cfRule type="duplicateValues" dxfId="44" priority="10"/>
  </conditionalFormatting>
  <conditionalFormatting sqref="F378">
    <cfRule type="duplicateValues" dxfId="43" priority="7"/>
  </conditionalFormatting>
  <conditionalFormatting sqref="F378">
    <cfRule type="duplicateValues" dxfId="42" priority="8"/>
  </conditionalFormatting>
  <conditionalFormatting sqref="F379">
    <cfRule type="duplicateValues" dxfId="41" priority="5"/>
  </conditionalFormatting>
  <conditionalFormatting sqref="F379">
    <cfRule type="duplicateValues" dxfId="40" priority="6"/>
  </conditionalFormatting>
  <conditionalFormatting sqref="F381">
    <cfRule type="duplicateValues" dxfId="39" priority="3"/>
  </conditionalFormatting>
  <conditionalFormatting sqref="F381">
    <cfRule type="duplicateValues" dxfId="38" priority="4"/>
  </conditionalFormatting>
  <conditionalFormatting sqref="F382">
    <cfRule type="duplicateValues" dxfId="37" priority="1"/>
  </conditionalFormatting>
  <conditionalFormatting sqref="F382">
    <cfRule type="duplicateValues" dxfId="36" priority="2"/>
  </conditionalFormatting>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4"/>
  <sheetViews>
    <sheetView workbookViewId="0">
      <selection activeCell="A4" sqref="A4"/>
    </sheetView>
  </sheetViews>
  <sheetFormatPr baseColWidth="10" defaultColWidth="9.140625" defaultRowHeight="15" x14ac:dyDescent="0.25"/>
  <cols>
    <col min="1" max="1" width="5.7109375" customWidth="1"/>
    <col min="2" max="4" width="19.7109375" customWidth="1"/>
    <col min="5" max="5" width="50.7109375" customWidth="1"/>
    <col min="6" max="6" width="34" customWidth="1"/>
  </cols>
  <sheetData>
    <row r="1" spans="1:6" ht="80.25" customHeight="1" x14ac:dyDescent="0.25">
      <c r="A1" s="99"/>
      <c r="B1" s="100"/>
      <c r="C1" s="100"/>
      <c r="D1" s="100"/>
      <c r="E1" s="100"/>
      <c r="F1" s="101"/>
    </row>
    <row r="2" spans="1:6" ht="40.5" hidden="1" customHeight="1" x14ac:dyDescent="0.25">
      <c r="B2" t="s">
        <v>7</v>
      </c>
      <c r="C2" t="s">
        <v>7</v>
      </c>
      <c r="D2" t="s">
        <v>7</v>
      </c>
      <c r="E2" t="s">
        <v>7</v>
      </c>
      <c r="F2" t="s">
        <v>7</v>
      </c>
    </row>
    <row r="3" spans="1:6" ht="33" hidden="1" customHeight="1" x14ac:dyDescent="0.25">
      <c r="B3" t="s">
        <v>150</v>
      </c>
      <c r="C3" t="s">
        <v>151</v>
      </c>
      <c r="D3" t="s">
        <v>152</v>
      </c>
      <c r="E3" t="s">
        <v>153</v>
      </c>
      <c r="F3" t="s">
        <v>154</v>
      </c>
    </row>
    <row r="4" spans="1:6" ht="36.75" customHeight="1" x14ac:dyDescent="0.25">
      <c r="A4" s="9" t="s">
        <v>144</v>
      </c>
      <c r="B4" s="9" t="s">
        <v>145</v>
      </c>
      <c r="C4" s="9" t="s">
        <v>146</v>
      </c>
      <c r="D4" s="9" t="s">
        <v>147</v>
      </c>
      <c r="E4" s="9" t="s">
        <v>155</v>
      </c>
      <c r="F4" s="9" t="s">
        <v>156</v>
      </c>
    </row>
    <row r="5" spans="1:6" s="14" customFormat="1" ht="34.5" customHeight="1" x14ac:dyDescent="0.25">
      <c r="A5" s="5">
        <v>1</v>
      </c>
      <c r="B5" s="5" t="s">
        <v>481</v>
      </c>
      <c r="C5" s="5" t="s">
        <v>246</v>
      </c>
      <c r="D5" s="5" t="s">
        <v>307</v>
      </c>
      <c r="E5" s="5" t="s">
        <v>308</v>
      </c>
      <c r="F5" s="5" t="s">
        <v>309</v>
      </c>
    </row>
    <row r="6" spans="1:6" s="14" customFormat="1" ht="34.5" customHeight="1" x14ac:dyDescent="0.25">
      <c r="A6" s="5">
        <v>1</v>
      </c>
      <c r="B6" s="68" t="s">
        <v>1602</v>
      </c>
      <c r="C6" s="59" t="s">
        <v>1603</v>
      </c>
      <c r="D6" s="59" t="s">
        <v>1604</v>
      </c>
      <c r="E6" s="59" t="s">
        <v>1605</v>
      </c>
      <c r="F6" s="59" t="s">
        <v>384</v>
      </c>
    </row>
    <row r="7" spans="1:6" s="14" customFormat="1" ht="34.5" customHeight="1" x14ac:dyDescent="0.25">
      <c r="A7" s="5">
        <v>1</v>
      </c>
      <c r="B7" s="6" t="s">
        <v>201</v>
      </c>
      <c r="C7" s="6" t="s">
        <v>185</v>
      </c>
      <c r="D7" s="6" t="s">
        <v>186</v>
      </c>
      <c r="E7" s="5" t="s">
        <v>482</v>
      </c>
      <c r="F7" s="5" t="s">
        <v>364</v>
      </c>
    </row>
    <row r="8" spans="1:6" s="14" customFormat="1" ht="34.5" customHeight="1" x14ac:dyDescent="0.25">
      <c r="A8" s="5">
        <v>1</v>
      </c>
      <c r="B8" s="6" t="s">
        <v>297</v>
      </c>
      <c r="C8" s="6" t="s">
        <v>298</v>
      </c>
      <c r="D8" s="6" t="s">
        <v>299</v>
      </c>
      <c r="E8" s="5" t="s">
        <v>483</v>
      </c>
      <c r="F8" s="5" t="s">
        <v>300</v>
      </c>
    </row>
    <row r="9" spans="1:6" s="14" customFormat="1" ht="34.5" customHeight="1" x14ac:dyDescent="0.25">
      <c r="A9" s="5">
        <v>1</v>
      </c>
      <c r="B9" s="6" t="s">
        <v>380</v>
      </c>
      <c r="C9" s="6" t="s">
        <v>217</v>
      </c>
      <c r="D9" s="6" t="s">
        <v>211</v>
      </c>
      <c r="E9" s="5" t="s">
        <v>484</v>
      </c>
      <c r="F9" s="5" t="s">
        <v>381</v>
      </c>
    </row>
    <row r="10" spans="1:6" s="14" customFormat="1" ht="34.5" customHeight="1" x14ac:dyDescent="0.25">
      <c r="A10" s="5">
        <v>2</v>
      </c>
      <c r="B10" s="5" t="s">
        <v>241</v>
      </c>
      <c r="C10" s="5" t="s">
        <v>485</v>
      </c>
      <c r="D10" s="5" t="s">
        <v>407</v>
      </c>
      <c r="E10" s="5" t="s">
        <v>242</v>
      </c>
      <c r="F10" s="5" t="s">
        <v>278</v>
      </c>
    </row>
    <row r="11" spans="1:6" s="14" customFormat="1" ht="34.5" customHeight="1" x14ac:dyDescent="0.25">
      <c r="A11" s="5">
        <v>2</v>
      </c>
      <c r="B11" s="6" t="s">
        <v>228</v>
      </c>
      <c r="C11" s="6" t="s">
        <v>229</v>
      </c>
      <c r="D11" s="6" t="s">
        <v>187</v>
      </c>
      <c r="E11" s="5" t="s">
        <v>486</v>
      </c>
      <c r="F11" s="5" t="s">
        <v>394</v>
      </c>
    </row>
    <row r="12" spans="1:6" s="14" customFormat="1" ht="34.5" customHeight="1" x14ac:dyDescent="0.25">
      <c r="A12" s="5">
        <v>2</v>
      </c>
      <c r="B12" s="6" t="s">
        <v>328</v>
      </c>
      <c r="C12" s="6" t="s">
        <v>315</v>
      </c>
      <c r="D12" s="6" t="s">
        <v>329</v>
      </c>
      <c r="E12" s="5" t="s">
        <v>487</v>
      </c>
      <c r="F12" s="5" t="s">
        <v>330</v>
      </c>
    </row>
    <row r="13" spans="1:6" s="14" customFormat="1" ht="34.5" customHeight="1" x14ac:dyDescent="0.25">
      <c r="A13" s="5">
        <v>2</v>
      </c>
      <c r="B13" s="6" t="s">
        <v>218</v>
      </c>
      <c r="C13" s="6" t="s">
        <v>219</v>
      </c>
      <c r="D13" s="6" t="s">
        <v>220</v>
      </c>
      <c r="E13" s="5" t="s">
        <v>488</v>
      </c>
      <c r="F13" s="5" t="s">
        <v>269</v>
      </c>
    </row>
    <row r="14" spans="1:6" s="14" customFormat="1" ht="34.5" customHeight="1" x14ac:dyDescent="0.25">
      <c r="A14" s="5">
        <v>2</v>
      </c>
      <c r="B14" s="57" t="s">
        <v>691</v>
      </c>
      <c r="C14" s="57" t="s">
        <v>692</v>
      </c>
      <c r="D14" s="57" t="s">
        <v>693</v>
      </c>
      <c r="E14" s="58" t="s">
        <v>1601</v>
      </c>
      <c r="F14" s="57" t="s">
        <v>694</v>
      </c>
    </row>
    <row r="15" spans="1:6" s="14" customFormat="1" ht="34.5" customHeight="1" x14ac:dyDescent="0.25">
      <c r="A15" s="5">
        <v>3</v>
      </c>
      <c r="B15" s="5" t="s">
        <v>184</v>
      </c>
      <c r="C15" s="5" t="s">
        <v>361</v>
      </c>
      <c r="D15" s="5" t="s">
        <v>362</v>
      </c>
      <c r="E15" s="5" t="s">
        <v>363</v>
      </c>
      <c r="F15" s="5" t="s">
        <v>413</v>
      </c>
    </row>
    <row r="16" spans="1:6" s="14" customFormat="1" ht="34.5" customHeight="1" x14ac:dyDescent="0.25">
      <c r="A16" s="5">
        <v>3</v>
      </c>
      <c r="B16" s="6" t="s">
        <v>306</v>
      </c>
      <c r="C16" s="6" t="s">
        <v>489</v>
      </c>
      <c r="D16" s="6" t="s">
        <v>490</v>
      </c>
      <c r="E16" s="5" t="s">
        <v>491</v>
      </c>
      <c r="F16" s="5" t="s">
        <v>492</v>
      </c>
    </row>
    <row r="17" spans="1:6" s="14" customFormat="1" ht="34.5" customHeight="1" x14ac:dyDescent="0.25">
      <c r="A17" s="5">
        <v>3</v>
      </c>
      <c r="B17" s="6" t="s">
        <v>357</v>
      </c>
      <c r="C17" s="6" t="s">
        <v>358</v>
      </c>
      <c r="D17" s="6" t="s">
        <v>359</v>
      </c>
      <c r="E17" s="5" t="s">
        <v>493</v>
      </c>
      <c r="F17" s="5" t="s">
        <v>360</v>
      </c>
    </row>
    <row r="18" spans="1:6" s="14" customFormat="1" ht="34.5" customHeight="1" x14ac:dyDescent="0.25">
      <c r="A18" s="5">
        <v>3</v>
      </c>
      <c r="B18" s="6" t="s">
        <v>494</v>
      </c>
      <c r="C18" s="6" t="s">
        <v>260</v>
      </c>
      <c r="D18" s="6" t="s">
        <v>217</v>
      </c>
      <c r="E18" s="5" t="s">
        <v>495</v>
      </c>
      <c r="F18" s="5" t="s">
        <v>370</v>
      </c>
    </row>
    <row r="19" spans="1:6" s="14" customFormat="1" ht="34.5" customHeight="1" x14ac:dyDescent="0.25">
      <c r="A19" s="5">
        <v>3</v>
      </c>
      <c r="B19" s="26" t="s">
        <v>719</v>
      </c>
      <c r="C19" s="26" t="s">
        <v>720</v>
      </c>
      <c r="D19" s="26" t="s">
        <v>721</v>
      </c>
      <c r="E19" s="5" t="s">
        <v>496</v>
      </c>
      <c r="F19" s="5" t="s">
        <v>497</v>
      </c>
    </row>
    <row r="20" spans="1:6" s="14" customFormat="1" ht="34.5" customHeight="1" x14ac:dyDescent="0.25">
      <c r="A20" s="5">
        <v>4</v>
      </c>
      <c r="B20" s="5" t="s">
        <v>230</v>
      </c>
      <c r="C20" s="5" t="s">
        <v>371</v>
      </c>
      <c r="D20" s="5" t="s">
        <v>372</v>
      </c>
      <c r="E20" s="5" t="s">
        <v>373</v>
      </c>
      <c r="F20" s="5" t="s">
        <v>374</v>
      </c>
    </row>
    <row r="21" spans="1:6" s="14" customFormat="1" ht="34.5" customHeight="1" x14ac:dyDescent="0.25">
      <c r="A21" s="5">
        <v>4</v>
      </c>
      <c r="B21" s="26" t="s">
        <v>663</v>
      </c>
      <c r="C21" s="26" t="s">
        <v>664</v>
      </c>
      <c r="D21" s="26" t="s">
        <v>187</v>
      </c>
      <c r="E21" s="5" t="s">
        <v>498</v>
      </c>
      <c r="F21" s="5" t="s">
        <v>262</v>
      </c>
    </row>
    <row r="22" spans="1:6" s="14" customFormat="1" ht="34.5" customHeight="1" x14ac:dyDescent="0.25">
      <c r="A22" s="5">
        <v>4</v>
      </c>
      <c r="B22" s="5" t="s">
        <v>306</v>
      </c>
      <c r="C22" s="5" t="s">
        <v>489</v>
      </c>
      <c r="D22" s="5" t="s">
        <v>490</v>
      </c>
      <c r="E22" s="5" t="s">
        <v>499</v>
      </c>
      <c r="F22" s="5" t="s">
        <v>500</v>
      </c>
    </row>
    <row r="23" spans="1:6" s="14" customFormat="1" ht="34.5" customHeight="1" x14ac:dyDescent="0.25">
      <c r="A23" s="5">
        <v>4</v>
      </c>
      <c r="B23" s="6" t="s">
        <v>396</v>
      </c>
      <c r="C23" s="6" t="s">
        <v>501</v>
      </c>
      <c r="D23" s="6" t="s">
        <v>502</v>
      </c>
      <c r="E23" s="5" t="s">
        <v>503</v>
      </c>
      <c r="F23" s="5" t="s">
        <v>504</v>
      </c>
    </row>
    <row r="24" spans="1:6" s="14" customFormat="1" ht="34.5" customHeight="1" x14ac:dyDescent="0.25">
      <c r="A24" s="5">
        <v>5</v>
      </c>
      <c r="B24" s="5" t="s">
        <v>505</v>
      </c>
      <c r="C24" s="5" t="s">
        <v>224</v>
      </c>
      <c r="D24" s="5" t="s">
        <v>225</v>
      </c>
      <c r="E24" s="5" t="s">
        <v>301</v>
      </c>
      <c r="F24" s="5" t="s">
        <v>302</v>
      </c>
    </row>
    <row r="25" spans="1:6" s="14" customFormat="1" ht="34.5" customHeight="1" x14ac:dyDescent="0.25">
      <c r="A25" s="5">
        <v>5</v>
      </c>
      <c r="B25" s="6" t="s">
        <v>249</v>
      </c>
      <c r="C25" s="6" t="s">
        <v>250</v>
      </c>
      <c r="D25" s="6" t="s">
        <v>251</v>
      </c>
      <c r="E25" s="5" t="s">
        <v>506</v>
      </c>
      <c r="F25" s="5" t="s">
        <v>320</v>
      </c>
    </row>
    <row r="26" spans="1:6" s="14" customFormat="1" ht="34.5" customHeight="1" x14ac:dyDescent="0.25">
      <c r="A26" s="5">
        <v>5</v>
      </c>
      <c r="B26" s="6" t="s">
        <v>184</v>
      </c>
      <c r="C26" s="6" t="s">
        <v>210</v>
      </c>
      <c r="D26" s="6" t="s">
        <v>211</v>
      </c>
      <c r="E26" s="5" t="s">
        <v>507</v>
      </c>
      <c r="F26" s="5" t="s">
        <v>268</v>
      </c>
    </row>
    <row r="27" spans="1:6" s="14" customFormat="1" ht="34.5" customHeight="1" x14ac:dyDescent="0.25">
      <c r="A27" s="5">
        <v>5</v>
      </c>
      <c r="B27" s="6" t="s">
        <v>508</v>
      </c>
      <c r="C27" s="6" t="s">
        <v>229</v>
      </c>
      <c r="D27" s="6" t="s">
        <v>509</v>
      </c>
      <c r="E27" s="5" t="s">
        <v>510</v>
      </c>
      <c r="F27" s="5" t="s">
        <v>272</v>
      </c>
    </row>
    <row r="28" spans="1:6" s="14" customFormat="1" ht="34.5" customHeight="1" x14ac:dyDescent="0.25">
      <c r="A28" s="5">
        <v>5</v>
      </c>
      <c r="B28" s="6" t="s">
        <v>303</v>
      </c>
      <c r="C28" s="6" t="s">
        <v>186</v>
      </c>
      <c r="D28" s="6" t="s">
        <v>304</v>
      </c>
      <c r="E28" s="5" t="s">
        <v>511</v>
      </c>
      <c r="F28" s="5" t="s">
        <v>305</v>
      </c>
    </row>
    <row r="29" spans="1:6" s="14" customFormat="1" ht="34.5" customHeight="1" x14ac:dyDescent="0.25">
      <c r="A29" s="5">
        <v>6</v>
      </c>
      <c r="B29" s="5" t="s">
        <v>297</v>
      </c>
      <c r="C29" s="5" t="s">
        <v>298</v>
      </c>
      <c r="D29" s="5" t="s">
        <v>299</v>
      </c>
      <c r="E29" s="5" t="s">
        <v>339</v>
      </c>
      <c r="F29" s="5" t="s">
        <v>340</v>
      </c>
    </row>
    <row r="30" spans="1:6" s="14" customFormat="1" ht="34.5" customHeight="1" x14ac:dyDescent="0.25">
      <c r="A30" s="5">
        <v>6</v>
      </c>
      <c r="B30" s="6" t="s">
        <v>197</v>
      </c>
      <c r="C30" s="6" t="s">
        <v>198</v>
      </c>
      <c r="D30" s="6" t="s">
        <v>199</v>
      </c>
      <c r="E30" s="5" t="s">
        <v>512</v>
      </c>
      <c r="F30" s="5" t="s">
        <v>265</v>
      </c>
    </row>
    <row r="31" spans="1:6" s="14" customFormat="1" ht="34.5" customHeight="1" x14ac:dyDescent="0.25">
      <c r="A31" s="5">
        <v>6</v>
      </c>
      <c r="B31" s="6" t="s">
        <v>310</v>
      </c>
      <c r="C31" s="6" t="s">
        <v>259</v>
      </c>
      <c r="D31" s="6" t="s">
        <v>311</v>
      </c>
      <c r="E31" s="5" t="s">
        <v>513</v>
      </c>
      <c r="F31" s="5" t="s">
        <v>312</v>
      </c>
    </row>
    <row r="32" spans="1:6" s="14" customFormat="1" ht="34.5" customHeight="1" x14ac:dyDescent="0.25">
      <c r="A32" s="5">
        <v>6</v>
      </c>
      <c r="B32" s="26" t="s">
        <v>711</v>
      </c>
      <c r="C32" s="26" t="s">
        <v>229</v>
      </c>
      <c r="D32" s="26" t="s">
        <v>232</v>
      </c>
      <c r="E32" s="5" t="s">
        <v>514</v>
      </c>
      <c r="F32" s="5" t="s">
        <v>273</v>
      </c>
    </row>
    <row r="33" spans="1:6" s="14" customFormat="1" ht="34.5" customHeight="1" x14ac:dyDescent="0.25">
      <c r="A33" s="5">
        <v>6</v>
      </c>
      <c r="B33" s="6" t="s">
        <v>344</v>
      </c>
      <c r="C33" s="6" t="s">
        <v>345</v>
      </c>
      <c r="D33" s="6" t="s">
        <v>346</v>
      </c>
      <c r="E33" s="5" t="s">
        <v>515</v>
      </c>
      <c r="F33" s="5" t="s">
        <v>347</v>
      </c>
    </row>
    <row r="34" spans="1:6" s="14" customFormat="1" ht="34.5" customHeight="1" x14ac:dyDescent="0.25">
      <c r="A34" s="5">
        <v>7</v>
      </c>
      <c r="B34" s="5" t="s">
        <v>352</v>
      </c>
      <c r="C34" s="5" t="s">
        <v>516</v>
      </c>
      <c r="D34" s="5" t="s">
        <v>353</v>
      </c>
      <c r="E34" s="5" t="s">
        <v>354</v>
      </c>
      <c r="F34" s="5" t="s">
        <v>355</v>
      </c>
    </row>
    <row r="35" spans="1:6" s="14" customFormat="1" ht="34.5" customHeight="1" x14ac:dyDescent="0.25">
      <c r="A35" s="5">
        <v>7</v>
      </c>
      <c r="B35" s="6" t="s">
        <v>197</v>
      </c>
      <c r="C35" s="6" t="s">
        <v>198</v>
      </c>
      <c r="D35" s="6" t="s">
        <v>199</v>
      </c>
      <c r="E35" s="5" t="s">
        <v>517</v>
      </c>
      <c r="F35" s="5" t="s">
        <v>267</v>
      </c>
    </row>
    <row r="36" spans="1:6" s="14" customFormat="1" ht="34.5" customHeight="1" x14ac:dyDescent="0.25">
      <c r="A36" s="5">
        <v>7</v>
      </c>
      <c r="B36" s="6" t="s">
        <v>518</v>
      </c>
      <c r="C36" s="6" t="s">
        <v>349</v>
      </c>
      <c r="D36" s="6" t="s">
        <v>519</v>
      </c>
      <c r="E36" s="5" t="s">
        <v>520</v>
      </c>
      <c r="F36" s="5" t="s">
        <v>521</v>
      </c>
    </row>
    <row r="37" spans="1:6" s="14" customFormat="1" ht="34.5" customHeight="1" x14ac:dyDescent="0.25">
      <c r="A37" s="5">
        <v>7</v>
      </c>
      <c r="B37" s="6" t="s">
        <v>296</v>
      </c>
      <c r="C37" s="6" t="s">
        <v>350</v>
      </c>
      <c r="D37" s="6" t="s">
        <v>293</v>
      </c>
      <c r="E37" s="5" t="s">
        <v>522</v>
      </c>
      <c r="F37" s="5" t="s">
        <v>351</v>
      </c>
    </row>
    <row r="38" spans="1:6" s="14" customFormat="1" ht="34.5" customHeight="1" x14ac:dyDescent="0.25">
      <c r="A38" s="5">
        <v>7</v>
      </c>
      <c r="B38" s="6" t="s">
        <v>317</v>
      </c>
      <c r="C38" s="6" t="s">
        <v>318</v>
      </c>
      <c r="D38" s="6" t="s">
        <v>195</v>
      </c>
      <c r="E38" s="5" t="s">
        <v>523</v>
      </c>
      <c r="F38" s="5" t="s">
        <v>319</v>
      </c>
    </row>
    <row r="39" spans="1:6" s="14" customFormat="1" ht="34.5" customHeight="1" x14ac:dyDescent="0.25">
      <c r="A39" s="5">
        <v>8</v>
      </c>
      <c r="B39" s="5" t="s">
        <v>321</v>
      </c>
      <c r="C39" s="5" t="s">
        <v>237</v>
      </c>
      <c r="D39" s="5" t="s">
        <v>322</v>
      </c>
      <c r="E39" s="5" t="s">
        <v>323</v>
      </c>
      <c r="F39" s="5" t="s">
        <v>324</v>
      </c>
    </row>
    <row r="40" spans="1:6" s="14" customFormat="1" ht="34.5" customHeight="1" x14ac:dyDescent="0.25">
      <c r="A40" s="5">
        <v>8</v>
      </c>
      <c r="B40" s="6" t="s">
        <v>524</v>
      </c>
      <c r="C40" s="6" t="s">
        <v>232</v>
      </c>
      <c r="D40" s="6" t="s">
        <v>331</v>
      </c>
      <c r="E40" s="5" t="s">
        <v>525</v>
      </c>
      <c r="F40" s="5" t="s">
        <v>526</v>
      </c>
    </row>
    <row r="41" spans="1:6" s="14" customFormat="1" ht="34.5" customHeight="1" x14ac:dyDescent="0.25">
      <c r="A41" s="5">
        <v>8</v>
      </c>
      <c r="B41" s="6" t="s">
        <v>205</v>
      </c>
      <c r="C41" s="6" t="s">
        <v>206</v>
      </c>
      <c r="D41" s="6" t="s">
        <v>207</v>
      </c>
      <c r="E41" s="5" t="s">
        <v>527</v>
      </c>
      <c r="F41" s="5" t="s">
        <v>368</v>
      </c>
    </row>
    <row r="42" spans="1:6" s="14" customFormat="1" ht="34.5" customHeight="1" x14ac:dyDescent="0.25">
      <c r="A42" s="5">
        <v>8</v>
      </c>
      <c r="B42" s="5" t="s">
        <v>252</v>
      </c>
      <c r="C42" s="5" t="s">
        <v>325</v>
      </c>
      <c r="D42" s="5" t="s">
        <v>528</v>
      </c>
      <c r="E42" s="5" t="s">
        <v>326</v>
      </c>
      <c r="F42" s="5" t="s">
        <v>327</v>
      </c>
    </row>
    <row r="43" spans="1:6" s="14" customFormat="1" ht="34.5" customHeight="1" x14ac:dyDescent="0.25">
      <c r="A43" s="5">
        <v>8</v>
      </c>
      <c r="B43" s="6" t="s">
        <v>212</v>
      </c>
      <c r="C43" s="6" t="s">
        <v>371</v>
      </c>
      <c r="D43" s="6" t="s">
        <v>388</v>
      </c>
      <c r="E43" s="5" t="s">
        <v>529</v>
      </c>
      <c r="F43" s="5" t="s">
        <v>389</v>
      </c>
    </row>
    <row r="44" spans="1:6" s="14" customFormat="1" ht="34.5" customHeight="1" x14ac:dyDescent="0.25">
      <c r="A44" s="5">
        <v>9</v>
      </c>
      <c r="B44" s="5" t="s">
        <v>202</v>
      </c>
      <c r="C44" s="5" t="s">
        <v>200</v>
      </c>
      <c r="D44" s="5" t="s">
        <v>203</v>
      </c>
      <c r="E44" s="5" t="s">
        <v>204</v>
      </c>
      <c r="F44" s="5" t="s">
        <v>266</v>
      </c>
    </row>
    <row r="45" spans="1:6" s="14" customFormat="1" ht="34.5" customHeight="1" x14ac:dyDescent="0.25">
      <c r="A45" s="5">
        <v>9</v>
      </c>
      <c r="B45" s="6" t="s">
        <v>295</v>
      </c>
      <c r="C45" s="6" t="s">
        <v>192</v>
      </c>
      <c r="D45" s="6" t="s">
        <v>213</v>
      </c>
      <c r="E45" s="5" t="s">
        <v>530</v>
      </c>
      <c r="F45" s="5" t="s">
        <v>531</v>
      </c>
    </row>
    <row r="46" spans="1:6" s="14" customFormat="1" ht="34.5" customHeight="1" x14ac:dyDescent="0.25">
      <c r="A46" s="5">
        <v>9</v>
      </c>
      <c r="B46" s="26" t="s">
        <v>665</v>
      </c>
      <c r="C46" s="26" t="s">
        <v>670</v>
      </c>
      <c r="D46" s="26" t="s">
        <v>702</v>
      </c>
      <c r="E46" s="5" t="s">
        <v>532</v>
      </c>
      <c r="F46" s="5" t="s">
        <v>289</v>
      </c>
    </row>
    <row r="47" spans="1:6" s="14" customFormat="1" ht="34.5" customHeight="1" x14ac:dyDescent="0.25">
      <c r="A47" s="5">
        <v>9</v>
      </c>
      <c r="B47" s="26" t="s">
        <v>296</v>
      </c>
      <c r="C47" s="26" t="s">
        <v>722</v>
      </c>
      <c r="D47" s="26" t="s">
        <v>723</v>
      </c>
      <c r="E47" s="5" t="s">
        <v>533</v>
      </c>
      <c r="F47" s="5" t="s">
        <v>313</v>
      </c>
    </row>
    <row r="48" spans="1:6" s="14" customFormat="1" ht="34.5" customHeight="1" x14ac:dyDescent="0.25">
      <c r="A48" s="5">
        <v>9</v>
      </c>
      <c r="B48" s="26" t="s">
        <v>228</v>
      </c>
      <c r="C48" s="26" t="s">
        <v>724</v>
      </c>
      <c r="D48" s="26" t="s">
        <v>725</v>
      </c>
      <c r="E48" s="5" t="s">
        <v>534</v>
      </c>
      <c r="F48" s="26" t="s">
        <v>726</v>
      </c>
    </row>
    <row r="49" spans="1:6" s="14" customFormat="1" ht="34.5" customHeight="1" x14ac:dyDescent="0.25">
      <c r="A49" s="5">
        <v>10</v>
      </c>
      <c r="B49" s="6" t="s">
        <v>535</v>
      </c>
      <c r="C49" s="6" t="s">
        <v>536</v>
      </c>
      <c r="D49" s="6" t="s">
        <v>448</v>
      </c>
      <c r="E49" s="5" t="s">
        <v>449</v>
      </c>
      <c r="F49" s="5" t="s">
        <v>450</v>
      </c>
    </row>
    <row r="50" spans="1:6" s="14" customFormat="1" ht="34.5" customHeight="1" x14ac:dyDescent="0.25">
      <c r="A50" s="5">
        <v>10</v>
      </c>
      <c r="B50" s="6" t="s">
        <v>253</v>
      </c>
      <c r="C50" s="6" t="s">
        <v>254</v>
      </c>
      <c r="D50" s="6" t="s">
        <v>255</v>
      </c>
      <c r="E50" s="5" t="s">
        <v>537</v>
      </c>
      <c r="F50" s="5" t="s">
        <v>281</v>
      </c>
    </row>
    <row r="51" spans="1:6" s="14" customFormat="1" ht="34.5" customHeight="1" x14ac:dyDescent="0.25">
      <c r="A51" s="5">
        <v>10</v>
      </c>
      <c r="B51" s="6" t="s">
        <v>538</v>
      </c>
      <c r="C51" s="6" t="s">
        <v>539</v>
      </c>
      <c r="D51" s="6" t="s">
        <v>233</v>
      </c>
      <c r="E51" s="5" t="s">
        <v>540</v>
      </c>
      <c r="F51" s="5" t="s">
        <v>395</v>
      </c>
    </row>
    <row r="52" spans="1:6" s="14" customFormat="1" ht="34.5" customHeight="1" x14ac:dyDescent="0.25">
      <c r="A52" s="5">
        <v>10</v>
      </c>
      <c r="B52" s="6" t="s">
        <v>390</v>
      </c>
      <c r="C52" s="6" t="s">
        <v>391</v>
      </c>
      <c r="D52" s="6" t="s">
        <v>392</v>
      </c>
      <c r="E52" s="5" t="s">
        <v>541</v>
      </c>
      <c r="F52" s="5" t="s">
        <v>393</v>
      </c>
    </row>
    <row r="53" spans="1:6" s="14" customFormat="1" ht="34.5" customHeight="1" x14ac:dyDescent="0.25">
      <c r="A53" s="5">
        <v>10</v>
      </c>
      <c r="B53" s="6" t="s">
        <v>335</v>
      </c>
      <c r="C53" s="6" t="s">
        <v>336</v>
      </c>
      <c r="D53" s="6" t="s">
        <v>337</v>
      </c>
      <c r="E53" s="5" t="s">
        <v>542</v>
      </c>
      <c r="F53" s="5" t="s">
        <v>338</v>
      </c>
    </row>
    <row r="54" spans="1:6" s="14" customFormat="1" ht="34.5" customHeight="1" x14ac:dyDescent="0.25">
      <c r="A54" s="5">
        <v>11</v>
      </c>
      <c r="B54" s="5" t="s">
        <v>397</v>
      </c>
      <c r="C54" s="5" t="s">
        <v>248</v>
      </c>
      <c r="D54" s="5" t="s">
        <v>456</v>
      </c>
      <c r="E54" s="5" t="s">
        <v>457</v>
      </c>
      <c r="F54" s="5" t="s">
        <v>458</v>
      </c>
    </row>
    <row r="55" spans="1:6" s="14" customFormat="1" ht="34.5" customHeight="1" x14ac:dyDescent="0.25">
      <c r="A55" s="5">
        <v>11</v>
      </c>
      <c r="B55" s="5" t="s">
        <v>543</v>
      </c>
      <c r="C55" s="5" t="s">
        <v>544</v>
      </c>
      <c r="D55" s="5" t="s">
        <v>236</v>
      </c>
      <c r="E55" s="6" t="s">
        <v>545</v>
      </c>
      <c r="F55" s="6" t="s">
        <v>546</v>
      </c>
    </row>
    <row r="56" spans="1:6" s="14" customFormat="1" ht="34.5" customHeight="1" x14ac:dyDescent="0.25">
      <c r="A56" s="5">
        <v>11</v>
      </c>
      <c r="B56" s="6" t="s">
        <v>235</v>
      </c>
      <c r="C56" s="6" t="s">
        <v>236</v>
      </c>
      <c r="D56" s="6" t="s">
        <v>237</v>
      </c>
      <c r="E56" s="5" t="s">
        <v>590</v>
      </c>
      <c r="F56" s="5" t="s">
        <v>276</v>
      </c>
    </row>
    <row r="57" spans="1:6" s="14" customFormat="1" ht="34.5" customHeight="1" x14ac:dyDescent="0.25">
      <c r="A57" s="5">
        <v>11</v>
      </c>
      <c r="B57" s="26" t="s">
        <v>727</v>
      </c>
      <c r="C57" s="26" t="s">
        <v>728</v>
      </c>
      <c r="D57" s="26" t="s">
        <v>729</v>
      </c>
      <c r="E57" s="5" t="s">
        <v>547</v>
      </c>
      <c r="F57" s="5" t="s">
        <v>275</v>
      </c>
    </row>
    <row r="58" spans="1:6" s="14" customFormat="1" ht="34.5" customHeight="1" x14ac:dyDescent="0.25">
      <c r="A58" s="5">
        <v>11</v>
      </c>
      <c r="B58" s="6" t="s">
        <v>184</v>
      </c>
      <c r="C58" s="6" t="s">
        <v>207</v>
      </c>
      <c r="D58" s="6" t="s">
        <v>315</v>
      </c>
      <c r="E58" s="5" t="s">
        <v>548</v>
      </c>
      <c r="F58" s="5" t="s">
        <v>348</v>
      </c>
    </row>
    <row r="59" spans="1:6" s="14" customFormat="1" ht="34.5" customHeight="1" x14ac:dyDescent="0.25">
      <c r="A59" s="5">
        <v>12</v>
      </c>
      <c r="B59" s="5" t="s">
        <v>549</v>
      </c>
      <c r="C59" s="5" t="s">
        <v>221</v>
      </c>
      <c r="D59" s="5" t="s">
        <v>222</v>
      </c>
      <c r="E59" s="5" t="s">
        <v>223</v>
      </c>
      <c r="F59" s="5" t="s">
        <v>270</v>
      </c>
    </row>
    <row r="60" spans="1:6" s="14" customFormat="1" ht="34.5" customHeight="1" x14ac:dyDescent="0.25">
      <c r="A60" s="5">
        <v>12</v>
      </c>
      <c r="B60" s="6" t="s">
        <v>332</v>
      </c>
      <c r="C60" s="6" t="s">
        <v>258</v>
      </c>
      <c r="D60" s="6" t="s">
        <v>333</v>
      </c>
      <c r="E60" s="5" t="s">
        <v>550</v>
      </c>
      <c r="F60" s="5" t="s">
        <v>334</v>
      </c>
    </row>
    <row r="61" spans="1:6" s="14" customFormat="1" ht="34.5" customHeight="1" x14ac:dyDescent="0.25">
      <c r="A61" s="5">
        <v>12</v>
      </c>
      <c r="B61" s="6" t="s">
        <v>238</v>
      </c>
      <c r="C61" s="6" t="s">
        <v>239</v>
      </c>
      <c r="D61" s="6" t="s">
        <v>240</v>
      </c>
      <c r="E61" s="5" t="s">
        <v>551</v>
      </c>
      <c r="F61" s="5" t="s">
        <v>277</v>
      </c>
    </row>
    <row r="62" spans="1:6" s="14" customFormat="1" ht="34.5" customHeight="1" x14ac:dyDescent="0.25">
      <c r="A62" s="5">
        <v>12</v>
      </c>
      <c r="B62" s="6" t="s">
        <v>256</v>
      </c>
      <c r="C62" s="6" t="s">
        <v>237</v>
      </c>
      <c r="D62" s="6" t="s">
        <v>257</v>
      </c>
      <c r="E62" s="5" t="s">
        <v>552</v>
      </c>
      <c r="F62" s="5" t="s">
        <v>282</v>
      </c>
    </row>
    <row r="63" spans="1:6" s="14" customFormat="1" ht="34.5" customHeight="1" x14ac:dyDescent="0.25">
      <c r="A63" s="5">
        <v>12</v>
      </c>
      <c r="B63" s="6" t="s">
        <v>188</v>
      </c>
      <c r="C63" s="6" t="s">
        <v>189</v>
      </c>
      <c r="D63" s="6" t="s">
        <v>190</v>
      </c>
      <c r="E63" s="5" t="s">
        <v>553</v>
      </c>
      <c r="F63" s="5" t="s">
        <v>263</v>
      </c>
    </row>
    <row r="64" spans="1:6" s="14" customFormat="1" ht="34.5" customHeight="1" x14ac:dyDescent="0.25">
      <c r="A64" s="5">
        <v>13</v>
      </c>
      <c r="B64" s="5" t="s">
        <v>554</v>
      </c>
      <c r="C64" s="5" t="s">
        <v>226</v>
      </c>
      <c r="D64" s="5" t="s">
        <v>215</v>
      </c>
      <c r="E64" s="5" t="s">
        <v>227</v>
      </c>
      <c r="F64" s="5" t="s">
        <v>271</v>
      </c>
    </row>
    <row r="65" spans="1:6" s="14" customFormat="1" ht="34.5" customHeight="1" x14ac:dyDescent="0.25">
      <c r="A65" s="5">
        <v>13</v>
      </c>
      <c r="B65" s="6" t="s">
        <v>290</v>
      </c>
      <c r="C65" s="6" t="s">
        <v>211</v>
      </c>
      <c r="D65" s="6" t="s">
        <v>190</v>
      </c>
      <c r="E65" s="5" t="s">
        <v>555</v>
      </c>
      <c r="F65" s="5" t="s">
        <v>291</v>
      </c>
    </row>
    <row r="66" spans="1:6" s="14" customFormat="1" ht="34.5" customHeight="1" x14ac:dyDescent="0.25">
      <c r="A66" s="5">
        <v>13</v>
      </c>
      <c r="B66" s="6" t="s">
        <v>341</v>
      </c>
      <c r="C66" s="6" t="s">
        <v>556</v>
      </c>
      <c r="D66" s="6" t="s">
        <v>342</v>
      </c>
      <c r="E66" s="5" t="s">
        <v>557</v>
      </c>
      <c r="F66" s="5" t="s">
        <v>343</v>
      </c>
    </row>
    <row r="67" spans="1:6" s="14" customFormat="1" ht="34.5" customHeight="1" x14ac:dyDescent="0.25">
      <c r="A67" s="5">
        <v>13</v>
      </c>
      <c r="B67" s="26" t="s">
        <v>730</v>
      </c>
      <c r="C67" s="26" t="s">
        <v>731</v>
      </c>
      <c r="D67" s="26" t="s">
        <v>186</v>
      </c>
      <c r="E67" s="5" t="s">
        <v>558</v>
      </c>
      <c r="F67" s="5" t="s">
        <v>274</v>
      </c>
    </row>
    <row r="68" spans="1:6" s="14" customFormat="1" ht="34.5" customHeight="1" x14ac:dyDescent="0.25">
      <c r="A68" s="5">
        <v>13</v>
      </c>
      <c r="B68" s="6" t="s">
        <v>243</v>
      </c>
      <c r="C68" s="6" t="s">
        <v>244</v>
      </c>
      <c r="D68" s="6" t="s">
        <v>245</v>
      </c>
      <c r="E68" s="5" t="s">
        <v>559</v>
      </c>
      <c r="F68" s="5" t="s">
        <v>279</v>
      </c>
    </row>
    <row r="69" spans="1:6" s="14" customFormat="1" ht="34.5" customHeight="1" x14ac:dyDescent="0.25">
      <c r="A69" s="5">
        <v>14</v>
      </c>
      <c r="B69" s="5" t="s">
        <v>560</v>
      </c>
      <c r="C69" s="5" t="s">
        <v>561</v>
      </c>
      <c r="D69" s="5" t="s">
        <v>471</v>
      </c>
      <c r="E69" s="5" t="s">
        <v>472</v>
      </c>
      <c r="F69" s="5" t="s">
        <v>473</v>
      </c>
    </row>
    <row r="70" spans="1:6" s="14" customFormat="1" ht="34.5" customHeight="1" x14ac:dyDescent="0.25">
      <c r="A70" s="5">
        <v>14</v>
      </c>
      <c r="B70" s="6" t="s">
        <v>314</v>
      </c>
      <c r="C70" s="6" t="s">
        <v>315</v>
      </c>
      <c r="D70" s="6" t="s">
        <v>259</v>
      </c>
      <c r="E70" s="5" t="s">
        <v>562</v>
      </c>
      <c r="F70" s="5" t="s">
        <v>316</v>
      </c>
    </row>
    <row r="71" spans="1:6" s="14" customFormat="1" ht="34.5" customHeight="1" x14ac:dyDescent="0.25">
      <c r="A71" s="5">
        <v>14</v>
      </c>
      <c r="B71" s="6" t="s">
        <v>208</v>
      </c>
      <c r="C71" s="6" t="s">
        <v>234</v>
      </c>
      <c r="D71" s="6" t="s">
        <v>231</v>
      </c>
      <c r="E71" s="5" t="s">
        <v>563</v>
      </c>
      <c r="F71" s="5" t="s">
        <v>564</v>
      </c>
    </row>
    <row r="72" spans="1:6" s="14" customFormat="1" ht="34.5" customHeight="1" x14ac:dyDescent="0.25">
      <c r="A72" s="5">
        <v>14</v>
      </c>
      <c r="B72" s="6" t="s">
        <v>212</v>
      </c>
      <c r="C72" s="6" t="s">
        <v>231</v>
      </c>
      <c r="D72" s="6" t="s">
        <v>318</v>
      </c>
      <c r="E72" s="5" t="s">
        <v>565</v>
      </c>
      <c r="F72" s="5" t="s">
        <v>369</v>
      </c>
    </row>
    <row r="73" spans="1:6" s="14" customFormat="1" ht="34.5" customHeight="1" x14ac:dyDescent="0.25">
      <c r="A73" s="5">
        <v>14</v>
      </c>
      <c r="B73" s="6" t="s">
        <v>566</v>
      </c>
      <c r="C73" s="6" t="s">
        <v>247</v>
      </c>
      <c r="D73" s="6" t="s">
        <v>567</v>
      </c>
      <c r="E73" s="5" t="s">
        <v>568</v>
      </c>
      <c r="F73" s="5" t="s">
        <v>280</v>
      </c>
    </row>
    <row r="74" spans="1:6" s="14" customFormat="1" ht="34.5" customHeight="1" x14ac:dyDescent="0.25">
      <c r="A74" s="5">
        <v>15</v>
      </c>
      <c r="B74" s="5" t="s">
        <v>193</v>
      </c>
      <c r="C74" s="5" t="s">
        <v>194</v>
      </c>
      <c r="D74" s="5" t="s">
        <v>195</v>
      </c>
      <c r="E74" s="5" t="s">
        <v>196</v>
      </c>
      <c r="F74" s="5" t="s">
        <v>264</v>
      </c>
    </row>
    <row r="75" spans="1:6" s="14" customFormat="1" ht="34.5" customHeight="1" x14ac:dyDescent="0.25">
      <c r="A75" s="6">
        <v>15</v>
      </c>
      <c r="B75" s="26" t="s">
        <v>732</v>
      </c>
      <c r="C75" s="26" t="s">
        <v>190</v>
      </c>
      <c r="D75" s="26" t="s">
        <v>215</v>
      </c>
      <c r="E75" s="6" t="s">
        <v>569</v>
      </c>
      <c r="F75" s="6" t="s">
        <v>283</v>
      </c>
    </row>
    <row r="76" spans="1:6" s="14" customFormat="1" ht="34.5" customHeight="1" x14ac:dyDescent="0.25">
      <c r="A76" s="6">
        <v>15</v>
      </c>
      <c r="B76" s="6" t="s">
        <v>385</v>
      </c>
      <c r="C76" s="6" t="s">
        <v>337</v>
      </c>
      <c r="D76" s="6" t="s">
        <v>386</v>
      </c>
      <c r="E76" s="6" t="s">
        <v>570</v>
      </c>
      <c r="F76" s="6" t="s">
        <v>387</v>
      </c>
    </row>
    <row r="77" spans="1:6" s="14" customFormat="1" ht="34.5" customHeight="1" x14ac:dyDescent="0.25">
      <c r="A77" s="6">
        <v>15</v>
      </c>
      <c r="B77" s="6" t="s">
        <v>571</v>
      </c>
      <c r="C77" s="6" t="s">
        <v>572</v>
      </c>
      <c r="D77" s="6" t="s">
        <v>213</v>
      </c>
      <c r="E77" s="6" t="s">
        <v>573</v>
      </c>
      <c r="F77" s="6" t="s">
        <v>294</v>
      </c>
    </row>
    <row r="78" spans="1:6" s="14" customFormat="1" ht="34.5" customHeight="1" x14ac:dyDescent="0.25">
      <c r="A78" s="6">
        <v>15</v>
      </c>
      <c r="B78" s="6" t="s">
        <v>287</v>
      </c>
      <c r="C78" s="6" t="s">
        <v>216</v>
      </c>
      <c r="D78" s="6" t="s">
        <v>214</v>
      </c>
      <c r="E78" s="6" t="s">
        <v>574</v>
      </c>
      <c r="F78" s="6" t="s">
        <v>288</v>
      </c>
    </row>
    <row r="79" spans="1:6" ht="34.5" customHeight="1" x14ac:dyDescent="0.25">
      <c r="A79" s="6">
        <v>16</v>
      </c>
      <c r="B79" s="6" t="s">
        <v>188</v>
      </c>
      <c r="C79" s="6" t="s">
        <v>189</v>
      </c>
      <c r="D79" s="6" t="s">
        <v>190</v>
      </c>
      <c r="E79" s="6" t="s">
        <v>191</v>
      </c>
      <c r="F79" s="6" t="s">
        <v>263</v>
      </c>
    </row>
    <row r="80" spans="1:6" ht="34.5" customHeight="1" x14ac:dyDescent="0.25">
      <c r="A80" s="6">
        <v>16</v>
      </c>
      <c r="B80" s="6" t="s">
        <v>365</v>
      </c>
      <c r="C80" s="6" t="s">
        <v>209</v>
      </c>
      <c r="D80" s="6" t="s">
        <v>366</v>
      </c>
      <c r="E80" s="6" t="s">
        <v>579</v>
      </c>
      <c r="F80" s="6" t="s">
        <v>367</v>
      </c>
    </row>
    <row r="81" spans="1:6" ht="34.5" customHeight="1" x14ac:dyDescent="0.25">
      <c r="A81" s="6">
        <v>16</v>
      </c>
      <c r="B81" s="6" t="s">
        <v>580</v>
      </c>
      <c r="C81" s="6" t="s">
        <v>581</v>
      </c>
      <c r="D81" s="6" t="s">
        <v>582</v>
      </c>
      <c r="E81" s="6" t="s">
        <v>583</v>
      </c>
      <c r="F81" s="6" t="s">
        <v>584</v>
      </c>
    </row>
    <row r="82" spans="1:6" ht="34.5" customHeight="1" x14ac:dyDescent="0.25">
      <c r="A82" s="6">
        <v>16</v>
      </c>
      <c r="B82" s="6" t="s">
        <v>297</v>
      </c>
      <c r="C82" s="6" t="s">
        <v>298</v>
      </c>
      <c r="D82" s="6" t="s">
        <v>299</v>
      </c>
      <c r="E82" s="6" t="s">
        <v>585</v>
      </c>
      <c r="F82" s="6" t="s">
        <v>340</v>
      </c>
    </row>
    <row r="83" spans="1:6" ht="34.5" customHeight="1" x14ac:dyDescent="0.25">
      <c r="A83" s="6">
        <v>16</v>
      </c>
      <c r="B83" s="6" t="s">
        <v>261</v>
      </c>
      <c r="C83" s="6" t="s">
        <v>216</v>
      </c>
      <c r="D83" s="6" t="s">
        <v>221</v>
      </c>
      <c r="E83" s="6" t="s">
        <v>586</v>
      </c>
      <c r="F83" s="6" t="s">
        <v>292</v>
      </c>
    </row>
    <row r="84" spans="1:6" ht="34.5" customHeight="1" x14ac:dyDescent="0.25">
      <c r="A84" s="5">
        <v>17</v>
      </c>
      <c r="B84" s="26" t="s">
        <v>711</v>
      </c>
      <c r="C84" s="26" t="s">
        <v>229</v>
      </c>
      <c r="D84" s="26" t="s">
        <v>232</v>
      </c>
      <c r="E84" s="5" t="s">
        <v>514</v>
      </c>
      <c r="F84" s="6" t="s">
        <v>273</v>
      </c>
    </row>
    <row r="85" spans="1:6" ht="34.5" customHeight="1" x14ac:dyDescent="0.25">
      <c r="A85" s="5">
        <v>17</v>
      </c>
      <c r="B85" s="26" t="s">
        <v>205</v>
      </c>
      <c r="C85" s="26" t="s">
        <v>206</v>
      </c>
      <c r="D85" s="26" t="s">
        <v>207</v>
      </c>
      <c r="E85" s="6" t="s">
        <v>1157</v>
      </c>
      <c r="F85" s="26" t="s">
        <v>368</v>
      </c>
    </row>
    <row r="86" spans="1:6" ht="34.5" customHeight="1" x14ac:dyDescent="0.25">
      <c r="A86" s="5">
        <v>17</v>
      </c>
      <c r="B86" s="26" t="s">
        <v>655</v>
      </c>
      <c r="C86" s="26" t="s">
        <v>224</v>
      </c>
      <c r="D86" s="26" t="s">
        <v>214</v>
      </c>
      <c r="E86" s="6" t="s">
        <v>635</v>
      </c>
      <c r="F86" s="26" t="s">
        <v>656</v>
      </c>
    </row>
    <row r="87" spans="1:6" ht="34.5" customHeight="1" x14ac:dyDescent="0.25">
      <c r="A87" s="5">
        <v>17</v>
      </c>
      <c r="B87" s="26" t="s">
        <v>658</v>
      </c>
      <c r="C87" s="26" t="s">
        <v>509</v>
      </c>
      <c r="D87" s="26" t="s">
        <v>659</v>
      </c>
      <c r="E87" s="6" t="s">
        <v>1155</v>
      </c>
      <c r="F87" s="26" t="s">
        <v>657</v>
      </c>
    </row>
    <row r="88" spans="1:6" ht="34.5" customHeight="1" x14ac:dyDescent="0.25">
      <c r="A88" s="5">
        <v>17</v>
      </c>
      <c r="B88" s="26" t="s">
        <v>317</v>
      </c>
      <c r="C88" s="26" t="s">
        <v>660</v>
      </c>
      <c r="D88" s="26" t="s">
        <v>661</v>
      </c>
      <c r="E88" s="6" t="s">
        <v>1169</v>
      </c>
      <c r="F88" s="26" t="s">
        <v>662</v>
      </c>
    </row>
    <row r="89" spans="1:6" ht="34.5" customHeight="1" x14ac:dyDescent="0.25">
      <c r="A89" s="5">
        <v>17</v>
      </c>
      <c r="B89" s="26" t="s">
        <v>663</v>
      </c>
      <c r="C89" s="26" t="s">
        <v>664</v>
      </c>
      <c r="D89" s="26" t="s">
        <v>187</v>
      </c>
      <c r="E89" s="6" t="s">
        <v>1156</v>
      </c>
      <c r="F89" s="26" t="s">
        <v>262</v>
      </c>
    </row>
    <row r="90" spans="1:6" ht="34.5" customHeight="1" x14ac:dyDescent="0.25">
      <c r="A90" s="5">
        <v>17</v>
      </c>
      <c r="B90" s="26" t="s">
        <v>665</v>
      </c>
      <c r="C90" s="26" t="s">
        <v>666</v>
      </c>
      <c r="D90" s="26" t="s">
        <v>667</v>
      </c>
      <c r="E90" s="6" t="s">
        <v>1168</v>
      </c>
      <c r="F90" s="26" t="s">
        <v>668</v>
      </c>
    </row>
    <row r="91" spans="1:6" ht="34.5" customHeight="1" x14ac:dyDescent="0.25">
      <c r="A91" s="5">
        <v>17</v>
      </c>
      <c r="B91" s="26" t="s">
        <v>669</v>
      </c>
      <c r="C91" s="26" t="s">
        <v>670</v>
      </c>
      <c r="D91" s="26" t="s">
        <v>671</v>
      </c>
      <c r="E91" s="6" t="s">
        <v>1167</v>
      </c>
      <c r="F91" s="6" t="s">
        <v>672</v>
      </c>
    </row>
    <row r="92" spans="1:6" ht="34.5" customHeight="1" x14ac:dyDescent="0.25">
      <c r="A92" s="5">
        <v>17</v>
      </c>
      <c r="B92" s="26" t="s">
        <v>673</v>
      </c>
      <c r="C92" s="26" t="s">
        <v>674</v>
      </c>
      <c r="D92" s="26" t="s">
        <v>675</v>
      </c>
      <c r="E92" s="6" t="s">
        <v>636</v>
      </c>
      <c r="F92" s="26" t="s">
        <v>676</v>
      </c>
    </row>
    <row r="93" spans="1:6" ht="34.5" customHeight="1" x14ac:dyDescent="0.25">
      <c r="A93" s="5">
        <v>17</v>
      </c>
      <c r="B93" s="26" t="s">
        <v>677</v>
      </c>
      <c r="C93" s="26" t="s">
        <v>215</v>
      </c>
      <c r="D93" s="26" t="s">
        <v>216</v>
      </c>
      <c r="E93" s="6" t="s">
        <v>1166</v>
      </c>
      <c r="F93" s="26" t="s">
        <v>678</v>
      </c>
    </row>
    <row r="94" spans="1:6" ht="34.5" customHeight="1" x14ac:dyDescent="0.25">
      <c r="A94" s="5">
        <v>17</v>
      </c>
      <c r="B94" s="26" t="s">
        <v>297</v>
      </c>
      <c r="C94" s="26" t="s">
        <v>298</v>
      </c>
      <c r="D94" s="26" t="s">
        <v>299</v>
      </c>
      <c r="E94" s="6" t="s">
        <v>1165</v>
      </c>
      <c r="F94" s="26" t="s">
        <v>300</v>
      </c>
    </row>
    <row r="95" spans="1:6" ht="34.5" customHeight="1" x14ac:dyDescent="0.25">
      <c r="A95" s="5">
        <v>17</v>
      </c>
      <c r="B95" s="26" t="s">
        <v>241</v>
      </c>
      <c r="C95" s="26" t="s">
        <v>611</v>
      </c>
      <c r="D95" s="26" t="s">
        <v>612</v>
      </c>
      <c r="E95" s="6" t="s">
        <v>1164</v>
      </c>
      <c r="F95" s="26" t="s">
        <v>278</v>
      </c>
    </row>
    <row r="96" spans="1:6" ht="34.5" customHeight="1" x14ac:dyDescent="0.25">
      <c r="A96" s="5">
        <v>17</v>
      </c>
      <c r="B96" s="26" t="s">
        <v>287</v>
      </c>
      <c r="C96" s="26" t="s">
        <v>216</v>
      </c>
      <c r="D96" s="26" t="s">
        <v>214</v>
      </c>
      <c r="E96" s="6" t="s">
        <v>637</v>
      </c>
      <c r="F96" s="26" t="s">
        <v>288</v>
      </c>
    </row>
    <row r="97" spans="1:6" ht="34.5" customHeight="1" x14ac:dyDescent="0.25">
      <c r="A97" s="5">
        <v>17</v>
      </c>
      <c r="B97" s="26" t="s">
        <v>679</v>
      </c>
      <c r="C97" s="26" t="s">
        <v>680</v>
      </c>
      <c r="D97" s="26" t="s">
        <v>681</v>
      </c>
      <c r="E97" s="6" t="s">
        <v>1163</v>
      </c>
      <c r="F97" s="26" t="s">
        <v>682</v>
      </c>
    </row>
    <row r="98" spans="1:6" ht="34.5" customHeight="1" x14ac:dyDescent="0.25">
      <c r="A98" s="5">
        <v>17</v>
      </c>
      <c r="B98" s="26" t="s">
        <v>606</v>
      </c>
      <c r="C98" s="26" t="s">
        <v>607</v>
      </c>
      <c r="D98" s="26" t="s">
        <v>683</v>
      </c>
      <c r="E98" s="6" t="s">
        <v>638</v>
      </c>
      <c r="F98" s="26" t="s">
        <v>610</v>
      </c>
    </row>
    <row r="99" spans="1:6" ht="34.5" customHeight="1" x14ac:dyDescent="0.25">
      <c r="A99" s="5">
        <v>17</v>
      </c>
      <c r="B99" s="26" t="s">
        <v>205</v>
      </c>
      <c r="C99" s="26" t="s">
        <v>684</v>
      </c>
      <c r="D99" s="26" t="s">
        <v>685</v>
      </c>
      <c r="E99" s="6" t="s">
        <v>1162</v>
      </c>
      <c r="F99" s="26" t="s">
        <v>686</v>
      </c>
    </row>
    <row r="100" spans="1:6" ht="34.5" customHeight="1" x14ac:dyDescent="0.25">
      <c r="A100" s="5">
        <v>17</v>
      </c>
      <c r="B100" s="26" t="s">
        <v>184</v>
      </c>
      <c r="C100" s="26" t="s">
        <v>687</v>
      </c>
      <c r="D100" s="26" t="s">
        <v>187</v>
      </c>
      <c r="E100" s="6" t="s">
        <v>640</v>
      </c>
      <c r="F100" s="26" t="s">
        <v>320</v>
      </c>
    </row>
    <row r="101" spans="1:6" ht="34.5" customHeight="1" x14ac:dyDescent="0.25">
      <c r="A101" s="5">
        <v>17</v>
      </c>
      <c r="B101" s="26" t="s">
        <v>688</v>
      </c>
      <c r="C101" s="26" t="s">
        <v>689</v>
      </c>
      <c r="D101" s="26" t="s">
        <v>248</v>
      </c>
      <c r="E101" s="6" t="s">
        <v>1161</v>
      </c>
      <c r="F101" s="26" t="s">
        <v>690</v>
      </c>
    </row>
    <row r="102" spans="1:6" ht="34.5" customHeight="1" x14ac:dyDescent="0.25">
      <c r="A102" s="5">
        <v>17</v>
      </c>
      <c r="B102" s="26" t="s">
        <v>691</v>
      </c>
      <c r="C102" s="26" t="s">
        <v>692</v>
      </c>
      <c r="D102" s="26" t="s">
        <v>693</v>
      </c>
      <c r="E102" s="6" t="s">
        <v>641</v>
      </c>
      <c r="F102" s="26" t="s">
        <v>694</v>
      </c>
    </row>
    <row r="103" spans="1:6" ht="34.5" customHeight="1" x14ac:dyDescent="0.25">
      <c r="A103" s="5">
        <v>17</v>
      </c>
      <c r="B103" s="26" t="s">
        <v>695</v>
      </c>
      <c r="C103" s="26" t="s">
        <v>696</v>
      </c>
      <c r="D103" s="26" t="s">
        <v>697</v>
      </c>
      <c r="E103" s="6" t="s">
        <v>1150</v>
      </c>
      <c r="F103" s="26" t="s">
        <v>698</v>
      </c>
    </row>
    <row r="104" spans="1:6" ht="34.5" customHeight="1" x14ac:dyDescent="0.25">
      <c r="A104" s="5">
        <v>17</v>
      </c>
      <c r="B104" s="26" t="s">
        <v>261</v>
      </c>
      <c r="C104" s="26" t="s">
        <v>699</v>
      </c>
      <c r="D104" s="26" t="s">
        <v>700</v>
      </c>
      <c r="E104" s="6" t="s">
        <v>642</v>
      </c>
      <c r="F104" s="26" t="s">
        <v>701</v>
      </c>
    </row>
    <row r="105" spans="1:6" ht="34.5" customHeight="1" x14ac:dyDescent="0.25">
      <c r="A105" s="5">
        <v>17</v>
      </c>
      <c r="B105" s="26" t="s">
        <v>665</v>
      </c>
      <c r="C105" s="26" t="s">
        <v>670</v>
      </c>
      <c r="D105" s="26" t="s">
        <v>702</v>
      </c>
      <c r="E105" s="6" t="s">
        <v>1160</v>
      </c>
      <c r="F105" s="26" t="s">
        <v>289</v>
      </c>
    </row>
    <row r="106" spans="1:6" ht="34.5" customHeight="1" x14ac:dyDescent="0.25">
      <c r="A106" s="5">
        <v>17</v>
      </c>
      <c r="B106" s="26" t="s">
        <v>703</v>
      </c>
      <c r="C106" s="26" t="s">
        <v>443</v>
      </c>
      <c r="D106" s="26" t="s">
        <v>704</v>
      </c>
      <c r="E106" s="6" t="s">
        <v>643</v>
      </c>
      <c r="F106" s="26" t="s">
        <v>705</v>
      </c>
    </row>
    <row r="107" spans="1:6" ht="34.5" customHeight="1" x14ac:dyDescent="0.25">
      <c r="A107" s="5">
        <v>17</v>
      </c>
      <c r="B107" s="26" t="s">
        <v>706</v>
      </c>
      <c r="C107" s="26" t="s">
        <v>707</v>
      </c>
      <c r="D107" s="26" t="s">
        <v>707</v>
      </c>
      <c r="E107" s="6" t="s">
        <v>644</v>
      </c>
      <c r="F107" s="26" t="s">
        <v>708</v>
      </c>
    </row>
    <row r="108" spans="1:6" ht="34.5" customHeight="1" x14ac:dyDescent="0.25">
      <c r="A108" s="5">
        <v>17</v>
      </c>
      <c r="B108" s="26" t="s">
        <v>709</v>
      </c>
      <c r="C108" s="26" t="s">
        <v>187</v>
      </c>
      <c r="D108" s="26" t="s">
        <v>710</v>
      </c>
      <c r="E108" s="6" t="s">
        <v>645</v>
      </c>
      <c r="F108" s="26" t="s">
        <v>270</v>
      </c>
    </row>
    <row r="109" spans="1:6" ht="34.5" customHeight="1" x14ac:dyDescent="0.25">
      <c r="A109" s="5">
        <v>17</v>
      </c>
      <c r="B109" s="26" t="s">
        <v>397</v>
      </c>
      <c r="C109" s="26" t="s">
        <v>248</v>
      </c>
      <c r="D109" s="26" t="s">
        <v>456</v>
      </c>
      <c r="E109" s="6" t="s">
        <v>1159</v>
      </c>
      <c r="F109" s="26" t="s">
        <v>458</v>
      </c>
    </row>
    <row r="110" spans="1:6" ht="34.5" customHeight="1" x14ac:dyDescent="0.25">
      <c r="A110" s="5">
        <v>18</v>
      </c>
      <c r="B110" s="6" t="s">
        <v>623</v>
      </c>
      <c r="C110" s="6" t="s">
        <v>624</v>
      </c>
      <c r="D110" s="6" t="s">
        <v>625</v>
      </c>
      <c r="E110" s="6" t="s">
        <v>626</v>
      </c>
      <c r="F110" s="6" t="s">
        <v>289</v>
      </c>
    </row>
    <row r="111" spans="1:6" ht="34.5" customHeight="1" x14ac:dyDescent="0.25">
      <c r="A111" s="5">
        <v>18</v>
      </c>
      <c r="B111" s="26" t="s">
        <v>711</v>
      </c>
      <c r="C111" s="26" t="s">
        <v>229</v>
      </c>
      <c r="D111" s="26" t="s">
        <v>232</v>
      </c>
      <c r="E111" s="5" t="s">
        <v>514</v>
      </c>
      <c r="F111" s="26" t="s">
        <v>273</v>
      </c>
    </row>
    <row r="112" spans="1:6" ht="34.5" customHeight="1" x14ac:dyDescent="0.25">
      <c r="A112" s="5">
        <v>18</v>
      </c>
      <c r="B112" s="26" t="s">
        <v>712</v>
      </c>
      <c r="C112" s="26" t="s">
        <v>713</v>
      </c>
      <c r="D112" s="26" t="s">
        <v>225</v>
      </c>
      <c r="E112" s="6" t="s">
        <v>1158</v>
      </c>
      <c r="F112" s="26" t="s">
        <v>302</v>
      </c>
    </row>
    <row r="113" spans="1:6" ht="34.5" customHeight="1" x14ac:dyDescent="0.25">
      <c r="A113" s="5">
        <v>18</v>
      </c>
      <c r="B113" s="26" t="s">
        <v>317</v>
      </c>
      <c r="C113" s="26" t="s">
        <v>660</v>
      </c>
      <c r="D113" s="26" t="s">
        <v>661</v>
      </c>
      <c r="E113" s="6" t="s">
        <v>646</v>
      </c>
      <c r="F113" s="26" t="s">
        <v>662</v>
      </c>
    </row>
    <row r="114" spans="1:6" ht="34.5" customHeight="1" x14ac:dyDescent="0.25">
      <c r="A114" s="5">
        <v>18</v>
      </c>
      <c r="B114" s="26" t="s">
        <v>205</v>
      </c>
      <c r="C114" s="26" t="s">
        <v>206</v>
      </c>
      <c r="D114" s="26" t="s">
        <v>207</v>
      </c>
      <c r="E114" s="6" t="s">
        <v>1157</v>
      </c>
      <c r="F114" s="26" t="s">
        <v>368</v>
      </c>
    </row>
    <row r="115" spans="1:6" ht="34.5" customHeight="1" x14ac:dyDescent="0.25">
      <c r="A115" s="5">
        <v>18</v>
      </c>
      <c r="B115" s="26" t="s">
        <v>658</v>
      </c>
      <c r="C115" s="26" t="s">
        <v>509</v>
      </c>
      <c r="D115" s="26" t="s">
        <v>659</v>
      </c>
      <c r="E115" s="6" t="s">
        <v>1155</v>
      </c>
      <c r="F115" s="26" t="s">
        <v>657</v>
      </c>
    </row>
    <row r="116" spans="1:6" ht="34.5" customHeight="1" x14ac:dyDescent="0.25">
      <c r="A116" s="5">
        <v>18</v>
      </c>
      <c r="B116" s="26" t="s">
        <v>663</v>
      </c>
      <c r="C116" s="26" t="s">
        <v>664</v>
      </c>
      <c r="D116" s="26" t="s">
        <v>187</v>
      </c>
      <c r="E116" s="6" t="s">
        <v>1156</v>
      </c>
      <c r="F116" s="26" t="s">
        <v>262</v>
      </c>
    </row>
    <row r="117" spans="1:6" ht="34.5" customHeight="1" x14ac:dyDescent="0.25">
      <c r="A117" s="5">
        <v>18</v>
      </c>
      <c r="B117" s="26" t="s">
        <v>297</v>
      </c>
      <c r="C117" s="26" t="s">
        <v>298</v>
      </c>
      <c r="D117" s="26" t="s">
        <v>299</v>
      </c>
      <c r="E117" s="6" t="s">
        <v>1154</v>
      </c>
      <c r="F117" s="26" t="s">
        <v>300</v>
      </c>
    </row>
    <row r="118" spans="1:6" ht="34.5" customHeight="1" x14ac:dyDescent="0.25">
      <c r="A118" s="5">
        <v>18</v>
      </c>
      <c r="B118" s="26" t="s">
        <v>241</v>
      </c>
      <c r="C118" s="26" t="s">
        <v>611</v>
      </c>
      <c r="D118" s="26" t="s">
        <v>612</v>
      </c>
      <c r="E118" s="6" t="s">
        <v>1153</v>
      </c>
      <c r="F118" s="26" t="s">
        <v>278</v>
      </c>
    </row>
    <row r="119" spans="1:6" ht="34.5" customHeight="1" x14ac:dyDescent="0.25">
      <c r="A119" s="5">
        <v>18</v>
      </c>
      <c r="B119" s="26" t="s">
        <v>287</v>
      </c>
      <c r="C119" s="26" t="s">
        <v>216</v>
      </c>
      <c r="D119" s="26" t="s">
        <v>214</v>
      </c>
      <c r="E119" s="6" t="s">
        <v>637</v>
      </c>
      <c r="F119" s="26" t="s">
        <v>288</v>
      </c>
    </row>
    <row r="120" spans="1:6" ht="34.5" customHeight="1" x14ac:dyDescent="0.25">
      <c r="A120" s="5">
        <v>18</v>
      </c>
      <c r="B120" s="26" t="s">
        <v>679</v>
      </c>
      <c r="C120" s="26" t="s">
        <v>680</v>
      </c>
      <c r="D120" s="26" t="s">
        <v>681</v>
      </c>
      <c r="E120" s="6" t="s">
        <v>1152</v>
      </c>
      <c r="F120" s="26" t="s">
        <v>682</v>
      </c>
    </row>
    <row r="121" spans="1:6" ht="34.5" customHeight="1" x14ac:dyDescent="0.25">
      <c r="A121" s="5">
        <v>18</v>
      </c>
      <c r="B121" s="26" t="s">
        <v>606</v>
      </c>
      <c r="C121" s="26" t="s">
        <v>607</v>
      </c>
      <c r="D121" s="26" t="s">
        <v>683</v>
      </c>
      <c r="E121" s="6" t="s">
        <v>638</v>
      </c>
      <c r="F121" s="26" t="s">
        <v>610</v>
      </c>
    </row>
    <row r="122" spans="1:6" ht="34.5" customHeight="1" x14ac:dyDescent="0.25">
      <c r="A122" s="5">
        <v>18</v>
      </c>
      <c r="B122" s="26" t="s">
        <v>205</v>
      </c>
      <c r="C122" s="26" t="s">
        <v>684</v>
      </c>
      <c r="D122" s="26" t="s">
        <v>685</v>
      </c>
      <c r="E122" s="6" t="s">
        <v>639</v>
      </c>
      <c r="F122" s="26" t="s">
        <v>686</v>
      </c>
    </row>
    <row r="123" spans="1:6" ht="34.5" customHeight="1" x14ac:dyDescent="0.25">
      <c r="A123" s="5">
        <v>18</v>
      </c>
      <c r="B123" s="26" t="s">
        <v>332</v>
      </c>
      <c r="C123" s="26" t="s">
        <v>258</v>
      </c>
      <c r="D123" s="26" t="s">
        <v>333</v>
      </c>
      <c r="E123" s="6" t="s">
        <v>1151</v>
      </c>
      <c r="F123" s="26" t="s">
        <v>334</v>
      </c>
    </row>
    <row r="124" spans="1:6" ht="34.5" customHeight="1" x14ac:dyDescent="0.25">
      <c r="A124" s="5">
        <v>18</v>
      </c>
      <c r="B124" s="26" t="s">
        <v>695</v>
      </c>
      <c r="C124" s="26" t="s">
        <v>696</v>
      </c>
      <c r="D124" s="26" t="s">
        <v>697</v>
      </c>
      <c r="E124" s="6" t="s">
        <v>1150</v>
      </c>
      <c r="F124" s="26" t="s">
        <v>698</v>
      </c>
    </row>
    <row r="125" spans="1:6" ht="34.5" customHeight="1" x14ac:dyDescent="0.25">
      <c r="A125" s="5">
        <v>18</v>
      </c>
      <c r="B125" s="26" t="s">
        <v>261</v>
      </c>
      <c r="C125" s="26" t="s">
        <v>699</v>
      </c>
      <c r="D125" s="26" t="s">
        <v>700</v>
      </c>
      <c r="E125" s="6" t="s">
        <v>1149</v>
      </c>
      <c r="F125" s="26" t="s">
        <v>701</v>
      </c>
    </row>
    <row r="126" spans="1:6" ht="34.5" customHeight="1" x14ac:dyDescent="0.25">
      <c r="A126" s="5">
        <v>18</v>
      </c>
      <c r="B126" s="26" t="s">
        <v>703</v>
      </c>
      <c r="C126" s="26" t="s">
        <v>443</v>
      </c>
      <c r="D126" s="26" t="s">
        <v>704</v>
      </c>
      <c r="E126" s="6" t="s">
        <v>643</v>
      </c>
      <c r="F126" s="26" t="s">
        <v>705</v>
      </c>
    </row>
    <row r="127" spans="1:6" ht="34.5" customHeight="1" x14ac:dyDescent="0.25">
      <c r="A127" s="5">
        <v>18</v>
      </c>
      <c r="B127" s="26" t="s">
        <v>706</v>
      </c>
      <c r="C127" s="26" t="s">
        <v>707</v>
      </c>
      <c r="D127" s="26" t="s">
        <v>707</v>
      </c>
      <c r="E127" s="6" t="s">
        <v>644</v>
      </c>
      <c r="F127" s="26" t="s">
        <v>708</v>
      </c>
    </row>
    <row r="128" spans="1:6" ht="34.5" customHeight="1" x14ac:dyDescent="0.25">
      <c r="A128" s="5">
        <v>18</v>
      </c>
      <c r="B128" s="26" t="s">
        <v>397</v>
      </c>
      <c r="C128" s="26" t="s">
        <v>248</v>
      </c>
      <c r="D128" s="26" t="s">
        <v>456</v>
      </c>
      <c r="E128" s="6" t="s">
        <v>1148</v>
      </c>
      <c r="F128" s="26" t="s">
        <v>458</v>
      </c>
    </row>
    <row r="129" spans="1:6" ht="34.5" customHeight="1" x14ac:dyDescent="0.25">
      <c r="A129" s="5">
        <v>18</v>
      </c>
      <c r="B129" s="26" t="s">
        <v>709</v>
      </c>
      <c r="C129" s="26" t="s">
        <v>187</v>
      </c>
      <c r="D129" s="26" t="s">
        <v>710</v>
      </c>
      <c r="E129" s="6" t="s">
        <v>645</v>
      </c>
      <c r="F129" s="26" t="s">
        <v>270</v>
      </c>
    </row>
    <row r="130" spans="1:6" ht="34.5" customHeight="1" x14ac:dyDescent="0.25">
      <c r="A130" s="5">
        <v>18</v>
      </c>
      <c r="B130" s="26" t="s">
        <v>228</v>
      </c>
      <c r="C130" s="26" t="s">
        <v>229</v>
      </c>
      <c r="D130" s="26" t="s">
        <v>187</v>
      </c>
      <c r="E130" s="6" t="s">
        <v>1147</v>
      </c>
      <c r="F130" s="26" t="s">
        <v>272</v>
      </c>
    </row>
    <row r="131" spans="1:6" ht="34.5" customHeight="1" x14ac:dyDescent="0.25">
      <c r="A131" s="5">
        <v>19</v>
      </c>
      <c r="B131" s="6" t="s">
        <v>593</v>
      </c>
      <c r="C131" s="6" t="s">
        <v>594</v>
      </c>
      <c r="D131" s="6" t="s">
        <v>190</v>
      </c>
      <c r="E131" s="6" t="s">
        <v>595</v>
      </c>
      <c r="F131" s="6" t="s">
        <v>291</v>
      </c>
    </row>
    <row r="132" spans="1:6" ht="34.5" customHeight="1" x14ac:dyDescent="0.25">
      <c r="A132" s="5">
        <v>19</v>
      </c>
      <c r="B132" s="6" t="s">
        <v>598</v>
      </c>
      <c r="C132" s="6" t="s">
        <v>599</v>
      </c>
      <c r="D132" s="6" t="s">
        <v>600</v>
      </c>
      <c r="E132" s="5" t="s">
        <v>601</v>
      </c>
      <c r="F132" s="6" t="s">
        <v>602</v>
      </c>
    </row>
    <row r="133" spans="1:6" ht="34.5" customHeight="1" x14ac:dyDescent="0.25">
      <c r="A133" s="5">
        <v>19</v>
      </c>
      <c r="B133" s="6" t="s">
        <v>603</v>
      </c>
      <c r="C133" s="6" t="s">
        <v>248</v>
      </c>
      <c r="D133" s="6" t="s">
        <v>371</v>
      </c>
      <c r="E133" s="5" t="s">
        <v>604</v>
      </c>
      <c r="F133" s="6" t="s">
        <v>605</v>
      </c>
    </row>
    <row r="134" spans="1:6" ht="34.5" customHeight="1" x14ac:dyDescent="0.25">
      <c r="A134" s="5">
        <v>19</v>
      </c>
      <c r="B134" s="6" t="s">
        <v>606</v>
      </c>
      <c r="C134" s="6" t="s">
        <v>607</v>
      </c>
      <c r="D134" s="6" t="s">
        <v>608</v>
      </c>
      <c r="E134" s="5" t="s">
        <v>609</v>
      </c>
      <c r="F134" s="6" t="s">
        <v>610</v>
      </c>
    </row>
    <row r="135" spans="1:6" ht="34.5" customHeight="1" x14ac:dyDescent="0.25">
      <c r="A135" s="5">
        <v>19</v>
      </c>
      <c r="B135" s="6" t="s">
        <v>241</v>
      </c>
      <c r="C135" s="6" t="s">
        <v>611</v>
      </c>
      <c r="D135" s="6" t="s">
        <v>612</v>
      </c>
      <c r="E135" s="5" t="s">
        <v>613</v>
      </c>
      <c r="F135" s="6" t="s">
        <v>278</v>
      </c>
    </row>
    <row r="136" spans="1:6" ht="34.5" customHeight="1" x14ac:dyDescent="0.25">
      <c r="A136" s="5">
        <v>20</v>
      </c>
      <c r="B136" s="57" t="s">
        <v>1322</v>
      </c>
      <c r="C136" s="57" t="s">
        <v>190</v>
      </c>
      <c r="D136" s="57" t="s">
        <v>1323</v>
      </c>
      <c r="E136" s="5" t="s">
        <v>1314</v>
      </c>
      <c r="F136" s="57" t="s">
        <v>1324</v>
      </c>
    </row>
    <row r="137" spans="1:6" ht="34.5" customHeight="1" x14ac:dyDescent="0.25">
      <c r="A137" s="5">
        <v>20</v>
      </c>
      <c r="B137" s="57" t="s">
        <v>1325</v>
      </c>
      <c r="C137" s="57" t="s">
        <v>761</v>
      </c>
      <c r="D137" s="57" t="s">
        <v>1326</v>
      </c>
      <c r="E137" s="5" t="s">
        <v>1315</v>
      </c>
      <c r="F137" s="57" t="s">
        <v>1327</v>
      </c>
    </row>
    <row r="138" spans="1:6" ht="34.5" customHeight="1" x14ac:dyDescent="0.25">
      <c r="A138" s="5">
        <v>20</v>
      </c>
      <c r="B138" s="57" t="s">
        <v>1328</v>
      </c>
      <c r="C138" s="57" t="s">
        <v>1329</v>
      </c>
      <c r="D138" s="57" t="s">
        <v>1177</v>
      </c>
      <c r="E138" s="5" t="s">
        <v>1316</v>
      </c>
      <c r="F138" s="57" t="s">
        <v>1330</v>
      </c>
    </row>
    <row r="139" spans="1:6" ht="34.5" customHeight="1" x14ac:dyDescent="0.25">
      <c r="A139" s="5">
        <v>20</v>
      </c>
      <c r="B139" s="57" t="s">
        <v>256</v>
      </c>
      <c r="C139" s="57" t="s">
        <v>1171</v>
      </c>
      <c r="D139" s="57" t="s">
        <v>1172</v>
      </c>
      <c r="E139" s="5" t="s">
        <v>1317</v>
      </c>
      <c r="F139" s="57" t="s">
        <v>1174</v>
      </c>
    </row>
    <row r="140" spans="1:6" ht="34.5" customHeight="1" x14ac:dyDescent="0.25">
      <c r="A140" s="5">
        <v>20</v>
      </c>
      <c r="B140" s="57" t="s">
        <v>1331</v>
      </c>
      <c r="C140" s="57" t="s">
        <v>1332</v>
      </c>
      <c r="D140" s="57" t="s">
        <v>700</v>
      </c>
      <c r="E140" s="5" t="s">
        <v>1318</v>
      </c>
      <c r="F140" s="57" t="s">
        <v>1333</v>
      </c>
    </row>
    <row r="141" spans="1:6" ht="34.5" customHeight="1" x14ac:dyDescent="0.25">
      <c r="A141" s="5">
        <v>21</v>
      </c>
      <c r="B141" s="6" t="s">
        <v>629</v>
      </c>
      <c r="C141" s="6" t="s">
        <v>630</v>
      </c>
      <c r="D141" s="6" t="s">
        <v>631</v>
      </c>
      <c r="E141" s="6" t="s">
        <v>632</v>
      </c>
      <c r="F141" s="6" t="s">
        <v>633</v>
      </c>
    </row>
    <row r="142" spans="1:6" ht="34.5" customHeight="1" x14ac:dyDescent="0.25">
      <c r="A142" s="5">
        <v>21</v>
      </c>
      <c r="B142" s="26" t="s">
        <v>261</v>
      </c>
      <c r="C142" s="26" t="s">
        <v>216</v>
      </c>
      <c r="D142" s="26" t="s">
        <v>221</v>
      </c>
      <c r="E142" s="26" t="s">
        <v>647</v>
      </c>
      <c r="F142" s="26" t="s">
        <v>292</v>
      </c>
    </row>
    <row r="143" spans="1:6" ht="34.5" customHeight="1" x14ac:dyDescent="0.25">
      <c r="A143" s="5">
        <v>21</v>
      </c>
      <c r="B143" s="26" t="s">
        <v>193</v>
      </c>
      <c r="C143" s="26" t="s">
        <v>194</v>
      </c>
      <c r="D143" s="26" t="s">
        <v>195</v>
      </c>
      <c r="E143" s="26" t="s">
        <v>196</v>
      </c>
      <c r="F143" s="26" t="s">
        <v>264</v>
      </c>
    </row>
    <row r="144" spans="1:6" s="34" customFormat="1" ht="34.5" customHeight="1" x14ac:dyDescent="0.3">
      <c r="A144" s="5">
        <v>21</v>
      </c>
      <c r="B144" s="26" t="s">
        <v>714</v>
      </c>
      <c r="C144" s="26" t="s">
        <v>715</v>
      </c>
      <c r="D144" s="26" t="s">
        <v>211</v>
      </c>
      <c r="E144" s="26" t="s">
        <v>648</v>
      </c>
      <c r="F144" s="26" t="s">
        <v>716</v>
      </c>
    </row>
    <row r="145" spans="1:6" s="34" customFormat="1" ht="34.5" customHeight="1" x14ac:dyDescent="0.3">
      <c r="A145" s="5">
        <v>21</v>
      </c>
      <c r="B145" s="32" t="s">
        <v>717</v>
      </c>
      <c r="C145" s="32" t="s">
        <v>718</v>
      </c>
      <c r="D145" s="32" t="s">
        <v>366</v>
      </c>
      <c r="E145" s="62" t="s">
        <v>649</v>
      </c>
      <c r="F145" s="32" t="s">
        <v>367</v>
      </c>
    </row>
    <row r="146" spans="1:6" s="34" customFormat="1" ht="34.5" customHeight="1" x14ac:dyDescent="0.3">
      <c r="A146" s="6">
        <v>22</v>
      </c>
      <c r="B146" s="6" t="s">
        <v>735</v>
      </c>
      <c r="C146" s="6" t="s">
        <v>736</v>
      </c>
      <c r="D146" s="6" t="s">
        <v>685</v>
      </c>
      <c r="E146" s="6" t="s">
        <v>737</v>
      </c>
      <c r="F146" s="6" t="s">
        <v>686</v>
      </c>
    </row>
    <row r="147" spans="1:6" s="34" customFormat="1" ht="34.5" customHeight="1" x14ac:dyDescent="0.3">
      <c r="A147" s="6">
        <v>22</v>
      </c>
      <c r="B147" s="6" t="s">
        <v>753</v>
      </c>
      <c r="C147" s="6" t="s">
        <v>293</v>
      </c>
      <c r="D147" s="6" t="s">
        <v>232</v>
      </c>
      <c r="E147" s="6" t="s">
        <v>754</v>
      </c>
      <c r="F147" s="6" t="s">
        <v>755</v>
      </c>
    </row>
    <row r="148" spans="1:6" s="34" customFormat="1" ht="34.5" customHeight="1" x14ac:dyDescent="0.3">
      <c r="A148" s="6">
        <v>22</v>
      </c>
      <c r="B148" s="6" t="s">
        <v>669</v>
      </c>
      <c r="C148" s="6" t="s">
        <v>670</v>
      </c>
      <c r="D148" s="6" t="s">
        <v>671</v>
      </c>
      <c r="E148" s="6" t="s">
        <v>756</v>
      </c>
      <c r="F148" s="6" t="s">
        <v>757</v>
      </c>
    </row>
    <row r="149" spans="1:6" s="34" customFormat="1" ht="34.5" customHeight="1" x14ac:dyDescent="0.3">
      <c r="A149" s="6">
        <v>22</v>
      </c>
      <c r="B149" s="6" t="s">
        <v>295</v>
      </c>
      <c r="C149" s="6" t="s">
        <v>198</v>
      </c>
      <c r="D149" s="6" t="s">
        <v>213</v>
      </c>
      <c r="E149" s="6" t="s">
        <v>758</v>
      </c>
      <c r="F149" s="6" t="s">
        <v>531</v>
      </c>
    </row>
    <row r="150" spans="1:6" s="34" customFormat="1" ht="34.5" customHeight="1" x14ac:dyDescent="0.3">
      <c r="A150" s="6">
        <v>22</v>
      </c>
      <c r="B150" s="6" t="s">
        <v>535</v>
      </c>
      <c r="C150" s="6" t="s">
        <v>536</v>
      </c>
      <c r="D150" s="6" t="s">
        <v>448</v>
      </c>
      <c r="E150" s="6" t="s">
        <v>759</v>
      </c>
      <c r="F150" s="6" t="s">
        <v>450</v>
      </c>
    </row>
    <row r="151" spans="1:6" s="34" customFormat="1" ht="34.5" customHeight="1" x14ac:dyDescent="0.3">
      <c r="A151" s="6">
        <v>23</v>
      </c>
      <c r="B151" s="6" t="s">
        <v>741</v>
      </c>
      <c r="C151" s="6" t="s">
        <v>594</v>
      </c>
      <c r="D151" s="6" t="s">
        <v>742</v>
      </c>
      <c r="E151" s="6" t="s">
        <v>743</v>
      </c>
      <c r="F151" s="6" t="s">
        <v>744</v>
      </c>
    </row>
    <row r="152" spans="1:6" s="34" customFormat="1" ht="34.5" customHeight="1" x14ac:dyDescent="0.3">
      <c r="A152" s="6">
        <v>23</v>
      </c>
      <c r="B152" s="6" t="s">
        <v>760</v>
      </c>
      <c r="C152" s="6" t="s">
        <v>742</v>
      </c>
      <c r="D152" s="6" t="s">
        <v>761</v>
      </c>
      <c r="E152" s="6" t="s">
        <v>762</v>
      </c>
      <c r="F152" s="6" t="s">
        <v>763</v>
      </c>
    </row>
    <row r="153" spans="1:6" s="34" customFormat="1" ht="34.5" customHeight="1" x14ac:dyDescent="0.3">
      <c r="A153" s="6">
        <v>23</v>
      </c>
      <c r="B153" s="6" t="s">
        <v>764</v>
      </c>
      <c r="C153" s="6" t="s">
        <v>765</v>
      </c>
      <c r="D153" s="6" t="s">
        <v>724</v>
      </c>
      <c r="E153" s="6" t="s">
        <v>766</v>
      </c>
      <c r="F153" s="6" t="s">
        <v>767</v>
      </c>
    </row>
    <row r="154" spans="1:6" s="34" customFormat="1" ht="34.5" customHeight="1" x14ac:dyDescent="0.3">
      <c r="A154" s="6">
        <v>23</v>
      </c>
      <c r="B154" s="6" t="s">
        <v>768</v>
      </c>
      <c r="C154" s="6" t="s">
        <v>769</v>
      </c>
      <c r="D154" s="6" t="s">
        <v>770</v>
      </c>
      <c r="E154" s="6" t="s">
        <v>771</v>
      </c>
      <c r="F154" s="6" t="s">
        <v>772</v>
      </c>
    </row>
    <row r="155" spans="1:6" s="34" customFormat="1" ht="34.5" customHeight="1" x14ac:dyDescent="0.3">
      <c r="A155" s="6">
        <v>23</v>
      </c>
      <c r="B155" s="6" t="s">
        <v>773</v>
      </c>
      <c r="C155" s="6" t="s">
        <v>774</v>
      </c>
      <c r="D155" s="6" t="s">
        <v>775</v>
      </c>
      <c r="E155" s="6" t="s">
        <v>776</v>
      </c>
      <c r="F155" s="6" t="s">
        <v>777</v>
      </c>
    </row>
    <row r="156" spans="1:6" s="34" customFormat="1" ht="34.5" customHeight="1" x14ac:dyDescent="0.3">
      <c r="A156" s="6">
        <v>24</v>
      </c>
      <c r="B156" s="6" t="s">
        <v>748</v>
      </c>
      <c r="C156" s="6" t="s">
        <v>749</v>
      </c>
      <c r="D156" s="6" t="s">
        <v>209</v>
      </c>
      <c r="E156" s="6" t="s">
        <v>750</v>
      </c>
      <c r="F156" s="6" t="s">
        <v>751</v>
      </c>
    </row>
    <row r="157" spans="1:6" s="34" customFormat="1" ht="34.5" customHeight="1" x14ac:dyDescent="0.3">
      <c r="A157" s="6">
        <v>24</v>
      </c>
      <c r="B157" s="6" t="s">
        <v>665</v>
      </c>
      <c r="C157" s="6" t="s">
        <v>778</v>
      </c>
      <c r="D157" s="6" t="s">
        <v>779</v>
      </c>
      <c r="E157" s="6" t="s">
        <v>780</v>
      </c>
      <c r="F157" s="6" t="s">
        <v>781</v>
      </c>
    </row>
    <row r="158" spans="1:6" s="34" customFormat="1" ht="34.5" customHeight="1" x14ac:dyDescent="0.3">
      <c r="A158" s="6">
        <v>24</v>
      </c>
      <c r="B158" s="6" t="s">
        <v>782</v>
      </c>
      <c r="C158" s="6" t="s">
        <v>187</v>
      </c>
      <c r="D158" s="6" t="s">
        <v>187</v>
      </c>
      <c r="E158" s="6" t="s">
        <v>783</v>
      </c>
      <c r="F158" s="6" t="s">
        <v>784</v>
      </c>
    </row>
    <row r="159" spans="1:6" s="34" customFormat="1" ht="34.5" customHeight="1" x14ac:dyDescent="0.3">
      <c r="A159" s="6">
        <v>24</v>
      </c>
      <c r="B159" s="6" t="s">
        <v>655</v>
      </c>
      <c r="C159" s="6" t="s">
        <v>224</v>
      </c>
      <c r="D159" s="6" t="s">
        <v>214</v>
      </c>
      <c r="E159" s="6" t="s">
        <v>785</v>
      </c>
      <c r="F159" s="6" t="s">
        <v>786</v>
      </c>
    </row>
    <row r="160" spans="1:6" s="34" customFormat="1" ht="34.5" customHeight="1" x14ac:dyDescent="0.3">
      <c r="A160" s="6">
        <v>24</v>
      </c>
      <c r="B160" s="6" t="s">
        <v>396</v>
      </c>
      <c r="C160" s="6" t="s">
        <v>787</v>
      </c>
      <c r="D160" s="6" t="s">
        <v>788</v>
      </c>
      <c r="E160" s="6" t="s">
        <v>789</v>
      </c>
      <c r="F160" s="6" t="s">
        <v>790</v>
      </c>
    </row>
    <row r="161" spans="1:6" s="34" customFormat="1" ht="34.5" customHeight="1" x14ac:dyDescent="0.3">
      <c r="A161" s="6">
        <v>25</v>
      </c>
      <c r="B161" s="57" t="s">
        <v>184</v>
      </c>
      <c r="C161" s="57" t="s">
        <v>1334</v>
      </c>
      <c r="D161" s="57" t="s">
        <v>1335</v>
      </c>
      <c r="E161" s="6" t="s">
        <v>1319</v>
      </c>
      <c r="F161" s="57" t="s">
        <v>1336</v>
      </c>
    </row>
    <row r="162" spans="1:6" s="34" customFormat="1" ht="34.5" customHeight="1" x14ac:dyDescent="0.3">
      <c r="A162" s="6">
        <v>25</v>
      </c>
      <c r="B162" s="57" t="s">
        <v>1337</v>
      </c>
      <c r="C162" s="57" t="s">
        <v>1338</v>
      </c>
      <c r="D162" s="57" t="s">
        <v>1339</v>
      </c>
      <c r="E162" s="6" t="s">
        <v>1320</v>
      </c>
      <c r="F162" s="57" t="s">
        <v>1340</v>
      </c>
    </row>
    <row r="163" spans="1:6" s="34" customFormat="1" ht="34.5" customHeight="1" x14ac:dyDescent="0.3">
      <c r="A163" s="6">
        <v>25</v>
      </c>
      <c r="B163" s="57" t="s">
        <v>1341</v>
      </c>
      <c r="C163" s="57" t="s">
        <v>1342</v>
      </c>
      <c r="D163" s="57" t="s">
        <v>1343</v>
      </c>
      <c r="E163" s="6" t="s">
        <v>1321</v>
      </c>
      <c r="F163" s="57" t="s">
        <v>1344</v>
      </c>
    </row>
    <row r="164" spans="1:6" s="34" customFormat="1" ht="34.5" customHeight="1" x14ac:dyDescent="0.3">
      <c r="A164" s="6">
        <v>25</v>
      </c>
      <c r="B164" s="57" t="s">
        <v>730</v>
      </c>
      <c r="C164" s="57" t="s">
        <v>731</v>
      </c>
      <c r="D164" s="57" t="s">
        <v>186</v>
      </c>
      <c r="E164" s="6" t="s">
        <v>1345</v>
      </c>
      <c r="F164" s="57" t="s">
        <v>1346</v>
      </c>
    </row>
    <row r="165" spans="1:6" s="34" customFormat="1" ht="34.5" customHeight="1" x14ac:dyDescent="0.3">
      <c r="A165" s="6">
        <v>25</v>
      </c>
      <c r="B165" s="57" t="s">
        <v>202</v>
      </c>
      <c r="C165" s="57" t="s">
        <v>200</v>
      </c>
      <c r="D165" s="57" t="s">
        <v>203</v>
      </c>
      <c r="E165" s="6" t="s">
        <v>204</v>
      </c>
      <c r="F165" s="57" t="s">
        <v>266</v>
      </c>
    </row>
    <row r="166" spans="1:6" s="34" customFormat="1" ht="34.5" customHeight="1" x14ac:dyDescent="0.3">
      <c r="A166" s="26">
        <v>26</v>
      </c>
      <c r="B166" s="68" t="s">
        <v>892</v>
      </c>
      <c r="C166" s="59" t="s">
        <v>895</v>
      </c>
      <c r="D166" s="59" t="s">
        <v>190</v>
      </c>
      <c r="E166" s="59" t="s">
        <v>1615</v>
      </c>
      <c r="F166" s="59" t="s">
        <v>1616</v>
      </c>
    </row>
    <row r="167" spans="1:6" s="34" customFormat="1" ht="34.5" customHeight="1" x14ac:dyDescent="0.3">
      <c r="A167" s="26">
        <v>26</v>
      </c>
      <c r="B167" s="33" t="s">
        <v>893</v>
      </c>
      <c r="C167" s="33" t="s">
        <v>894</v>
      </c>
      <c r="D167" s="33" t="s">
        <v>895</v>
      </c>
      <c r="E167" s="23" t="s">
        <v>896</v>
      </c>
      <c r="F167" s="26" t="s">
        <v>610</v>
      </c>
    </row>
    <row r="168" spans="1:6" s="34" customFormat="1" ht="34.5" customHeight="1" x14ac:dyDescent="0.3">
      <c r="A168" s="26">
        <v>26</v>
      </c>
      <c r="B168" s="68" t="s">
        <v>1606</v>
      </c>
      <c r="C168" s="59" t="s">
        <v>189</v>
      </c>
      <c r="D168" s="59" t="s">
        <v>190</v>
      </c>
      <c r="E168" s="59" t="s">
        <v>191</v>
      </c>
      <c r="F168" s="59" t="s">
        <v>263</v>
      </c>
    </row>
    <row r="169" spans="1:6" s="34" customFormat="1" ht="34.5" customHeight="1" x14ac:dyDescent="0.3">
      <c r="A169" s="26">
        <v>26</v>
      </c>
      <c r="B169" s="68" t="s">
        <v>1607</v>
      </c>
      <c r="C169" s="59" t="s">
        <v>724</v>
      </c>
      <c r="D169" s="59" t="s">
        <v>213</v>
      </c>
      <c r="E169" s="59" t="s">
        <v>1608</v>
      </c>
      <c r="F169" s="59" t="s">
        <v>294</v>
      </c>
    </row>
    <row r="170" spans="1:6" s="34" customFormat="1" ht="34.5" customHeight="1" x14ac:dyDescent="0.3">
      <c r="A170" s="26">
        <v>26</v>
      </c>
      <c r="B170" s="26" t="s">
        <v>295</v>
      </c>
      <c r="C170" s="26" t="s">
        <v>897</v>
      </c>
      <c r="D170" s="26" t="s">
        <v>898</v>
      </c>
      <c r="E170" s="6" t="s">
        <v>899</v>
      </c>
      <c r="F170" s="26" t="s">
        <v>972</v>
      </c>
    </row>
    <row r="171" spans="1:6" s="34" customFormat="1" ht="34.5" customHeight="1" x14ac:dyDescent="0.3">
      <c r="A171" s="26">
        <v>27</v>
      </c>
      <c r="B171" s="26" t="s">
        <v>212</v>
      </c>
      <c r="C171" s="26" t="s">
        <v>900</v>
      </c>
      <c r="D171" s="26" t="s">
        <v>901</v>
      </c>
      <c r="E171" s="6" t="s">
        <v>974</v>
      </c>
      <c r="F171" s="26" t="s">
        <v>973</v>
      </c>
    </row>
    <row r="172" spans="1:6" s="34" customFormat="1" ht="34.5" customHeight="1" x14ac:dyDescent="0.3">
      <c r="A172" s="26">
        <v>27</v>
      </c>
      <c r="B172" s="26" t="s">
        <v>902</v>
      </c>
      <c r="C172" s="26" t="s">
        <v>903</v>
      </c>
      <c r="D172" s="26" t="s">
        <v>203</v>
      </c>
      <c r="E172" s="6" t="s">
        <v>904</v>
      </c>
      <c r="F172" s="26" t="s">
        <v>856</v>
      </c>
    </row>
    <row r="173" spans="1:6" s="34" customFormat="1" ht="34.5" customHeight="1" x14ac:dyDescent="0.3">
      <c r="A173" s="26">
        <v>27</v>
      </c>
      <c r="B173" s="26" t="s">
        <v>505</v>
      </c>
      <c r="C173" s="26" t="s">
        <v>713</v>
      </c>
      <c r="D173" s="26" t="s">
        <v>225</v>
      </c>
      <c r="E173" s="6" t="s">
        <v>905</v>
      </c>
      <c r="F173" s="26" t="s">
        <v>302</v>
      </c>
    </row>
    <row r="174" spans="1:6" s="34" customFormat="1" ht="34.5" customHeight="1" x14ac:dyDescent="0.3">
      <c r="A174" s="26">
        <v>27</v>
      </c>
      <c r="B174" s="26" t="s">
        <v>906</v>
      </c>
      <c r="C174" s="26" t="s">
        <v>907</v>
      </c>
      <c r="D174" s="26" t="s">
        <v>908</v>
      </c>
      <c r="E174" s="6" t="s">
        <v>909</v>
      </c>
      <c r="F174" s="26" t="s">
        <v>975</v>
      </c>
    </row>
    <row r="175" spans="1:6" s="34" customFormat="1" ht="34.5" customHeight="1" x14ac:dyDescent="0.3">
      <c r="A175" s="26">
        <v>27</v>
      </c>
      <c r="B175" s="26" t="s">
        <v>910</v>
      </c>
      <c r="C175" s="26" t="s">
        <v>388</v>
      </c>
      <c r="D175" s="26" t="s">
        <v>911</v>
      </c>
      <c r="E175" s="6" t="s">
        <v>912</v>
      </c>
      <c r="F175" s="26" t="s">
        <v>976</v>
      </c>
    </row>
    <row r="176" spans="1:6" s="34" customFormat="1" ht="34.5" customHeight="1" x14ac:dyDescent="0.3">
      <c r="A176" s="26">
        <v>28</v>
      </c>
      <c r="B176" s="26" t="s">
        <v>913</v>
      </c>
      <c r="C176" s="26" t="s">
        <v>914</v>
      </c>
      <c r="D176" s="26" t="s">
        <v>915</v>
      </c>
      <c r="E176" s="6" t="s">
        <v>916</v>
      </c>
      <c r="F176" s="26" t="s">
        <v>1591</v>
      </c>
    </row>
    <row r="177" spans="1:6" s="34" customFormat="1" ht="34.5" customHeight="1" x14ac:dyDescent="0.3">
      <c r="A177" s="26">
        <v>28</v>
      </c>
      <c r="B177" s="26" t="s">
        <v>193</v>
      </c>
      <c r="C177" s="26" t="s">
        <v>194</v>
      </c>
      <c r="D177" s="26" t="s">
        <v>903</v>
      </c>
      <c r="E177" s="6" t="s">
        <v>917</v>
      </c>
      <c r="F177" s="26" t="s">
        <v>264</v>
      </c>
    </row>
    <row r="178" spans="1:6" s="34" customFormat="1" ht="34.5" customHeight="1" x14ac:dyDescent="0.3">
      <c r="A178" s="26">
        <v>28</v>
      </c>
      <c r="B178" s="26" t="s">
        <v>732</v>
      </c>
      <c r="C178" s="26" t="s">
        <v>190</v>
      </c>
      <c r="D178" s="26" t="s">
        <v>918</v>
      </c>
      <c r="E178" s="6" t="s">
        <v>569</v>
      </c>
      <c r="F178" s="26" t="s">
        <v>283</v>
      </c>
    </row>
    <row r="179" spans="1:6" s="34" customFormat="1" ht="34.5" customHeight="1" x14ac:dyDescent="0.3">
      <c r="A179" s="26">
        <v>28</v>
      </c>
      <c r="B179" s="26" t="s">
        <v>919</v>
      </c>
      <c r="C179" s="26" t="s">
        <v>920</v>
      </c>
      <c r="D179" s="26" t="s">
        <v>921</v>
      </c>
      <c r="E179" s="6" t="s">
        <v>922</v>
      </c>
      <c r="F179" s="26" t="s">
        <v>977</v>
      </c>
    </row>
    <row r="180" spans="1:6" ht="34.5" customHeight="1" x14ac:dyDescent="0.25">
      <c r="A180" s="26">
        <v>28</v>
      </c>
      <c r="B180" s="26" t="s">
        <v>205</v>
      </c>
      <c r="C180" s="26" t="s">
        <v>192</v>
      </c>
      <c r="D180" s="26" t="s">
        <v>923</v>
      </c>
      <c r="E180" s="6" t="s">
        <v>924</v>
      </c>
      <c r="F180" s="26" t="s">
        <v>978</v>
      </c>
    </row>
    <row r="181" spans="1:6" ht="34.5" customHeight="1" x14ac:dyDescent="0.25">
      <c r="A181" s="26">
        <v>29</v>
      </c>
      <c r="B181" s="26" t="s">
        <v>925</v>
      </c>
      <c r="C181" s="26" t="s">
        <v>901</v>
      </c>
      <c r="D181" s="26" t="s">
        <v>214</v>
      </c>
      <c r="E181" s="6" t="s">
        <v>574</v>
      </c>
      <c r="F181" s="26" t="s">
        <v>288</v>
      </c>
    </row>
    <row r="182" spans="1:6" ht="34.5" customHeight="1" x14ac:dyDescent="0.25">
      <c r="A182" s="26">
        <v>29</v>
      </c>
      <c r="B182" s="26" t="s">
        <v>926</v>
      </c>
      <c r="C182" s="26" t="s">
        <v>927</v>
      </c>
      <c r="D182" s="26" t="s">
        <v>928</v>
      </c>
      <c r="E182" s="6" t="s">
        <v>929</v>
      </c>
      <c r="F182" s="26" t="s">
        <v>979</v>
      </c>
    </row>
    <row r="183" spans="1:6" ht="34.5" customHeight="1" x14ac:dyDescent="0.25">
      <c r="A183" s="26">
        <v>29</v>
      </c>
      <c r="B183" s="26" t="s">
        <v>930</v>
      </c>
      <c r="C183" s="26" t="s">
        <v>209</v>
      </c>
      <c r="D183" s="26" t="s">
        <v>931</v>
      </c>
      <c r="E183" s="6" t="s">
        <v>932</v>
      </c>
      <c r="F183" s="26" t="s">
        <v>980</v>
      </c>
    </row>
    <row r="184" spans="1:6" ht="34.5" customHeight="1" x14ac:dyDescent="0.25">
      <c r="A184" s="26">
        <v>29</v>
      </c>
      <c r="B184" s="26" t="s">
        <v>933</v>
      </c>
      <c r="C184" s="26" t="s">
        <v>934</v>
      </c>
      <c r="D184" s="26" t="s">
        <v>935</v>
      </c>
      <c r="E184" s="6" t="s">
        <v>981</v>
      </c>
      <c r="F184" s="26" t="s">
        <v>982</v>
      </c>
    </row>
    <row r="185" spans="1:6" ht="34.5" customHeight="1" x14ac:dyDescent="0.25">
      <c r="A185" s="26">
        <v>29</v>
      </c>
      <c r="B185" s="26" t="s">
        <v>936</v>
      </c>
      <c r="C185" s="26" t="s">
        <v>937</v>
      </c>
      <c r="D185" s="26" t="s">
        <v>869</v>
      </c>
      <c r="E185" s="6" t="s">
        <v>938</v>
      </c>
      <c r="F185" s="26" t="s">
        <v>871</v>
      </c>
    </row>
    <row r="186" spans="1:6" ht="34.5" customHeight="1" x14ac:dyDescent="0.25">
      <c r="A186" s="26">
        <v>30</v>
      </c>
      <c r="B186" s="26" t="s">
        <v>939</v>
      </c>
      <c r="C186" s="26" t="s">
        <v>697</v>
      </c>
      <c r="D186" s="26" t="s">
        <v>940</v>
      </c>
      <c r="E186" s="6" t="s">
        <v>941</v>
      </c>
      <c r="F186" s="26" t="s">
        <v>983</v>
      </c>
    </row>
    <row r="187" spans="1:6" ht="34.5" customHeight="1" x14ac:dyDescent="0.25">
      <c r="A187" s="26">
        <v>30</v>
      </c>
      <c r="B187" s="26" t="s">
        <v>560</v>
      </c>
      <c r="C187" s="26" t="s">
        <v>561</v>
      </c>
      <c r="D187" s="26" t="s">
        <v>471</v>
      </c>
      <c r="E187" s="6" t="s">
        <v>942</v>
      </c>
      <c r="F187" s="26" t="s">
        <v>473</v>
      </c>
    </row>
    <row r="188" spans="1:6" ht="34.5" customHeight="1" x14ac:dyDescent="0.25">
      <c r="A188" s="26">
        <v>30</v>
      </c>
      <c r="B188" s="26" t="s">
        <v>943</v>
      </c>
      <c r="C188" s="26" t="s">
        <v>539</v>
      </c>
      <c r="D188" s="26" t="s">
        <v>901</v>
      </c>
      <c r="E188" s="6" t="s">
        <v>944</v>
      </c>
      <c r="F188" s="26" t="s">
        <v>984</v>
      </c>
    </row>
    <row r="189" spans="1:6" ht="34.5" customHeight="1" x14ac:dyDescent="0.25">
      <c r="A189" s="26">
        <v>30</v>
      </c>
      <c r="B189" s="26" t="s">
        <v>945</v>
      </c>
      <c r="C189" s="26" t="s">
        <v>946</v>
      </c>
      <c r="D189" s="26" t="s">
        <v>947</v>
      </c>
      <c r="E189" s="6" t="s">
        <v>948</v>
      </c>
      <c r="F189" s="26" t="s">
        <v>985</v>
      </c>
    </row>
    <row r="190" spans="1:6" ht="34.5" customHeight="1" x14ac:dyDescent="0.25">
      <c r="A190" s="26">
        <v>30</v>
      </c>
      <c r="B190" s="26" t="s">
        <v>949</v>
      </c>
      <c r="C190" s="26" t="s">
        <v>950</v>
      </c>
      <c r="D190" s="26" t="s">
        <v>572</v>
      </c>
      <c r="E190" s="6" t="s">
        <v>951</v>
      </c>
      <c r="F190" s="26" t="s">
        <v>986</v>
      </c>
    </row>
    <row r="191" spans="1:6" ht="34.5" customHeight="1" x14ac:dyDescent="0.25">
      <c r="A191" s="26">
        <v>31</v>
      </c>
      <c r="B191" s="26" t="s">
        <v>952</v>
      </c>
      <c r="C191" s="26" t="s">
        <v>920</v>
      </c>
      <c r="D191" s="26" t="s">
        <v>915</v>
      </c>
      <c r="E191" s="6" t="s">
        <v>953</v>
      </c>
      <c r="F191" s="26" t="s">
        <v>987</v>
      </c>
    </row>
    <row r="192" spans="1:6" ht="34.5" customHeight="1" x14ac:dyDescent="0.25">
      <c r="A192" s="26">
        <v>31</v>
      </c>
      <c r="B192" s="26" t="s">
        <v>438</v>
      </c>
      <c r="C192" s="26" t="s">
        <v>954</v>
      </c>
      <c r="D192" s="26" t="s">
        <v>322</v>
      </c>
      <c r="E192" s="6" t="s">
        <v>955</v>
      </c>
      <c r="F192" s="26" t="s">
        <v>324</v>
      </c>
    </row>
    <row r="193" spans="1:6" ht="34.5" customHeight="1" x14ac:dyDescent="0.25">
      <c r="A193" s="26">
        <v>31</v>
      </c>
      <c r="B193" s="26" t="s">
        <v>538</v>
      </c>
      <c r="C193" s="26" t="s">
        <v>539</v>
      </c>
      <c r="D193" s="26" t="s">
        <v>233</v>
      </c>
      <c r="E193" s="6" t="s">
        <v>988</v>
      </c>
      <c r="F193" s="26" t="s">
        <v>1630</v>
      </c>
    </row>
    <row r="194" spans="1:6" s="35" customFormat="1" ht="34.5" customHeight="1" x14ac:dyDescent="0.25">
      <c r="A194" s="26">
        <v>31</v>
      </c>
      <c r="B194" s="26" t="s">
        <v>956</v>
      </c>
      <c r="C194" s="26" t="s">
        <v>192</v>
      </c>
      <c r="D194" s="26" t="s">
        <v>957</v>
      </c>
      <c r="E194" s="6" t="s">
        <v>958</v>
      </c>
      <c r="F194" s="26" t="s">
        <v>1592</v>
      </c>
    </row>
    <row r="195" spans="1:6" s="35" customFormat="1" ht="34.5" customHeight="1" x14ac:dyDescent="0.25">
      <c r="A195" s="26">
        <v>31</v>
      </c>
      <c r="B195" s="26" t="s">
        <v>508</v>
      </c>
      <c r="C195" s="26" t="s">
        <v>572</v>
      </c>
      <c r="D195" s="26" t="s">
        <v>959</v>
      </c>
      <c r="E195" s="6" t="s">
        <v>960</v>
      </c>
      <c r="F195" s="26" t="s">
        <v>726</v>
      </c>
    </row>
    <row r="196" spans="1:6" s="35" customFormat="1" ht="34.5" customHeight="1" x14ac:dyDescent="0.25">
      <c r="A196" s="26">
        <v>32</v>
      </c>
      <c r="B196" s="26" t="s">
        <v>212</v>
      </c>
      <c r="C196" s="26" t="s">
        <v>961</v>
      </c>
      <c r="D196" s="26" t="s">
        <v>962</v>
      </c>
      <c r="E196" s="6" t="s">
        <v>989</v>
      </c>
      <c r="F196" s="26" t="s">
        <v>990</v>
      </c>
    </row>
    <row r="197" spans="1:6" s="35" customFormat="1" ht="34.5" customHeight="1" x14ac:dyDescent="0.25">
      <c r="A197" s="26">
        <v>32</v>
      </c>
      <c r="B197" s="26" t="s">
        <v>963</v>
      </c>
      <c r="C197" s="26" t="s">
        <v>964</v>
      </c>
      <c r="D197" s="26" t="s">
        <v>519</v>
      </c>
      <c r="E197" s="6" t="s">
        <v>965</v>
      </c>
      <c r="F197" s="26" t="s">
        <v>991</v>
      </c>
    </row>
    <row r="198" spans="1:6" s="35" customFormat="1" ht="34.5" customHeight="1" x14ac:dyDescent="0.25">
      <c r="A198" s="26">
        <v>32</v>
      </c>
      <c r="B198" s="26" t="s">
        <v>966</v>
      </c>
      <c r="C198" s="26" t="s">
        <v>957</v>
      </c>
      <c r="D198" s="26" t="s">
        <v>903</v>
      </c>
      <c r="E198" s="6" t="s">
        <v>967</v>
      </c>
      <c r="F198" s="26" t="s">
        <v>992</v>
      </c>
    </row>
    <row r="199" spans="1:6" s="35" customFormat="1" ht="34.5" customHeight="1" x14ac:dyDescent="0.25">
      <c r="A199" s="26">
        <v>32</v>
      </c>
      <c r="B199" s="26" t="s">
        <v>968</v>
      </c>
      <c r="C199" s="26" t="s">
        <v>231</v>
      </c>
      <c r="D199" s="26" t="s">
        <v>969</v>
      </c>
      <c r="E199" s="6" t="s">
        <v>970</v>
      </c>
      <c r="F199" s="26" t="s">
        <v>726</v>
      </c>
    </row>
    <row r="200" spans="1:6" s="35" customFormat="1" ht="34.5" customHeight="1" x14ac:dyDescent="0.25">
      <c r="A200" s="26">
        <v>32</v>
      </c>
      <c r="B200" s="26" t="s">
        <v>518</v>
      </c>
      <c r="C200" s="26" t="s">
        <v>971</v>
      </c>
      <c r="D200" s="26" t="s">
        <v>519</v>
      </c>
      <c r="E200" s="26" t="s">
        <v>520</v>
      </c>
      <c r="F200" s="26" t="s">
        <v>521</v>
      </c>
    </row>
    <row r="201" spans="1:6" s="35" customFormat="1" ht="34.5" customHeight="1" x14ac:dyDescent="0.25">
      <c r="A201" s="66">
        <v>33</v>
      </c>
      <c r="B201" s="38" t="s">
        <v>1175</v>
      </c>
      <c r="C201" s="38" t="s">
        <v>1176</v>
      </c>
      <c r="D201" s="38" t="s">
        <v>1177</v>
      </c>
      <c r="E201" s="38" t="s">
        <v>1178</v>
      </c>
      <c r="F201" s="38" t="s">
        <v>1179</v>
      </c>
    </row>
    <row r="202" spans="1:6" s="35" customFormat="1" ht="34.5" customHeight="1" x14ac:dyDescent="0.25">
      <c r="A202" s="66">
        <v>33</v>
      </c>
      <c r="B202" s="66" t="s">
        <v>1480</v>
      </c>
      <c r="C202" s="66" t="s">
        <v>1481</v>
      </c>
      <c r="D202" s="66" t="s">
        <v>661</v>
      </c>
      <c r="E202" s="38" t="s">
        <v>1472</v>
      </c>
      <c r="F202" s="66" t="s">
        <v>1479</v>
      </c>
    </row>
    <row r="203" spans="1:6" s="35" customFormat="1" ht="34.5" customHeight="1" x14ac:dyDescent="0.25">
      <c r="A203" s="46">
        <v>33</v>
      </c>
      <c r="B203" s="64" t="s">
        <v>317</v>
      </c>
      <c r="C203" s="64" t="s">
        <v>660</v>
      </c>
      <c r="D203" s="64" t="s">
        <v>661</v>
      </c>
      <c r="E203" s="65" t="s">
        <v>1473</v>
      </c>
      <c r="F203" s="64" t="s">
        <v>1478</v>
      </c>
    </row>
    <row r="204" spans="1:6" s="35" customFormat="1" ht="34.5" customHeight="1" x14ac:dyDescent="0.25">
      <c r="A204" s="46">
        <v>33</v>
      </c>
      <c r="B204" s="6" t="s">
        <v>205</v>
      </c>
      <c r="C204" s="6" t="s">
        <v>206</v>
      </c>
      <c r="D204" s="6" t="s">
        <v>490</v>
      </c>
      <c r="E204" s="6" t="s">
        <v>527</v>
      </c>
      <c r="F204" s="6" t="s">
        <v>368</v>
      </c>
    </row>
    <row r="205" spans="1:6" s="35" customFormat="1" ht="34.5" customHeight="1" x14ac:dyDescent="0.25">
      <c r="A205" s="46">
        <v>33</v>
      </c>
      <c r="B205" s="64" t="s">
        <v>691</v>
      </c>
      <c r="C205" s="64" t="s">
        <v>1475</v>
      </c>
      <c r="D205" s="64" t="s">
        <v>1476</v>
      </c>
      <c r="E205" s="6" t="s">
        <v>1474</v>
      </c>
      <c r="F205" s="64" t="s">
        <v>1477</v>
      </c>
    </row>
    <row r="206" spans="1:6" s="35" customFormat="1" ht="34.5" customHeight="1" x14ac:dyDescent="0.25">
      <c r="A206" s="6">
        <v>34</v>
      </c>
      <c r="B206" s="6" t="s">
        <v>295</v>
      </c>
      <c r="C206" s="6" t="s">
        <v>1032</v>
      </c>
      <c r="D206" s="6" t="s">
        <v>1033</v>
      </c>
      <c r="E206" s="6" t="s">
        <v>1034</v>
      </c>
      <c r="F206" s="6" t="s">
        <v>1035</v>
      </c>
    </row>
    <row r="207" spans="1:6" s="35" customFormat="1" ht="34.5" customHeight="1" x14ac:dyDescent="0.25">
      <c r="A207" s="6">
        <v>34</v>
      </c>
      <c r="B207" s="6" t="s">
        <v>296</v>
      </c>
      <c r="C207" s="6" t="s">
        <v>1076</v>
      </c>
      <c r="D207" s="6" t="s">
        <v>723</v>
      </c>
      <c r="E207" s="6" t="s">
        <v>533</v>
      </c>
      <c r="F207" s="6" t="s">
        <v>313</v>
      </c>
    </row>
    <row r="208" spans="1:6" s="35" customFormat="1" ht="34.5" customHeight="1" x14ac:dyDescent="0.25">
      <c r="A208" s="6">
        <v>34</v>
      </c>
      <c r="B208" s="6" t="s">
        <v>549</v>
      </c>
      <c r="C208" s="6" t="s">
        <v>1077</v>
      </c>
      <c r="D208" s="6" t="s">
        <v>1078</v>
      </c>
      <c r="E208" s="6" t="s">
        <v>1079</v>
      </c>
      <c r="F208" s="6" t="s">
        <v>1080</v>
      </c>
    </row>
    <row r="209" spans="1:6" s="35" customFormat="1" ht="34.5" customHeight="1" x14ac:dyDescent="0.25">
      <c r="A209" s="6">
        <v>34</v>
      </c>
      <c r="B209" s="6" t="s">
        <v>655</v>
      </c>
      <c r="C209" s="6" t="s">
        <v>224</v>
      </c>
      <c r="D209" s="6" t="s">
        <v>214</v>
      </c>
      <c r="E209" s="6" t="s">
        <v>785</v>
      </c>
      <c r="F209" s="6" t="s">
        <v>786</v>
      </c>
    </row>
    <row r="210" spans="1:6" s="35" customFormat="1" ht="34.5" customHeight="1" x14ac:dyDescent="0.25">
      <c r="A210" s="6">
        <v>34</v>
      </c>
      <c r="B210" s="6" t="s">
        <v>205</v>
      </c>
      <c r="C210" s="6" t="s">
        <v>206</v>
      </c>
      <c r="D210" s="6" t="s">
        <v>490</v>
      </c>
      <c r="E210" s="6" t="s">
        <v>527</v>
      </c>
      <c r="F210" s="6" t="s">
        <v>368</v>
      </c>
    </row>
    <row r="211" spans="1:6" s="35" customFormat="1" ht="34.5" customHeight="1" x14ac:dyDescent="0.25">
      <c r="A211" s="6">
        <v>35</v>
      </c>
      <c r="B211" s="6" t="s">
        <v>669</v>
      </c>
      <c r="C211" s="6" t="s">
        <v>670</v>
      </c>
      <c r="D211" s="6" t="s">
        <v>671</v>
      </c>
      <c r="E211" s="6" t="s">
        <v>1049</v>
      </c>
      <c r="F211" s="6" t="s">
        <v>856</v>
      </c>
    </row>
    <row r="212" spans="1:6" s="35" customFormat="1" ht="34.5" customHeight="1" x14ac:dyDescent="0.25">
      <c r="A212" s="6">
        <v>35</v>
      </c>
      <c r="B212" s="69" t="s">
        <v>1095</v>
      </c>
      <c r="C212" s="61" t="s">
        <v>1096</v>
      </c>
      <c r="D212" s="61" t="s">
        <v>519</v>
      </c>
      <c r="E212" s="61" t="s">
        <v>1620</v>
      </c>
      <c r="F212" s="61" t="s">
        <v>1621</v>
      </c>
    </row>
    <row r="213" spans="1:6" s="35" customFormat="1" ht="34.5" customHeight="1" x14ac:dyDescent="0.25">
      <c r="A213" s="6">
        <v>35</v>
      </c>
      <c r="B213" s="6" t="s">
        <v>1097</v>
      </c>
      <c r="C213" s="6" t="s">
        <v>1098</v>
      </c>
      <c r="D213" s="6" t="s">
        <v>567</v>
      </c>
      <c r="E213" s="6" t="s">
        <v>1099</v>
      </c>
      <c r="F213" s="6" t="s">
        <v>1100</v>
      </c>
    </row>
    <row r="214" spans="1:6" s="35" customFormat="1" ht="34.5" customHeight="1" x14ac:dyDescent="0.25">
      <c r="A214" s="6">
        <v>35</v>
      </c>
      <c r="B214" s="6" t="s">
        <v>952</v>
      </c>
      <c r="C214" s="6" t="s">
        <v>920</v>
      </c>
      <c r="D214" s="6" t="s">
        <v>915</v>
      </c>
      <c r="E214" s="6" t="s">
        <v>953</v>
      </c>
      <c r="F214" s="6" t="s">
        <v>987</v>
      </c>
    </row>
    <row r="215" spans="1:6" s="35" customFormat="1" ht="34.5" customHeight="1" x14ac:dyDescent="0.25">
      <c r="A215" s="6">
        <v>35</v>
      </c>
      <c r="B215" s="6" t="s">
        <v>1101</v>
      </c>
      <c r="C215" s="6" t="s">
        <v>1057</v>
      </c>
      <c r="D215" s="6" t="s">
        <v>742</v>
      </c>
      <c r="E215" s="6" t="s">
        <v>1102</v>
      </c>
      <c r="F215" s="6" t="s">
        <v>1103</v>
      </c>
    </row>
    <row r="216" spans="1:6" s="35" customFormat="1" ht="34.5" customHeight="1" x14ac:dyDescent="0.25">
      <c r="A216" s="6">
        <v>36</v>
      </c>
      <c r="B216" s="6" t="s">
        <v>396</v>
      </c>
      <c r="C216" s="6" t="s">
        <v>1113</v>
      </c>
      <c r="D216" s="6" t="s">
        <v>1114</v>
      </c>
      <c r="E216" s="6" t="s">
        <v>1115</v>
      </c>
      <c r="F216" s="6" t="s">
        <v>1116</v>
      </c>
    </row>
    <row r="217" spans="1:6" s="35" customFormat="1" ht="34.5" customHeight="1" x14ac:dyDescent="0.25">
      <c r="A217" s="6">
        <v>36</v>
      </c>
      <c r="B217" s="6" t="s">
        <v>1117</v>
      </c>
      <c r="C217" s="6" t="s">
        <v>1118</v>
      </c>
      <c r="D217" s="6" t="s">
        <v>1119</v>
      </c>
      <c r="E217" s="6" t="s">
        <v>1120</v>
      </c>
      <c r="F217" s="6" t="s">
        <v>1121</v>
      </c>
    </row>
    <row r="218" spans="1:6" s="35" customFormat="1" ht="34.5" customHeight="1" x14ac:dyDescent="0.25">
      <c r="A218" s="6">
        <v>36</v>
      </c>
      <c r="B218" s="6" t="s">
        <v>1628</v>
      </c>
      <c r="C218" s="6" t="s">
        <v>1629</v>
      </c>
      <c r="D218" s="6" t="s">
        <v>915</v>
      </c>
      <c r="E218" s="6" t="s">
        <v>1122</v>
      </c>
      <c r="F218" s="6" t="s">
        <v>1578</v>
      </c>
    </row>
    <row r="219" spans="1:6" s="35" customFormat="1" ht="34.5" customHeight="1" x14ac:dyDescent="0.25">
      <c r="A219" s="6">
        <v>36</v>
      </c>
      <c r="B219" s="6" t="s">
        <v>1123</v>
      </c>
      <c r="C219" s="6" t="s">
        <v>1124</v>
      </c>
      <c r="D219" s="6" t="s">
        <v>1125</v>
      </c>
      <c r="E219" s="6" t="s">
        <v>1126</v>
      </c>
      <c r="F219" s="6" t="s">
        <v>1127</v>
      </c>
    </row>
    <row r="220" spans="1:6" s="35" customFormat="1" ht="34.5" customHeight="1" x14ac:dyDescent="0.25">
      <c r="A220" s="6">
        <v>36</v>
      </c>
      <c r="B220" s="6" t="s">
        <v>317</v>
      </c>
      <c r="C220" s="6" t="s">
        <v>660</v>
      </c>
      <c r="D220" s="6" t="s">
        <v>661</v>
      </c>
      <c r="E220" s="6" t="s">
        <v>1128</v>
      </c>
      <c r="F220" s="6" t="s">
        <v>662</v>
      </c>
    </row>
    <row r="221" spans="1:6" s="35" customFormat="1" ht="34.5" customHeight="1" x14ac:dyDescent="0.25">
      <c r="A221" s="6">
        <v>36</v>
      </c>
      <c r="B221" s="6" t="s">
        <v>303</v>
      </c>
      <c r="C221" s="6" t="s">
        <v>186</v>
      </c>
      <c r="D221" s="6" t="s">
        <v>304</v>
      </c>
      <c r="E221" s="6" t="s">
        <v>511</v>
      </c>
      <c r="F221" s="6" t="s">
        <v>305</v>
      </c>
    </row>
    <row r="222" spans="1:6" s="35" customFormat="1" ht="34.5" customHeight="1" x14ac:dyDescent="0.25">
      <c r="A222" s="6">
        <v>36</v>
      </c>
      <c r="B222" s="6" t="s">
        <v>1129</v>
      </c>
      <c r="C222" s="6" t="s">
        <v>1130</v>
      </c>
      <c r="D222" s="6" t="s">
        <v>216</v>
      </c>
      <c r="E222" s="6" t="s">
        <v>1131</v>
      </c>
      <c r="F222" s="6" t="s">
        <v>1132</v>
      </c>
    </row>
    <row r="223" spans="1:6" s="35" customFormat="1" ht="34.5" customHeight="1" x14ac:dyDescent="0.25">
      <c r="A223" s="6">
        <v>36</v>
      </c>
      <c r="B223" s="6" t="s">
        <v>1133</v>
      </c>
      <c r="C223" s="6" t="s">
        <v>1134</v>
      </c>
      <c r="D223" s="6" t="s">
        <v>349</v>
      </c>
      <c r="E223" s="6" t="s">
        <v>1135</v>
      </c>
      <c r="F223" s="6" t="s">
        <v>1136</v>
      </c>
    </row>
    <row r="224" spans="1:6" s="35" customFormat="1" ht="34.5" customHeight="1" x14ac:dyDescent="0.25">
      <c r="A224" s="6">
        <v>36</v>
      </c>
      <c r="B224" s="6" t="s">
        <v>193</v>
      </c>
      <c r="C224" s="6" t="s">
        <v>194</v>
      </c>
      <c r="D224" s="6" t="s">
        <v>195</v>
      </c>
      <c r="E224" s="6" t="s">
        <v>1137</v>
      </c>
      <c r="F224" s="6" t="s">
        <v>264</v>
      </c>
    </row>
    <row r="225" spans="1:6" s="35" customFormat="1" ht="34.5" customHeight="1" x14ac:dyDescent="0.25">
      <c r="A225" s="6">
        <v>37</v>
      </c>
      <c r="B225" s="6" t="s">
        <v>1138</v>
      </c>
      <c r="C225" s="6" t="s">
        <v>1139</v>
      </c>
      <c r="D225" s="6" t="s">
        <v>1113</v>
      </c>
      <c r="E225" s="6" t="s">
        <v>1140</v>
      </c>
      <c r="F225" s="6" t="s">
        <v>1141</v>
      </c>
    </row>
    <row r="226" spans="1:6" s="35" customFormat="1" ht="34.5" customHeight="1" x14ac:dyDescent="0.25">
      <c r="A226" s="6">
        <v>37</v>
      </c>
      <c r="B226" s="6" t="s">
        <v>287</v>
      </c>
      <c r="C226" s="6" t="s">
        <v>216</v>
      </c>
      <c r="D226" s="6" t="s">
        <v>214</v>
      </c>
      <c r="E226" s="6" t="s">
        <v>1142</v>
      </c>
      <c r="F226" s="6" t="s">
        <v>288</v>
      </c>
    </row>
    <row r="227" spans="1:6" s="35" customFormat="1" ht="34.5" customHeight="1" x14ac:dyDescent="0.25">
      <c r="A227" s="6">
        <v>37</v>
      </c>
      <c r="B227" s="6" t="s">
        <v>1117</v>
      </c>
      <c r="C227" s="6" t="s">
        <v>1118</v>
      </c>
      <c r="D227" s="6" t="s">
        <v>1119</v>
      </c>
      <c r="E227" s="6" t="s">
        <v>1120</v>
      </c>
      <c r="F227" s="6" t="s">
        <v>1121</v>
      </c>
    </row>
    <row r="228" spans="1:6" s="35" customFormat="1" ht="34.5" customHeight="1" x14ac:dyDescent="0.25">
      <c r="A228" s="6">
        <v>37</v>
      </c>
      <c r="B228" s="6" t="s">
        <v>1628</v>
      </c>
      <c r="C228" s="6" t="s">
        <v>1629</v>
      </c>
      <c r="D228" s="6" t="s">
        <v>915</v>
      </c>
      <c r="E228" s="6" t="s">
        <v>1122</v>
      </c>
      <c r="F228" s="6" t="s">
        <v>1578</v>
      </c>
    </row>
    <row r="229" spans="1:6" s="35" customFormat="1" ht="34.5" customHeight="1" x14ac:dyDescent="0.25">
      <c r="A229" s="6">
        <v>37</v>
      </c>
      <c r="B229" s="6" t="s">
        <v>1123</v>
      </c>
      <c r="C229" s="6" t="s">
        <v>1124</v>
      </c>
      <c r="D229" s="6" t="s">
        <v>1125</v>
      </c>
      <c r="E229" s="6" t="s">
        <v>1126</v>
      </c>
      <c r="F229" s="6" t="s">
        <v>1127</v>
      </c>
    </row>
    <row r="230" spans="1:6" s="35" customFormat="1" ht="34.5" customHeight="1" x14ac:dyDescent="0.25">
      <c r="A230" s="6">
        <v>37</v>
      </c>
      <c r="B230" s="6" t="s">
        <v>205</v>
      </c>
      <c r="C230" s="6" t="s">
        <v>206</v>
      </c>
      <c r="D230" s="6" t="s">
        <v>207</v>
      </c>
      <c r="E230" s="6" t="s">
        <v>1143</v>
      </c>
      <c r="F230" s="6" t="s">
        <v>368</v>
      </c>
    </row>
    <row r="231" spans="1:6" s="35" customFormat="1" ht="34.5" customHeight="1" x14ac:dyDescent="0.25">
      <c r="A231" s="6">
        <v>37</v>
      </c>
      <c r="B231" s="6" t="s">
        <v>691</v>
      </c>
      <c r="C231" s="6" t="s">
        <v>692</v>
      </c>
      <c r="D231" s="6" t="s">
        <v>342</v>
      </c>
      <c r="E231" s="6" t="s">
        <v>1144</v>
      </c>
      <c r="F231" s="6" t="s">
        <v>343</v>
      </c>
    </row>
    <row r="232" spans="1:6" ht="34.5" customHeight="1" x14ac:dyDescent="0.25">
      <c r="A232" s="6">
        <v>37</v>
      </c>
      <c r="B232" s="6" t="s">
        <v>1133</v>
      </c>
      <c r="C232" s="6" t="s">
        <v>1134</v>
      </c>
      <c r="D232" s="6" t="s">
        <v>349</v>
      </c>
      <c r="E232" s="6" t="s">
        <v>1135</v>
      </c>
      <c r="F232" s="6" t="s">
        <v>1136</v>
      </c>
    </row>
    <row r="233" spans="1:6" ht="34.5" customHeight="1" x14ac:dyDescent="0.25">
      <c r="A233" s="6">
        <v>38</v>
      </c>
      <c r="B233" s="6" t="s">
        <v>1081</v>
      </c>
      <c r="C233" s="6" t="s">
        <v>1082</v>
      </c>
      <c r="D233" s="6" t="s">
        <v>954</v>
      </c>
      <c r="E233" s="6" t="s">
        <v>1083</v>
      </c>
      <c r="F233" s="6" t="s">
        <v>1084</v>
      </c>
    </row>
    <row r="234" spans="1:6" ht="34.5" customHeight="1" x14ac:dyDescent="0.25">
      <c r="A234" s="6">
        <v>38</v>
      </c>
      <c r="B234" s="6" t="s">
        <v>956</v>
      </c>
      <c r="C234" s="6" t="s">
        <v>215</v>
      </c>
      <c r="D234" s="6" t="s">
        <v>1041</v>
      </c>
      <c r="E234" s="6" t="s">
        <v>1042</v>
      </c>
      <c r="F234" s="6" t="s">
        <v>1043</v>
      </c>
    </row>
    <row r="235" spans="1:6" ht="34.5" customHeight="1" x14ac:dyDescent="0.25">
      <c r="A235" s="6">
        <v>38</v>
      </c>
      <c r="B235" s="6" t="s">
        <v>481</v>
      </c>
      <c r="C235" s="6" t="s">
        <v>1085</v>
      </c>
      <c r="D235" s="6" t="s">
        <v>1057</v>
      </c>
      <c r="E235" s="6" t="s">
        <v>1086</v>
      </c>
      <c r="F235" s="6" t="s">
        <v>1087</v>
      </c>
    </row>
    <row r="236" spans="1:6" ht="34.5" customHeight="1" x14ac:dyDescent="0.25">
      <c r="A236" s="6">
        <v>38</v>
      </c>
      <c r="B236" s="6" t="s">
        <v>1088</v>
      </c>
      <c r="C236" s="6" t="s">
        <v>1077</v>
      </c>
      <c r="D236" s="6" t="s">
        <v>901</v>
      </c>
      <c r="E236" s="6" t="s">
        <v>1089</v>
      </c>
      <c r="F236" s="6" t="s">
        <v>1090</v>
      </c>
    </row>
    <row r="237" spans="1:6" ht="34.5" customHeight="1" x14ac:dyDescent="0.25">
      <c r="A237" s="6">
        <v>38</v>
      </c>
      <c r="B237" s="6" t="s">
        <v>295</v>
      </c>
      <c r="C237" s="6" t="s">
        <v>1091</v>
      </c>
      <c r="D237" s="6" t="s">
        <v>1092</v>
      </c>
      <c r="E237" s="6" t="s">
        <v>1093</v>
      </c>
      <c r="F237" s="6" t="s">
        <v>1094</v>
      </c>
    </row>
    <row r="238" spans="1:6" ht="34.5" customHeight="1" x14ac:dyDescent="0.25">
      <c r="A238" s="6">
        <v>39</v>
      </c>
      <c r="B238" s="57" t="s">
        <v>249</v>
      </c>
      <c r="C238" s="57" t="s">
        <v>250</v>
      </c>
      <c r="D238" s="57" t="s">
        <v>251</v>
      </c>
      <c r="E238" s="6" t="s">
        <v>1347</v>
      </c>
      <c r="F238" s="57" t="s">
        <v>1351</v>
      </c>
    </row>
    <row r="239" spans="1:6" ht="34.5" customHeight="1" x14ac:dyDescent="0.25">
      <c r="A239" s="6">
        <v>39</v>
      </c>
      <c r="B239" s="57" t="s">
        <v>261</v>
      </c>
      <c r="C239" s="57" t="s">
        <v>1352</v>
      </c>
      <c r="D239" s="57" t="s">
        <v>915</v>
      </c>
      <c r="E239" s="6" t="s">
        <v>1348</v>
      </c>
      <c r="F239" s="57" t="s">
        <v>1353</v>
      </c>
    </row>
    <row r="240" spans="1:6" ht="34.5" customHeight="1" x14ac:dyDescent="0.25">
      <c r="A240" s="6">
        <v>39</v>
      </c>
      <c r="B240" s="57" t="s">
        <v>295</v>
      </c>
      <c r="C240" s="57" t="s">
        <v>1354</v>
      </c>
      <c r="D240" s="57" t="s">
        <v>724</v>
      </c>
      <c r="E240" s="6" t="s">
        <v>1349</v>
      </c>
      <c r="F240" s="57" t="s">
        <v>1355</v>
      </c>
    </row>
    <row r="241" spans="1:6" ht="34.5" customHeight="1" x14ac:dyDescent="0.25">
      <c r="A241" s="6">
        <v>39</v>
      </c>
      <c r="B241" s="57" t="s">
        <v>228</v>
      </c>
      <c r="C241" s="57" t="s">
        <v>229</v>
      </c>
      <c r="D241" s="57" t="s">
        <v>187</v>
      </c>
      <c r="E241" s="6" t="s">
        <v>486</v>
      </c>
      <c r="F241" s="57" t="s">
        <v>394</v>
      </c>
    </row>
    <row r="242" spans="1:6" ht="34.5" customHeight="1" x14ac:dyDescent="0.25">
      <c r="A242" s="6">
        <v>39</v>
      </c>
      <c r="B242" s="26" t="s">
        <v>1356</v>
      </c>
      <c r="C242" s="26" t="s">
        <v>1357</v>
      </c>
      <c r="D242" s="26" t="s">
        <v>349</v>
      </c>
      <c r="E242" s="6" t="s">
        <v>1350</v>
      </c>
      <c r="F242" s="26" t="s">
        <v>1183</v>
      </c>
    </row>
    <row r="243" spans="1:6" ht="34.5" customHeight="1" x14ac:dyDescent="0.25">
      <c r="A243" s="6">
        <v>40</v>
      </c>
      <c r="B243" s="6" t="s">
        <v>317</v>
      </c>
      <c r="C243" s="6" t="s">
        <v>318</v>
      </c>
      <c r="D243" s="6" t="s">
        <v>903</v>
      </c>
      <c r="E243" s="6" t="s">
        <v>523</v>
      </c>
      <c r="F243" s="6" t="s">
        <v>319</v>
      </c>
    </row>
    <row r="244" spans="1:6" ht="34.5" customHeight="1" x14ac:dyDescent="0.25">
      <c r="A244" s="6">
        <v>40</v>
      </c>
      <c r="B244" s="6" t="s">
        <v>1104</v>
      </c>
      <c r="C244" s="6" t="s">
        <v>261</v>
      </c>
      <c r="D244" s="6" t="s">
        <v>1105</v>
      </c>
      <c r="E244" s="6" t="s">
        <v>1106</v>
      </c>
      <c r="F244" s="6" t="s">
        <v>1107</v>
      </c>
    </row>
    <row r="245" spans="1:6" ht="34.5" customHeight="1" x14ac:dyDescent="0.25">
      <c r="A245" s="6">
        <v>40</v>
      </c>
      <c r="B245" s="6" t="s">
        <v>1108</v>
      </c>
      <c r="C245" s="6" t="s">
        <v>210</v>
      </c>
      <c r="D245" s="6" t="s">
        <v>1057</v>
      </c>
      <c r="E245" s="6" t="s">
        <v>507</v>
      </c>
      <c r="F245" s="6" t="s">
        <v>268</v>
      </c>
    </row>
    <row r="246" spans="1:6" ht="34.5" customHeight="1" x14ac:dyDescent="0.25">
      <c r="A246" s="6">
        <v>40</v>
      </c>
      <c r="B246" s="6" t="s">
        <v>1055</v>
      </c>
      <c r="C246" s="6" t="s">
        <v>1056</v>
      </c>
      <c r="D246" s="6" t="s">
        <v>1057</v>
      </c>
      <c r="E246" s="6" t="s">
        <v>1058</v>
      </c>
      <c r="F246" s="6" t="s">
        <v>1059</v>
      </c>
    </row>
    <row r="247" spans="1:6" ht="34.5" customHeight="1" x14ac:dyDescent="0.25">
      <c r="A247" s="6">
        <v>40</v>
      </c>
      <c r="B247" s="6" t="s">
        <v>956</v>
      </c>
      <c r="C247" s="6" t="s">
        <v>1109</v>
      </c>
      <c r="D247" s="6" t="s">
        <v>1110</v>
      </c>
      <c r="E247" s="6" t="s">
        <v>1111</v>
      </c>
      <c r="F247" s="6" t="s">
        <v>1112</v>
      </c>
    </row>
    <row r="248" spans="1:6" ht="34.5" customHeight="1" x14ac:dyDescent="0.25">
      <c r="A248" s="6">
        <v>41</v>
      </c>
      <c r="B248" s="57" t="s">
        <v>212</v>
      </c>
      <c r="C248" s="57" t="s">
        <v>1255</v>
      </c>
      <c r="D248" s="57" t="s">
        <v>1256</v>
      </c>
      <c r="E248" s="6" t="s">
        <v>1225</v>
      </c>
      <c r="F248" s="57" t="s">
        <v>1257</v>
      </c>
    </row>
    <row r="249" spans="1:6" ht="34.5" customHeight="1" x14ac:dyDescent="0.25">
      <c r="A249" s="6">
        <v>41</v>
      </c>
      <c r="B249" s="57" t="s">
        <v>1258</v>
      </c>
      <c r="C249" s="57" t="s">
        <v>258</v>
      </c>
      <c r="D249" s="57" t="s">
        <v>207</v>
      </c>
      <c r="E249" s="6" t="s">
        <v>1234</v>
      </c>
      <c r="F249" s="57" t="s">
        <v>1259</v>
      </c>
    </row>
    <row r="250" spans="1:6" ht="34.5" customHeight="1" x14ac:dyDescent="0.25">
      <c r="A250" s="6">
        <v>41</v>
      </c>
      <c r="B250" s="57" t="s">
        <v>712</v>
      </c>
      <c r="C250" s="57" t="s">
        <v>713</v>
      </c>
      <c r="D250" s="57" t="s">
        <v>225</v>
      </c>
      <c r="E250" s="6" t="s">
        <v>905</v>
      </c>
      <c r="F250" s="57" t="s">
        <v>302</v>
      </c>
    </row>
    <row r="251" spans="1:6" ht="34.5" customHeight="1" x14ac:dyDescent="0.25">
      <c r="A251" s="6">
        <v>41</v>
      </c>
      <c r="B251" s="57" t="s">
        <v>1260</v>
      </c>
      <c r="C251" s="57" t="s">
        <v>1261</v>
      </c>
      <c r="D251" s="57" t="s">
        <v>1262</v>
      </c>
      <c r="E251" s="6" t="s">
        <v>1226</v>
      </c>
      <c r="F251" s="57" t="s">
        <v>1263</v>
      </c>
    </row>
    <row r="252" spans="1:6" ht="34.5" customHeight="1" x14ac:dyDescent="0.25">
      <c r="A252" s="6">
        <v>41</v>
      </c>
      <c r="B252" s="57" t="s">
        <v>296</v>
      </c>
      <c r="C252" s="57" t="s">
        <v>722</v>
      </c>
      <c r="D252" s="57" t="s">
        <v>723</v>
      </c>
      <c r="E252" s="6" t="s">
        <v>533</v>
      </c>
      <c r="F252" s="57" t="s">
        <v>313</v>
      </c>
    </row>
    <row r="253" spans="1:6" ht="34.5" customHeight="1" x14ac:dyDescent="0.25">
      <c r="A253" s="6">
        <v>41</v>
      </c>
      <c r="B253" s="57" t="s">
        <v>711</v>
      </c>
      <c r="C253" s="57" t="s">
        <v>229</v>
      </c>
      <c r="D253" s="57" t="s">
        <v>232</v>
      </c>
      <c r="E253" s="5" t="s">
        <v>514</v>
      </c>
      <c r="F253" s="57" t="s">
        <v>273</v>
      </c>
    </row>
    <row r="254" spans="1:6" ht="34.5" customHeight="1" x14ac:dyDescent="0.25">
      <c r="A254" s="6">
        <v>41</v>
      </c>
      <c r="B254" s="57" t="s">
        <v>303</v>
      </c>
      <c r="C254" s="57" t="s">
        <v>186</v>
      </c>
      <c r="D254" s="57" t="s">
        <v>304</v>
      </c>
      <c r="E254" s="6" t="s">
        <v>511</v>
      </c>
      <c r="F254" s="57" t="s">
        <v>305</v>
      </c>
    </row>
    <row r="255" spans="1:6" ht="34.5" customHeight="1" x14ac:dyDescent="0.25">
      <c r="A255" s="6">
        <v>41</v>
      </c>
      <c r="B255" s="57" t="s">
        <v>1264</v>
      </c>
      <c r="C255" s="57" t="s">
        <v>761</v>
      </c>
      <c r="D255" s="57" t="s">
        <v>349</v>
      </c>
      <c r="E255" s="6" t="s">
        <v>1227</v>
      </c>
      <c r="F255" s="57" t="s">
        <v>1265</v>
      </c>
    </row>
    <row r="256" spans="1:6" ht="34.5" customHeight="1" x14ac:dyDescent="0.25">
      <c r="A256" s="6">
        <v>41</v>
      </c>
      <c r="B256" s="57" t="s">
        <v>184</v>
      </c>
      <c r="C256" s="57" t="s">
        <v>210</v>
      </c>
      <c r="D256" s="57" t="s">
        <v>211</v>
      </c>
      <c r="E256" s="6" t="s">
        <v>507</v>
      </c>
      <c r="F256" s="57" t="s">
        <v>268</v>
      </c>
    </row>
    <row r="257" spans="1:6" ht="34.5" customHeight="1" x14ac:dyDescent="0.25">
      <c r="A257" s="6">
        <v>41</v>
      </c>
      <c r="B257" s="6" t="s">
        <v>748</v>
      </c>
      <c r="C257" s="6" t="s">
        <v>749</v>
      </c>
      <c r="D257" s="6" t="s">
        <v>209</v>
      </c>
      <c r="E257" s="6" t="s">
        <v>750</v>
      </c>
      <c r="F257" s="6" t="s">
        <v>751</v>
      </c>
    </row>
    <row r="258" spans="1:6" ht="34.5" customHeight="1" x14ac:dyDescent="0.25">
      <c r="A258" s="6">
        <v>41</v>
      </c>
      <c r="B258" s="57" t="s">
        <v>952</v>
      </c>
      <c r="C258" s="57" t="s">
        <v>1266</v>
      </c>
      <c r="D258" s="57" t="s">
        <v>661</v>
      </c>
      <c r="E258" s="6" t="s">
        <v>953</v>
      </c>
      <c r="F258" s="57" t="s">
        <v>987</v>
      </c>
    </row>
    <row r="259" spans="1:6" ht="34.5" customHeight="1" x14ac:dyDescent="0.25">
      <c r="A259" s="6">
        <v>41</v>
      </c>
      <c r="B259" s="57" t="s">
        <v>695</v>
      </c>
      <c r="C259" s="57" t="s">
        <v>696</v>
      </c>
      <c r="D259" s="57" t="s">
        <v>697</v>
      </c>
      <c r="E259" s="6" t="s">
        <v>1150</v>
      </c>
      <c r="F259" s="57" t="s">
        <v>698</v>
      </c>
    </row>
    <row r="260" spans="1:6" ht="34.5" customHeight="1" x14ac:dyDescent="0.25">
      <c r="A260" s="6">
        <v>41</v>
      </c>
      <c r="B260" s="57" t="s">
        <v>606</v>
      </c>
      <c r="C260" s="57" t="s">
        <v>607</v>
      </c>
      <c r="D260" s="57" t="s">
        <v>683</v>
      </c>
      <c r="E260" s="6" t="s">
        <v>896</v>
      </c>
      <c r="F260" s="57" t="s">
        <v>610</v>
      </c>
    </row>
    <row r="261" spans="1:6" ht="34.5" customHeight="1" x14ac:dyDescent="0.25">
      <c r="A261" s="6">
        <v>41</v>
      </c>
      <c r="B261" s="57" t="s">
        <v>205</v>
      </c>
      <c r="C261" s="57" t="s">
        <v>206</v>
      </c>
      <c r="D261" s="57" t="s">
        <v>207</v>
      </c>
      <c r="E261" s="58" t="s">
        <v>1267</v>
      </c>
      <c r="F261" s="57" t="s">
        <v>1268</v>
      </c>
    </row>
    <row r="262" spans="1:6" ht="34.5" customHeight="1" x14ac:dyDescent="0.25">
      <c r="A262" s="6">
        <v>41</v>
      </c>
      <c r="B262" s="57" t="s">
        <v>782</v>
      </c>
      <c r="C262" s="57" t="s">
        <v>187</v>
      </c>
      <c r="D262" s="57" t="s">
        <v>187</v>
      </c>
      <c r="E262" s="6" t="s">
        <v>783</v>
      </c>
      <c r="F262" s="57" t="s">
        <v>784</v>
      </c>
    </row>
    <row r="263" spans="1:6" ht="34.5" customHeight="1" x14ac:dyDescent="0.25">
      <c r="A263" s="6">
        <v>41</v>
      </c>
      <c r="B263" s="57" t="s">
        <v>396</v>
      </c>
      <c r="C263" s="57" t="s">
        <v>787</v>
      </c>
      <c r="D263" s="57" t="s">
        <v>788</v>
      </c>
      <c r="E263" s="6" t="s">
        <v>789</v>
      </c>
      <c r="F263" s="57" t="s">
        <v>790</v>
      </c>
    </row>
    <row r="264" spans="1:6" ht="34.5" customHeight="1" x14ac:dyDescent="0.25">
      <c r="A264" s="6">
        <v>41</v>
      </c>
      <c r="B264" s="61" t="s">
        <v>1609</v>
      </c>
      <c r="C264" s="61" t="s">
        <v>192</v>
      </c>
      <c r="D264" s="61" t="s">
        <v>957</v>
      </c>
      <c r="E264" s="61" t="s">
        <v>1610</v>
      </c>
      <c r="F264" s="61" t="s">
        <v>1611</v>
      </c>
    </row>
    <row r="265" spans="1:6" ht="34.5" customHeight="1" x14ac:dyDescent="0.25">
      <c r="A265" s="6">
        <v>41</v>
      </c>
      <c r="B265" s="57" t="s">
        <v>1269</v>
      </c>
      <c r="C265" s="57" t="s">
        <v>1270</v>
      </c>
      <c r="D265" s="57" t="s">
        <v>1271</v>
      </c>
      <c r="E265" s="6" t="s">
        <v>1229</v>
      </c>
      <c r="F265" s="57" t="s">
        <v>1272</v>
      </c>
    </row>
    <row r="266" spans="1:6" ht="34.5" customHeight="1" x14ac:dyDescent="0.25">
      <c r="A266" s="6">
        <v>41</v>
      </c>
      <c r="B266" s="57" t="s">
        <v>1273</v>
      </c>
      <c r="C266" s="57" t="s">
        <v>1274</v>
      </c>
      <c r="D266" s="57" t="s">
        <v>1275</v>
      </c>
      <c r="E266" s="6" t="s">
        <v>1230</v>
      </c>
      <c r="F266" s="57" t="s">
        <v>1276</v>
      </c>
    </row>
    <row r="267" spans="1:6" ht="34.5" customHeight="1" x14ac:dyDescent="0.25">
      <c r="A267" s="6">
        <v>41</v>
      </c>
      <c r="B267" s="57" t="s">
        <v>1277</v>
      </c>
      <c r="C267" s="57" t="s">
        <v>1278</v>
      </c>
      <c r="D267" s="57" t="s">
        <v>1279</v>
      </c>
      <c r="E267" s="6" t="s">
        <v>1231</v>
      </c>
      <c r="F267" s="57" t="s">
        <v>1280</v>
      </c>
    </row>
    <row r="268" spans="1:6" ht="34.5" customHeight="1" x14ac:dyDescent="0.25">
      <c r="A268" s="6">
        <v>41</v>
      </c>
      <c r="B268" s="57" t="s">
        <v>1281</v>
      </c>
      <c r="C268" s="57" t="s">
        <v>217</v>
      </c>
      <c r="D268" s="57" t="s">
        <v>1282</v>
      </c>
      <c r="E268" s="6" t="s">
        <v>1232</v>
      </c>
      <c r="F268" s="57" t="s">
        <v>1283</v>
      </c>
    </row>
    <row r="269" spans="1:6" ht="34.5" customHeight="1" x14ac:dyDescent="0.25">
      <c r="A269" s="6">
        <v>41</v>
      </c>
      <c r="B269" s="57" t="s">
        <v>677</v>
      </c>
      <c r="C269" s="57" t="s">
        <v>215</v>
      </c>
      <c r="D269" s="57" t="s">
        <v>216</v>
      </c>
      <c r="E269" s="6" t="s">
        <v>1166</v>
      </c>
      <c r="F269" s="57" t="s">
        <v>678</v>
      </c>
    </row>
    <row r="270" spans="1:6" ht="34.5" customHeight="1" x14ac:dyDescent="0.25">
      <c r="A270" s="6">
        <v>41</v>
      </c>
      <c r="B270" s="57" t="s">
        <v>261</v>
      </c>
      <c r="C270" s="57" t="s">
        <v>699</v>
      </c>
      <c r="D270" s="57" t="s">
        <v>700</v>
      </c>
      <c r="E270" s="6" t="s">
        <v>1233</v>
      </c>
      <c r="F270" s="57" t="s">
        <v>701</v>
      </c>
    </row>
    <row r="271" spans="1:6" ht="34.5" customHeight="1" x14ac:dyDescent="0.25">
      <c r="A271" s="6">
        <v>42</v>
      </c>
      <c r="B271" s="57" t="s">
        <v>212</v>
      </c>
      <c r="C271" s="57" t="s">
        <v>1255</v>
      </c>
      <c r="D271" s="57" t="s">
        <v>1256</v>
      </c>
      <c r="E271" s="6" t="s">
        <v>1225</v>
      </c>
      <c r="F271" s="57" t="s">
        <v>1257</v>
      </c>
    </row>
    <row r="272" spans="1:6" ht="34.5" customHeight="1" x14ac:dyDescent="0.25">
      <c r="A272" s="6">
        <v>42</v>
      </c>
      <c r="B272" s="57" t="s">
        <v>1258</v>
      </c>
      <c r="C272" s="57" t="s">
        <v>258</v>
      </c>
      <c r="D272" s="57" t="s">
        <v>207</v>
      </c>
      <c r="E272" s="6" t="s">
        <v>1234</v>
      </c>
      <c r="F272" s="57" t="s">
        <v>1259</v>
      </c>
    </row>
    <row r="273" spans="1:6" ht="34.5" customHeight="1" x14ac:dyDescent="0.25">
      <c r="A273" s="6">
        <v>42</v>
      </c>
      <c r="B273" s="57" t="s">
        <v>1284</v>
      </c>
      <c r="C273" s="57" t="s">
        <v>224</v>
      </c>
      <c r="D273" s="57" t="s">
        <v>225</v>
      </c>
      <c r="E273" s="6" t="s">
        <v>1235</v>
      </c>
      <c r="F273" s="57" t="s">
        <v>1285</v>
      </c>
    </row>
    <row r="274" spans="1:6" ht="34.5" customHeight="1" x14ac:dyDescent="0.25">
      <c r="A274" s="6">
        <v>42</v>
      </c>
      <c r="B274" s="57" t="s">
        <v>1260</v>
      </c>
      <c r="C274" s="57" t="s">
        <v>1261</v>
      </c>
      <c r="D274" s="57" t="s">
        <v>1262</v>
      </c>
      <c r="E274" s="6" t="s">
        <v>1226</v>
      </c>
      <c r="F274" s="57" t="s">
        <v>1263</v>
      </c>
    </row>
    <row r="275" spans="1:6" ht="34.5" customHeight="1" x14ac:dyDescent="0.25">
      <c r="A275" s="6">
        <v>42</v>
      </c>
      <c r="B275" s="57" t="s">
        <v>296</v>
      </c>
      <c r="C275" s="57" t="s">
        <v>722</v>
      </c>
      <c r="D275" s="57" t="s">
        <v>723</v>
      </c>
      <c r="E275" s="6" t="s">
        <v>533</v>
      </c>
      <c r="F275" s="57" t="s">
        <v>313</v>
      </c>
    </row>
    <row r="276" spans="1:6" ht="34.5" customHeight="1" x14ac:dyDescent="0.25">
      <c r="A276" s="6">
        <v>42</v>
      </c>
      <c r="B276" s="57" t="s">
        <v>711</v>
      </c>
      <c r="C276" s="57" t="s">
        <v>229</v>
      </c>
      <c r="D276" s="57" t="s">
        <v>232</v>
      </c>
      <c r="E276" s="5" t="s">
        <v>514</v>
      </c>
      <c r="F276" s="57" t="s">
        <v>273</v>
      </c>
    </row>
    <row r="277" spans="1:6" ht="34.5" customHeight="1" x14ac:dyDescent="0.25">
      <c r="A277" s="6">
        <v>42</v>
      </c>
      <c r="B277" s="57" t="s">
        <v>303</v>
      </c>
      <c r="C277" s="57" t="s">
        <v>186</v>
      </c>
      <c r="D277" s="57" t="s">
        <v>304</v>
      </c>
      <c r="E277" s="6" t="s">
        <v>511</v>
      </c>
      <c r="F277" s="57" t="s">
        <v>305</v>
      </c>
    </row>
    <row r="278" spans="1:6" ht="34.5" customHeight="1" x14ac:dyDescent="0.25">
      <c r="A278" s="6">
        <v>42</v>
      </c>
      <c r="B278" s="57" t="s">
        <v>184</v>
      </c>
      <c r="C278" s="57" t="s">
        <v>210</v>
      </c>
      <c r="D278" s="57" t="s">
        <v>211</v>
      </c>
      <c r="E278" s="6" t="s">
        <v>507</v>
      </c>
      <c r="F278" s="57" t="s">
        <v>268</v>
      </c>
    </row>
    <row r="279" spans="1:6" ht="34.5" customHeight="1" x14ac:dyDescent="0.25">
      <c r="A279" s="6">
        <v>42</v>
      </c>
      <c r="B279" s="57" t="s">
        <v>261</v>
      </c>
      <c r="C279" s="57" t="s">
        <v>699</v>
      </c>
      <c r="D279" s="57" t="s">
        <v>700</v>
      </c>
      <c r="E279" s="6" t="s">
        <v>1233</v>
      </c>
      <c r="F279" s="57" t="s">
        <v>701</v>
      </c>
    </row>
    <row r="280" spans="1:6" ht="34.5" customHeight="1" x14ac:dyDescent="0.25">
      <c r="A280" s="6">
        <v>42</v>
      </c>
      <c r="B280" s="57" t="s">
        <v>208</v>
      </c>
      <c r="C280" s="57" t="s">
        <v>1286</v>
      </c>
      <c r="D280" s="57" t="s">
        <v>209</v>
      </c>
      <c r="E280" s="6" t="s">
        <v>750</v>
      </c>
      <c r="F280" s="57" t="s">
        <v>751</v>
      </c>
    </row>
    <row r="281" spans="1:6" ht="34.5" customHeight="1" x14ac:dyDescent="0.25">
      <c r="A281" s="6">
        <v>42</v>
      </c>
      <c r="B281" s="57" t="s">
        <v>952</v>
      </c>
      <c r="C281" s="57" t="s">
        <v>1266</v>
      </c>
      <c r="D281" s="57" t="s">
        <v>661</v>
      </c>
      <c r="E281" s="6" t="s">
        <v>953</v>
      </c>
      <c r="F281" s="57" t="s">
        <v>987</v>
      </c>
    </row>
    <row r="282" spans="1:6" ht="34.5" customHeight="1" x14ac:dyDescent="0.25">
      <c r="A282" s="6">
        <v>42</v>
      </c>
      <c r="B282" s="57" t="s">
        <v>1287</v>
      </c>
      <c r="C282" s="57" t="s">
        <v>693</v>
      </c>
      <c r="D282" s="57" t="s">
        <v>1288</v>
      </c>
      <c r="E282" s="6" t="s">
        <v>1236</v>
      </c>
      <c r="F282" s="57" t="s">
        <v>1289</v>
      </c>
    </row>
    <row r="283" spans="1:6" ht="34.5" customHeight="1" x14ac:dyDescent="0.25">
      <c r="A283" s="6">
        <v>42</v>
      </c>
      <c r="B283" s="57" t="s">
        <v>606</v>
      </c>
      <c r="C283" s="57" t="s">
        <v>607</v>
      </c>
      <c r="D283" s="57" t="s">
        <v>683</v>
      </c>
      <c r="E283" s="6" t="s">
        <v>1237</v>
      </c>
      <c r="F283" s="57" t="s">
        <v>610</v>
      </c>
    </row>
    <row r="284" spans="1:6" ht="34.5" customHeight="1" x14ac:dyDescent="0.25">
      <c r="A284" s="6">
        <v>42</v>
      </c>
      <c r="B284" s="57" t="s">
        <v>205</v>
      </c>
      <c r="C284" s="57" t="s">
        <v>206</v>
      </c>
      <c r="D284" s="57" t="s">
        <v>207</v>
      </c>
      <c r="E284" s="6" t="s">
        <v>1228</v>
      </c>
      <c r="F284" s="57" t="s">
        <v>1268</v>
      </c>
    </row>
    <row r="285" spans="1:6" ht="34.5" customHeight="1" x14ac:dyDescent="0.25">
      <c r="A285" s="6">
        <v>42</v>
      </c>
      <c r="B285" s="57" t="s">
        <v>782</v>
      </c>
      <c r="C285" s="57" t="s">
        <v>187</v>
      </c>
      <c r="D285" s="57" t="s">
        <v>187</v>
      </c>
      <c r="E285" s="6" t="s">
        <v>783</v>
      </c>
      <c r="F285" s="57" t="s">
        <v>784</v>
      </c>
    </row>
    <row r="286" spans="1:6" ht="34.5" customHeight="1" x14ac:dyDescent="0.25">
      <c r="A286" s="6">
        <v>42</v>
      </c>
      <c r="B286" s="57" t="s">
        <v>396</v>
      </c>
      <c r="C286" s="57" t="s">
        <v>787</v>
      </c>
      <c r="D286" s="57" t="s">
        <v>788</v>
      </c>
      <c r="E286" s="6" t="s">
        <v>789</v>
      </c>
      <c r="F286" s="57" t="s">
        <v>790</v>
      </c>
    </row>
    <row r="287" spans="1:6" ht="34.5" customHeight="1" x14ac:dyDescent="0.25">
      <c r="A287" s="6">
        <v>42</v>
      </c>
      <c r="B287" s="57" t="s">
        <v>205</v>
      </c>
      <c r="C287" s="57" t="s">
        <v>1290</v>
      </c>
      <c r="D287" s="57" t="s">
        <v>923</v>
      </c>
      <c r="E287" s="6" t="s">
        <v>1238</v>
      </c>
      <c r="F287" s="57" t="s">
        <v>978</v>
      </c>
    </row>
    <row r="288" spans="1:6" ht="34.5" customHeight="1" x14ac:dyDescent="0.25">
      <c r="A288" s="6">
        <v>42</v>
      </c>
      <c r="B288" s="61" t="s">
        <v>1609</v>
      </c>
      <c r="C288" s="61" t="s">
        <v>192</v>
      </c>
      <c r="D288" s="61" t="s">
        <v>957</v>
      </c>
      <c r="E288" s="61" t="s">
        <v>1610</v>
      </c>
      <c r="F288" s="61" t="s">
        <v>1611</v>
      </c>
    </row>
    <row r="289" spans="1:6" ht="34.5" customHeight="1" x14ac:dyDescent="0.25">
      <c r="A289" s="6">
        <v>42</v>
      </c>
      <c r="B289" s="57" t="s">
        <v>1269</v>
      </c>
      <c r="C289" s="57" t="s">
        <v>1270</v>
      </c>
      <c r="D289" s="57" t="s">
        <v>1271</v>
      </c>
      <c r="E289" s="6" t="s">
        <v>1229</v>
      </c>
      <c r="F289" s="57" t="s">
        <v>1272</v>
      </c>
    </row>
    <row r="290" spans="1:6" ht="34.5" customHeight="1" x14ac:dyDescent="0.25">
      <c r="A290" s="6">
        <v>42</v>
      </c>
      <c r="B290" s="57" t="s">
        <v>1277</v>
      </c>
      <c r="C290" s="57" t="s">
        <v>1278</v>
      </c>
      <c r="D290" s="57" t="s">
        <v>1279</v>
      </c>
      <c r="E290" s="6" t="s">
        <v>1239</v>
      </c>
      <c r="F290" s="57" t="s">
        <v>1280</v>
      </c>
    </row>
    <row r="291" spans="1:6" ht="34.5" customHeight="1" x14ac:dyDescent="0.25">
      <c r="A291" s="6">
        <v>42</v>
      </c>
      <c r="B291" s="57" t="s">
        <v>1281</v>
      </c>
      <c r="C291" s="57" t="s">
        <v>217</v>
      </c>
      <c r="D291" s="57" t="s">
        <v>1282</v>
      </c>
      <c r="E291" s="6" t="s">
        <v>1232</v>
      </c>
      <c r="F291" s="57" t="s">
        <v>1283</v>
      </c>
    </row>
    <row r="292" spans="1:6" ht="34.5" customHeight="1" x14ac:dyDescent="0.25">
      <c r="A292" s="6">
        <v>42</v>
      </c>
      <c r="B292" s="57" t="s">
        <v>677</v>
      </c>
      <c r="C292" s="57" t="s">
        <v>215</v>
      </c>
      <c r="D292" s="57" t="s">
        <v>216</v>
      </c>
      <c r="E292" s="6" t="s">
        <v>1166</v>
      </c>
      <c r="F292" s="57" t="s">
        <v>678</v>
      </c>
    </row>
    <row r="293" spans="1:6" ht="34.5" customHeight="1" x14ac:dyDescent="0.25">
      <c r="A293" s="6">
        <v>42</v>
      </c>
      <c r="B293" s="57" t="s">
        <v>205</v>
      </c>
      <c r="C293" s="57" t="s">
        <v>684</v>
      </c>
      <c r="D293" s="57" t="s">
        <v>685</v>
      </c>
      <c r="E293" s="26" t="s">
        <v>737</v>
      </c>
      <c r="F293" s="57" t="s">
        <v>686</v>
      </c>
    </row>
    <row r="294" spans="1:6" ht="34.5" customHeight="1" x14ac:dyDescent="0.25">
      <c r="A294" s="6">
        <v>43</v>
      </c>
      <c r="B294" s="57" t="s">
        <v>1292</v>
      </c>
      <c r="C294" s="57" t="s">
        <v>664</v>
      </c>
      <c r="D294" s="57" t="s">
        <v>217</v>
      </c>
      <c r="E294" s="26" t="s">
        <v>1291</v>
      </c>
      <c r="F294" s="57" t="s">
        <v>1293</v>
      </c>
    </row>
    <row r="295" spans="1:6" ht="34.5" customHeight="1" x14ac:dyDescent="0.25">
      <c r="A295" s="6">
        <v>43</v>
      </c>
      <c r="B295" s="57" t="s">
        <v>1258</v>
      </c>
      <c r="C295" s="57" t="s">
        <v>258</v>
      </c>
      <c r="D295" s="57" t="s">
        <v>207</v>
      </c>
      <c r="E295" s="6" t="s">
        <v>1240</v>
      </c>
      <c r="F295" s="57" t="s">
        <v>1259</v>
      </c>
    </row>
    <row r="296" spans="1:6" ht="34.5" customHeight="1" x14ac:dyDescent="0.25">
      <c r="A296" s="6">
        <v>43</v>
      </c>
      <c r="B296" s="57" t="s">
        <v>1117</v>
      </c>
      <c r="C296" s="57" t="s">
        <v>1118</v>
      </c>
      <c r="D296" s="57" t="s">
        <v>1119</v>
      </c>
      <c r="E296" s="26" t="s">
        <v>1241</v>
      </c>
      <c r="F296" s="57" t="s">
        <v>1294</v>
      </c>
    </row>
    <row r="297" spans="1:6" ht="34.5" customHeight="1" x14ac:dyDescent="0.25">
      <c r="A297" s="6">
        <v>43</v>
      </c>
      <c r="B297" s="57" t="s">
        <v>943</v>
      </c>
      <c r="C297" s="57" t="s">
        <v>1295</v>
      </c>
      <c r="D297" s="57" t="s">
        <v>1296</v>
      </c>
      <c r="E297" s="26" t="s">
        <v>1242</v>
      </c>
      <c r="F297" s="57" t="s">
        <v>1297</v>
      </c>
    </row>
    <row r="298" spans="1:6" ht="34.5" customHeight="1" x14ac:dyDescent="0.25">
      <c r="A298" s="6">
        <v>43</v>
      </c>
      <c r="B298" s="57" t="s">
        <v>919</v>
      </c>
      <c r="C298" s="57" t="s">
        <v>1266</v>
      </c>
      <c r="D298" s="57" t="s">
        <v>1298</v>
      </c>
      <c r="E298" s="26" t="s">
        <v>922</v>
      </c>
      <c r="F298" s="57" t="s">
        <v>977</v>
      </c>
    </row>
    <row r="299" spans="1:6" ht="34.5" customHeight="1" x14ac:dyDescent="0.25">
      <c r="A299" s="6">
        <v>43</v>
      </c>
      <c r="B299" s="57" t="s">
        <v>1299</v>
      </c>
      <c r="C299" s="57" t="s">
        <v>186</v>
      </c>
      <c r="D299" s="57" t="s">
        <v>1300</v>
      </c>
      <c r="E299" s="26" t="s">
        <v>1243</v>
      </c>
      <c r="F299" s="57" t="s">
        <v>1301</v>
      </c>
    </row>
    <row r="300" spans="1:6" ht="34.5" customHeight="1" x14ac:dyDescent="0.25">
      <c r="A300" s="6">
        <v>43</v>
      </c>
      <c r="B300" s="61" t="s">
        <v>1609</v>
      </c>
      <c r="C300" s="61" t="s">
        <v>192</v>
      </c>
      <c r="D300" s="61" t="s">
        <v>957</v>
      </c>
      <c r="E300" s="61" t="s">
        <v>1610</v>
      </c>
      <c r="F300" s="61" t="s">
        <v>1611</v>
      </c>
    </row>
    <row r="301" spans="1:6" ht="34.5" customHeight="1" x14ac:dyDescent="0.25">
      <c r="A301" s="6">
        <v>43</v>
      </c>
      <c r="B301" s="57" t="s">
        <v>1273</v>
      </c>
      <c r="C301" s="57" t="s">
        <v>1274</v>
      </c>
      <c r="D301" s="57" t="s">
        <v>1275</v>
      </c>
      <c r="E301" s="26" t="s">
        <v>1230</v>
      </c>
      <c r="F301" s="57" t="s">
        <v>1276</v>
      </c>
    </row>
    <row r="302" spans="1:6" ht="34.5" customHeight="1" x14ac:dyDescent="0.25">
      <c r="A302" s="6">
        <v>43</v>
      </c>
      <c r="B302" s="57" t="s">
        <v>1277</v>
      </c>
      <c r="C302" s="57" t="s">
        <v>1278</v>
      </c>
      <c r="D302" s="57" t="s">
        <v>1279</v>
      </c>
      <c r="E302" s="26" t="s">
        <v>1239</v>
      </c>
      <c r="F302" s="57" t="s">
        <v>1280</v>
      </c>
    </row>
    <row r="303" spans="1:6" ht="34.5" customHeight="1" x14ac:dyDescent="0.25">
      <c r="A303" s="6">
        <v>43</v>
      </c>
      <c r="B303" s="26" t="s">
        <v>913</v>
      </c>
      <c r="C303" s="26" t="s">
        <v>914</v>
      </c>
      <c r="D303" s="26" t="s">
        <v>915</v>
      </c>
      <c r="E303" s="6" t="s">
        <v>916</v>
      </c>
      <c r="F303" s="26" t="s">
        <v>1591</v>
      </c>
    </row>
    <row r="304" spans="1:6" ht="34.5" customHeight="1" x14ac:dyDescent="0.25">
      <c r="A304" s="6">
        <v>43</v>
      </c>
      <c r="B304" s="57" t="s">
        <v>1281</v>
      </c>
      <c r="C304" s="57" t="s">
        <v>217</v>
      </c>
      <c r="D304" s="57" t="s">
        <v>1282</v>
      </c>
      <c r="E304" s="26" t="s">
        <v>1232</v>
      </c>
      <c r="F304" s="57" t="s">
        <v>1283</v>
      </c>
    </row>
    <row r="305" spans="1:6" ht="34.5" customHeight="1" x14ac:dyDescent="0.25">
      <c r="A305" s="6">
        <v>44</v>
      </c>
      <c r="B305" s="57" t="s">
        <v>663</v>
      </c>
      <c r="C305" s="57" t="s">
        <v>664</v>
      </c>
      <c r="D305" s="57" t="s">
        <v>187</v>
      </c>
      <c r="E305" s="6" t="s">
        <v>1244</v>
      </c>
      <c r="F305" s="57" t="s">
        <v>262</v>
      </c>
    </row>
    <row r="306" spans="1:6" ht="34.5" customHeight="1" x14ac:dyDescent="0.25">
      <c r="A306" s="6">
        <v>44</v>
      </c>
      <c r="B306" s="57" t="s">
        <v>1117</v>
      </c>
      <c r="C306" s="57" t="s">
        <v>1118</v>
      </c>
      <c r="D306" s="57" t="s">
        <v>1119</v>
      </c>
      <c r="E306" s="26" t="s">
        <v>1241</v>
      </c>
      <c r="F306" s="57" t="s">
        <v>1294</v>
      </c>
    </row>
    <row r="307" spans="1:6" ht="34.5" customHeight="1" x14ac:dyDescent="0.25">
      <c r="A307" s="6">
        <v>44</v>
      </c>
      <c r="B307" s="57" t="s">
        <v>943</v>
      </c>
      <c r="C307" s="57" t="s">
        <v>1295</v>
      </c>
      <c r="D307" s="57" t="s">
        <v>1296</v>
      </c>
      <c r="E307" s="26" t="s">
        <v>1242</v>
      </c>
      <c r="F307" s="57" t="s">
        <v>1297</v>
      </c>
    </row>
    <row r="308" spans="1:6" ht="34.5" customHeight="1" x14ac:dyDescent="0.25">
      <c r="A308" s="6">
        <v>44</v>
      </c>
      <c r="B308" s="57" t="s">
        <v>919</v>
      </c>
      <c r="C308" s="57" t="s">
        <v>1266</v>
      </c>
      <c r="D308" s="57" t="s">
        <v>1298</v>
      </c>
      <c r="E308" s="26" t="s">
        <v>922</v>
      </c>
      <c r="F308" s="57" t="s">
        <v>977</v>
      </c>
    </row>
    <row r="309" spans="1:6" ht="34.5" customHeight="1" x14ac:dyDescent="0.25">
      <c r="A309" s="6">
        <v>44</v>
      </c>
      <c r="B309" s="57" t="s">
        <v>1277</v>
      </c>
      <c r="C309" s="57" t="s">
        <v>1278</v>
      </c>
      <c r="D309" s="57" t="s">
        <v>1279</v>
      </c>
      <c r="E309" s="26" t="s">
        <v>1239</v>
      </c>
      <c r="F309" s="57" t="s">
        <v>1280</v>
      </c>
    </row>
    <row r="310" spans="1:6" ht="34.5" customHeight="1" x14ac:dyDescent="0.25">
      <c r="A310" s="6">
        <v>44</v>
      </c>
      <c r="B310" s="26" t="s">
        <v>913</v>
      </c>
      <c r="C310" s="26" t="s">
        <v>914</v>
      </c>
      <c r="D310" s="26" t="s">
        <v>915</v>
      </c>
      <c r="E310" s="6" t="s">
        <v>916</v>
      </c>
      <c r="F310" s="26" t="s">
        <v>1591</v>
      </c>
    </row>
    <row r="311" spans="1:6" ht="34.5" customHeight="1" x14ac:dyDescent="0.25">
      <c r="A311" s="6">
        <v>44</v>
      </c>
      <c r="B311" s="57" t="s">
        <v>1281</v>
      </c>
      <c r="C311" s="57" t="s">
        <v>217</v>
      </c>
      <c r="D311" s="57" t="s">
        <v>1282</v>
      </c>
      <c r="E311" s="26" t="s">
        <v>1232</v>
      </c>
      <c r="F311" s="57" t="s">
        <v>1283</v>
      </c>
    </row>
    <row r="312" spans="1:6" ht="34.5" customHeight="1" x14ac:dyDescent="0.25">
      <c r="A312" s="6">
        <v>44</v>
      </c>
      <c r="B312" s="57" t="s">
        <v>1302</v>
      </c>
      <c r="C312" s="57" t="s">
        <v>1303</v>
      </c>
      <c r="D312" s="57" t="s">
        <v>1177</v>
      </c>
      <c r="E312" s="26" t="s">
        <v>1245</v>
      </c>
      <c r="F312" s="57" t="s">
        <v>1179</v>
      </c>
    </row>
    <row r="313" spans="1:6" ht="34.5" customHeight="1" x14ac:dyDescent="0.25">
      <c r="A313" s="6">
        <v>45</v>
      </c>
      <c r="B313" s="57" t="s">
        <v>1260</v>
      </c>
      <c r="C313" s="57" t="s">
        <v>1261</v>
      </c>
      <c r="D313" s="57" t="s">
        <v>1262</v>
      </c>
      <c r="E313" s="6" t="s">
        <v>1226</v>
      </c>
      <c r="F313" s="57" t="s">
        <v>1263</v>
      </c>
    </row>
    <row r="314" spans="1:6" ht="34.5" customHeight="1" x14ac:dyDescent="0.25">
      <c r="A314" s="6">
        <v>45</v>
      </c>
      <c r="B314" s="57" t="s">
        <v>296</v>
      </c>
      <c r="C314" s="57" t="s">
        <v>722</v>
      </c>
      <c r="D314" s="57" t="s">
        <v>723</v>
      </c>
      <c r="E314" s="6" t="s">
        <v>533</v>
      </c>
      <c r="F314" s="57" t="s">
        <v>313</v>
      </c>
    </row>
    <row r="315" spans="1:6" ht="34.5" customHeight="1" x14ac:dyDescent="0.25">
      <c r="A315" s="6">
        <v>45</v>
      </c>
      <c r="B315" s="57" t="s">
        <v>711</v>
      </c>
      <c r="C315" s="57" t="s">
        <v>229</v>
      </c>
      <c r="D315" s="57" t="s">
        <v>232</v>
      </c>
      <c r="E315" s="5" t="s">
        <v>514</v>
      </c>
      <c r="F315" s="57" t="s">
        <v>273</v>
      </c>
    </row>
    <row r="316" spans="1:6" ht="34.5" customHeight="1" x14ac:dyDescent="0.25">
      <c r="A316" s="6">
        <v>45</v>
      </c>
      <c r="B316" s="57" t="s">
        <v>303</v>
      </c>
      <c r="C316" s="57" t="s">
        <v>186</v>
      </c>
      <c r="D316" s="57" t="s">
        <v>304</v>
      </c>
      <c r="E316" s="6" t="s">
        <v>511</v>
      </c>
      <c r="F316" s="57" t="s">
        <v>305</v>
      </c>
    </row>
    <row r="317" spans="1:6" ht="34.5" customHeight="1" x14ac:dyDescent="0.25">
      <c r="A317" s="6">
        <v>45</v>
      </c>
      <c r="B317" s="57" t="s">
        <v>1304</v>
      </c>
      <c r="C317" s="57" t="s">
        <v>1305</v>
      </c>
      <c r="D317" s="57" t="s">
        <v>1266</v>
      </c>
      <c r="E317" s="26" t="s">
        <v>1246</v>
      </c>
      <c r="F317" s="57" t="s">
        <v>1306</v>
      </c>
    </row>
    <row r="318" spans="1:6" ht="34.5" customHeight="1" x14ac:dyDescent="0.25">
      <c r="A318" s="6">
        <v>45</v>
      </c>
      <c r="B318" s="57" t="s">
        <v>184</v>
      </c>
      <c r="C318" s="57" t="s">
        <v>210</v>
      </c>
      <c r="D318" s="57" t="s">
        <v>211</v>
      </c>
      <c r="E318" s="6" t="s">
        <v>507</v>
      </c>
      <c r="F318" s="57" t="s">
        <v>268</v>
      </c>
    </row>
    <row r="319" spans="1:6" ht="34.5" customHeight="1" x14ac:dyDescent="0.25">
      <c r="A319" s="6">
        <v>45</v>
      </c>
      <c r="B319" s="57" t="s">
        <v>1307</v>
      </c>
      <c r="C319" s="57" t="s">
        <v>1308</v>
      </c>
      <c r="D319" s="57" t="s">
        <v>331</v>
      </c>
      <c r="E319" s="26" t="s">
        <v>1247</v>
      </c>
      <c r="F319" s="57" t="s">
        <v>1309</v>
      </c>
    </row>
    <row r="320" spans="1:6" ht="34.5" customHeight="1" x14ac:dyDescent="0.25">
      <c r="A320" s="6">
        <v>45</v>
      </c>
      <c r="B320" s="57" t="s">
        <v>208</v>
      </c>
      <c r="C320" s="57" t="s">
        <v>1286</v>
      </c>
      <c r="D320" s="57" t="s">
        <v>209</v>
      </c>
      <c r="E320" s="6" t="s">
        <v>750</v>
      </c>
      <c r="F320" s="57" t="s">
        <v>751</v>
      </c>
    </row>
    <row r="321" spans="1:6" ht="34.5" customHeight="1" x14ac:dyDescent="0.25">
      <c r="A321" s="6">
        <v>45</v>
      </c>
      <c r="B321" s="26" t="s">
        <v>1622</v>
      </c>
      <c r="C321" s="26" t="s">
        <v>1623</v>
      </c>
      <c r="D321" s="26" t="s">
        <v>915</v>
      </c>
      <c r="E321" s="6" t="s">
        <v>1248</v>
      </c>
      <c r="F321" s="26" t="s">
        <v>1482</v>
      </c>
    </row>
    <row r="322" spans="1:6" ht="34.5" customHeight="1" x14ac:dyDescent="0.25">
      <c r="A322" s="6">
        <v>45</v>
      </c>
      <c r="B322" s="69" t="s">
        <v>1617</v>
      </c>
      <c r="C322" s="61" t="s">
        <v>1618</v>
      </c>
      <c r="D322" s="61" t="s">
        <v>1619</v>
      </c>
      <c r="E322" s="26" t="s">
        <v>1249</v>
      </c>
      <c r="F322" s="26" t="s">
        <v>1483</v>
      </c>
    </row>
    <row r="323" spans="1:6" ht="34.5" customHeight="1" x14ac:dyDescent="0.25">
      <c r="A323" s="6">
        <v>45</v>
      </c>
      <c r="B323" s="68" t="s">
        <v>892</v>
      </c>
      <c r="C323" s="59" t="s">
        <v>895</v>
      </c>
      <c r="D323" s="59" t="s">
        <v>190</v>
      </c>
      <c r="E323" s="59" t="s">
        <v>1615</v>
      </c>
      <c r="F323" s="59" t="s">
        <v>1616</v>
      </c>
    </row>
    <row r="324" spans="1:6" ht="34.5" customHeight="1" x14ac:dyDescent="0.25">
      <c r="A324" s="6">
        <v>45</v>
      </c>
      <c r="B324" s="26" t="s">
        <v>396</v>
      </c>
      <c r="C324" s="26" t="s">
        <v>787</v>
      </c>
      <c r="D324" s="26" t="s">
        <v>788</v>
      </c>
      <c r="E324" s="6" t="s">
        <v>789</v>
      </c>
      <c r="F324" s="26" t="s">
        <v>790</v>
      </c>
    </row>
    <row r="325" spans="1:6" ht="34.5" customHeight="1" x14ac:dyDescent="0.25">
      <c r="A325" s="6">
        <v>45</v>
      </c>
      <c r="B325" s="26" t="s">
        <v>1627</v>
      </c>
      <c r="C325" s="26" t="s">
        <v>1624</v>
      </c>
      <c r="D325" s="26" t="s">
        <v>1625</v>
      </c>
      <c r="E325" s="26" t="s">
        <v>1626</v>
      </c>
      <c r="F325" s="26" t="s">
        <v>1590</v>
      </c>
    </row>
    <row r="326" spans="1:6" ht="34.5" customHeight="1" x14ac:dyDescent="0.25">
      <c r="A326" s="6">
        <v>45</v>
      </c>
      <c r="B326" s="6" t="s">
        <v>741</v>
      </c>
      <c r="C326" s="6" t="s">
        <v>594</v>
      </c>
      <c r="D326" s="6" t="s">
        <v>742</v>
      </c>
      <c r="E326" s="6" t="s">
        <v>743</v>
      </c>
      <c r="F326" s="6" t="s">
        <v>744</v>
      </c>
    </row>
    <row r="327" spans="1:6" ht="34.5" customHeight="1" x14ac:dyDescent="0.25">
      <c r="A327" s="6">
        <v>45</v>
      </c>
      <c r="B327" s="57" t="s">
        <v>1277</v>
      </c>
      <c r="C327" s="57" t="s">
        <v>1278</v>
      </c>
      <c r="D327" s="57" t="s">
        <v>1279</v>
      </c>
      <c r="E327" s="26" t="s">
        <v>1239</v>
      </c>
      <c r="F327" s="57" t="s">
        <v>1280</v>
      </c>
    </row>
    <row r="328" spans="1:6" ht="34.5" customHeight="1" x14ac:dyDescent="0.25">
      <c r="A328" s="6">
        <v>45</v>
      </c>
      <c r="B328" s="57" t="s">
        <v>1281</v>
      </c>
      <c r="C328" s="57" t="s">
        <v>217</v>
      </c>
      <c r="D328" s="57" t="s">
        <v>1282</v>
      </c>
      <c r="E328" s="26" t="s">
        <v>1232</v>
      </c>
      <c r="F328" s="57" t="s">
        <v>1283</v>
      </c>
    </row>
    <row r="329" spans="1:6" ht="34.5" customHeight="1" x14ac:dyDescent="0.25">
      <c r="A329" s="6">
        <v>45</v>
      </c>
      <c r="B329" s="57" t="s">
        <v>205</v>
      </c>
      <c r="C329" s="57" t="s">
        <v>684</v>
      </c>
      <c r="D329" s="57" t="s">
        <v>685</v>
      </c>
      <c r="E329" s="26" t="s">
        <v>737</v>
      </c>
      <c r="F329" s="57" t="s">
        <v>686</v>
      </c>
    </row>
    <row r="330" spans="1:6" ht="34.5" customHeight="1" x14ac:dyDescent="0.25">
      <c r="A330" s="6">
        <v>45</v>
      </c>
      <c r="B330" s="57" t="s">
        <v>1302</v>
      </c>
      <c r="C330" s="57" t="s">
        <v>1303</v>
      </c>
      <c r="D330" s="57" t="s">
        <v>1177</v>
      </c>
      <c r="E330" s="26" t="s">
        <v>1245</v>
      </c>
      <c r="F330" s="57" t="s">
        <v>1179</v>
      </c>
    </row>
    <row r="331" spans="1:6" ht="34.5" customHeight="1" x14ac:dyDescent="0.25">
      <c r="A331" s="6">
        <v>46</v>
      </c>
      <c r="B331" s="57" t="s">
        <v>1260</v>
      </c>
      <c r="C331" s="57" t="s">
        <v>1261</v>
      </c>
      <c r="D331" s="57" t="s">
        <v>1262</v>
      </c>
      <c r="E331" s="6" t="s">
        <v>1226</v>
      </c>
      <c r="F331" s="57" t="s">
        <v>1263</v>
      </c>
    </row>
    <row r="332" spans="1:6" ht="34.5" customHeight="1" x14ac:dyDescent="0.25">
      <c r="A332" s="6">
        <v>46</v>
      </c>
      <c r="B332" s="57" t="s">
        <v>296</v>
      </c>
      <c r="C332" s="57" t="s">
        <v>722</v>
      </c>
      <c r="D332" s="57" t="s">
        <v>723</v>
      </c>
      <c r="E332" s="6" t="s">
        <v>533</v>
      </c>
      <c r="F332" s="57" t="s">
        <v>313</v>
      </c>
    </row>
    <row r="333" spans="1:6" ht="34.5" customHeight="1" x14ac:dyDescent="0.25">
      <c r="A333" s="6">
        <v>46</v>
      </c>
      <c r="B333" s="57" t="s">
        <v>711</v>
      </c>
      <c r="C333" s="57" t="s">
        <v>229</v>
      </c>
      <c r="D333" s="57" t="s">
        <v>232</v>
      </c>
      <c r="E333" s="5" t="s">
        <v>514</v>
      </c>
      <c r="F333" s="57" t="s">
        <v>273</v>
      </c>
    </row>
    <row r="334" spans="1:6" ht="34.5" customHeight="1" x14ac:dyDescent="0.25">
      <c r="A334" s="6">
        <v>46</v>
      </c>
      <c r="B334" s="57" t="s">
        <v>303</v>
      </c>
      <c r="C334" s="57" t="s">
        <v>186</v>
      </c>
      <c r="D334" s="57" t="s">
        <v>304</v>
      </c>
      <c r="E334" s="6" t="s">
        <v>511</v>
      </c>
      <c r="F334" s="57" t="s">
        <v>305</v>
      </c>
    </row>
    <row r="335" spans="1:6" ht="34.5" customHeight="1" x14ac:dyDescent="0.25">
      <c r="A335" s="6">
        <v>46</v>
      </c>
      <c r="B335" s="57" t="s">
        <v>184</v>
      </c>
      <c r="C335" s="57" t="s">
        <v>210</v>
      </c>
      <c r="D335" s="57" t="s">
        <v>211</v>
      </c>
      <c r="E335" s="6" t="s">
        <v>507</v>
      </c>
      <c r="F335" s="57" t="s">
        <v>268</v>
      </c>
    </row>
    <row r="336" spans="1:6" ht="34.5" customHeight="1" x14ac:dyDescent="0.25">
      <c r="A336" s="6">
        <v>46</v>
      </c>
      <c r="B336" s="57" t="s">
        <v>1307</v>
      </c>
      <c r="C336" s="57" t="s">
        <v>1308</v>
      </c>
      <c r="D336" s="57" t="s">
        <v>331</v>
      </c>
      <c r="E336" s="26" t="s">
        <v>1247</v>
      </c>
      <c r="F336" s="57" t="s">
        <v>1309</v>
      </c>
    </row>
    <row r="337" spans="1:6" ht="34.5" customHeight="1" x14ac:dyDescent="0.25">
      <c r="A337" s="6">
        <v>46</v>
      </c>
      <c r="B337" s="26" t="s">
        <v>1622</v>
      </c>
      <c r="C337" s="26" t="s">
        <v>1623</v>
      </c>
      <c r="D337" s="26" t="s">
        <v>915</v>
      </c>
      <c r="E337" s="6" t="s">
        <v>1248</v>
      </c>
      <c r="F337" s="26" t="s">
        <v>1482</v>
      </c>
    </row>
    <row r="338" spans="1:6" ht="34.5" customHeight="1" x14ac:dyDescent="0.25">
      <c r="A338" s="6">
        <v>46</v>
      </c>
      <c r="B338" s="69" t="s">
        <v>1617</v>
      </c>
      <c r="C338" s="61" t="s">
        <v>1618</v>
      </c>
      <c r="D338" s="61" t="s">
        <v>1619</v>
      </c>
      <c r="E338" s="26" t="s">
        <v>1249</v>
      </c>
      <c r="F338" s="26" t="s">
        <v>1483</v>
      </c>
    </row>
    <row r="339" spans="1:6" ht="34.5" customHeight="1" x14ac:dyDescent="0.25">
      <c r="A339" s="6">
        <v>46</v>
      </c>
      <c r="B339" s="68" t="s">
        <v>892</v>
      </c>
      <c r="C339" s="59" t="s">
        <v>895</v>
      </c>
      <c r="D339" s="59" t="s">
        <v>190</v>
      </c>
      <c r="E339" s="59" t="s">
        <v>1615</v>
      </c>
      <c r="F339" s="59" t="s">
        <v>1616</v>
      </c>
    </row>
    <row r="340" spans="1:6" ht="34.5" customHeight="1" x14ac:dyDescent="0.25">
      <c r="A340" s="6">
        <v>46</v>
      </c>
      <c r="B340" s="26" t="s">
        <v>782</v>
      </c>
      <c r="C340" s="26" t="s">
        <v>187</v>
      </c>
      <c r="D340" s="26" t="s">
        <v>187</v>
      </c>
      <c r="E340" s="6" t="s">
        <v>783</v>
      </c>
      <c r="F340" s="57" t="s">
        <v>784</v>
      </c>
    </row>
    <row r="341" spans="1:6" ht="34.5" customHeight="1" x14ac:dyDescent="0.25">
      <c r="A341" s="6">
        <v>46</v>
      </c>
      <c r="B341" s="26" t="s">
        <v>396</v>
      </c>
      <c r="C341" s="26" t="s">
        <v>787</v>
      </c>
      <c r="D341" s="26" t="s">
        <v>788</v>
      </c>
      <c r="E341" s="6" t="s">
        <v>789</v>
      </c>
      <c r="F341" s="57" t="s">
        <v>790</v>
      </c>
    </row>
    <row r="342" spans="1:6" ht="34.5" customHeight="1" x14ac:dyDescent="0.25">
      <c r="A342" s="6">
        <v>46</v>
      </c>
      <c r="B342" s="26" t="s">
        <v>335</v>
      </c>
      <c r="C342" s="26" t="s">
        <v>1624</v>
      </c>
      <c r="D342" s="26" t="s">
        <v>1625</v>
      </c>
      <c r="E342" s="6" t="s">
        <v>1626</v>
      </c>
      <c r="F342" s="26" t="s">
        <v>1590</v>
      </c>
    </row>
    <row r="343" spans="1:6" ht="34.5" customHeight="1" x14ac:dyDescent="0.25">
      <c r="A343" s="6">
        <v>46</v>
      </c>
      <c r="B343" s="26" t="s">
        <v>205</v>
      </c>
      <c r="C343" s="26" t="s">
        <v>1290</v>
      </c>
      <c r="D343" s="26" t="s">
        <v>923</v>
      </c>
      <c r="E343" s="6" t="s">
        <v>1238</v>
      </c>
      <c r="F343" s="57" t="s">
        <v>978</v>
      </c>
    </row>
    <row r="344" spans="1:6" ht="34.5" customHeight="1" x14ac:dyDescent="0.25">
      <c r="A344" s="6">
        <v>46</v>
      </c>
      <c r="B344" s="26" t="s">
        <v>1277</v>
      </c>
      <c r="C344" s="26" t="s">
        <v>1278</v>
      </c>
      <c r="D344" s="26" t="s">
        <v>1279</v>
      </c>
      <c r="E344" s="26" t="s">
        <v>1239</v>
      </c>
      <c r="F344" s="57" t="s">
        <v>1280</v>
      </c>
    </row>
    <row r="345" spans="1:6" ht="34.5" customHeight="1" x14ac:dyDescent="0.25">
      <c r="A345" s="6">
        <v>46</v>
      </c>
      <c r="B345" s="26" t="s">
        <v>1310</v>
      </c>
      <c r="C345" s="26" t="s">
        <v>1311</v>
      </c>
      <c r="D345" s="26" t="s">
        <v>1312</v>
      </c>
      <c r="E345" s="6" t="s">
        <v>1251</v>
      </c>
      <c r="F345" s="57" t="s">
        <v>1313</v>
      </c>
    </row>
    <row r="346" spans="1:6" ht="34.5" customHeight="1" x14ac:dyDescent="0.25">
      <c r="A346" s="6">
        <v>46</v>
      </c>
      <c r="B346" s="26" t="s">
        <v>1281</v>
      </c>
      <c r="C346" s="26" t="s">
        <v>217</v>
      </c>
      <c r="D346" s="26" t="s">
        <v>1282</v>
      </c>
      <c r="E346" s="26" t="s">
        <v>1232</v>
      </c>
      <c r="F346" s="57" t="s">
        <v>1283</v>
      </c>
    </row>
    <row r="347" spans="1:6" ht="34.5" customHeight="1" x14ac:dyDescent="0.25">
      <c r="A347" s="6">
        <v>46</v>
      </c>
      <c r="B347" s="26" t="s">
        <v>1302</v>
      </c>
      <c r="C347" s="26" t="s">
        <v>1303</v>
      </c>
      <c r="D347" s="26" t="s">
        <v>1177</v>
      </c>
      <c r="E347" s="26" t="s">
        <v>1245</v>
      </c>
      <c r="F347" s="57" t="s">
        <v>1179</v>
      </c>
    </row>
    <row r="348" spans="1:6" ht="34.5" customHeight="1" x14ac:dyDescent="0.25">
      <c r="A348" s="6">
        <v>47</v>
      </c>
      <c r="B348" s="70" t="s">
        <v>1117</v>
      </c>
      <c r="C348" s="18" t="s">
        <v>1118</v>
      </c>
      <c r="D348" s="18" t="s">
        <v>1119</v>
      </c>
      <c r="E348" s="6" t="s">
        <v>1252</v>
      </c>
      <c r="F348" s="26" t="s">
        <v>1121</v>
      </c>
    </row>
    <row r="349" spans="1:6" ht="34.5" customHeight="1" x14ac:dyDescent="0.25">
      <c r="A349" s="6">
        <v>47</v>
      </c>
      <c r="B349" s="26" t="s">
        <v>1622</v>
      </c>
      <c r="C349" s="26" t="s">
        <v>1623</v>
      </c>
      <c r="D349" s="26" t="s">
        <v>915</v>
      </c>
      <c r="E349" s="6" t="s">
        <v>1248</v>
      </c>
      <c r="F349" s="26" t="s">
        <v>1482</v>
      </c>
    </row>
    <row r="350" spans="1:6" ht="34.5" customHeight="1" x14ac:dyDescent="0.25">
      <c r="A350" s="6">
        <v>47</v>
      </c>
      <c r="B350" s="26" t="s">
        <v>335</v>
      </c>
      <c r="C350" s="26" t="s">
        <v>1624</v>
      </c>
      <c r="D350" s="26" t="s">
        <v>1625</v>
      </c>
      <c r="E350" s="6" t="s">
        <v>1250</v>
      </c>
      <c r="F350" s="26" t="s">
        <v>1590</v>
      </c>
    </row>
    <row r="351" spans="1:6" ht="34.5" customHeight="1" x14ac:dyDescent="0.25">
      <c r="A351" s="6">
        <v>47</v>
      </c>
      <c r="B351" s="26" t="s">
        <v>1277</v>
      </c>
      <c r="C351" s="26" t="s">
        <v>1278</v>
      </c>
      <c r="D351" s="26" t="s">
        <v>1279</v>
      </c>
      <c r="E351" s="26" t="s">
        <v>1239</v>
      </c>
      <c r="F351" s="26" t="s">
        <v>1280</v>
      </c>
    </row>
    <row r="352" spans="1:6" ht="34.5" customHeight="1" x14ac:dyDescent="0.25">
      <c r="A352" s="6">
        <v>47</v>
      </c>
      <c r="B352" s="26" t="s">
        <v>1310</v>
      </c>
      <c r="C352" s="26" t="s">
        <v>1311</v>
      </c>
      <c r="D352" s="26" t="s">
        <v>1312</v>
      </c>
      <c r="E352" s="6" t="s">
        <v>1251</v>
      </c>
      <c r="F352" s="57" t="s">
        <v>1313</v>
      </c>
    </row>
    <row r="353" spans="1:6" ht="34.5" customHeight="1" x14ac:dyDescent="0.25">
      <c r="A353" s="6">
        <v>47</v>
      </c>
      <c r="B353" s="26" t="s">
        <v>1281</v>
      </c>
      <c r="C353" s="26" t="s">
        <v>217</v>
      </c>
      <c r="D353" s="26" t="s">
        <v>1282</v>
      </c>
      <c r="E353" s="26" t="s">
        <v>1232</v>
      </c>
      <c r="F353" s="57" t="s">
        <v>1283</v>
      </c>
    </row>
    <row r="354" spans="1:6" ht="34.5" customHeight="1" x14ac:dyDescent="0.25">
      <c r="A354" s="6">
        <v>48</v>
      </c>
      <c r="B354" s="26" t="s">
        <v>1260</v>
      </c>
      <c r="C354" s="26" t="s">
        <v>1261</v>
      </c>
      <c r="D354" s="26" t="s">
        <v>1262</v>
      </c>
      <c r="E354" s="6" t="s">
        <v>1226</v>
      </c>
      <c r="F354" s="57" t="s">
        <v>1263</v>
      </c>
    </row>
    <row r="355" spans="1:6" ht="34.5" customHeight="1" x14ac:dyDescent="0.25">
      <c r="A355" s="6">
        <v>48</v>
      </c>
      <c r="B355" s="26" t="s">
        <v>296</v>
      </c>
      <c r="C355" s="26" t="s">
        <v>722</v>
      </c>
      <c r="D355" s="26" t="s">
        <v>723</v>
      </c>
      <c r="E355" s="6" t="s">
        <v>533</v>
      </c>
      <c r="F355" s="57" t="s">
        <v>313</v>
      </c>
    </row>
    <row r="356" spans="1:6" ht="34.5" customHeight="1" x14ac:dyDescent="0.25">
      <c r="A356" s="6">
        <v>48</v>
      </c>
      <c r="B356" s="26" t="s">
        <v>711</v>
      </c>
      <c r="C356" s="26" t="s">
        <v>229</v>
      </c>
      <c r="D356" s="26" t="s">
        <v>232</v>
      </c>
      <c r="E356" s="5" t="s">
        <v>514</v>
      </c>
      <c r="F356" s="57" t="s">
        <v>273</v>
      </c>
    </row>
    <row r="357" spans="1:6" ht="34.5" customHeight="1" x14ac:dyDescent="0.25">
      <c r="A357" s="6">
        <v>48</v>
      </c>
      <c r="B357" s="26" t="s">
        <v>663</v>
      </c>
      <c r="C357" s="26" t="s">
        <v>664</v>
      </c>
      <c r="D357" s="26" t="s">
        <v>187</v>
      </c>
      <c r="E357" s="6" t="s">
        <v>1244</v>
      </c>
      <c r="F357" s="57" t="s">
        <v>262</v>
      </c>
    </row>
    <row r="358" spans="1:6" ht="34.5" customHeight="1" x14ac:dyDescent="0.25">
      <c r="A358" s="6">
        <v>48</v>
      </c>
      <c r="B358" s="26" t="s">
        <v>606</v>
      </c>
      <c r="C358" s="26" t="s">
        <v>607</v>
      </c>
      <c r="D358" s="26" t="s">
        <v>683</v>
      </c>
      <c r="E358" s="6" t="s">
        <v>1237</v>
      </c>
      <c r="F358" s="57" t="s">
        <v>610</v>
      </c>
    </row>
    <row r="359" spans="1:6" ht="34.5" customHeight="1" x14ac:dyDescent="0.25">
      <c r="A359" s="6">
        <v>48</v>
      </c>
      <c r="B359" s="26" t="s">
        <v>205</v>
      </c>
      <c r="C359" s="26" t="s">
        <v>206</v>
      </c>
      <c r="D359" s="26" t="s">
        <v>207</v>
      </c>
      <c r="E359" s="26" t="s">
        <v>1253</v>
      </c>
      <c r="F359" s="57" t="s">
        <v>1268</v>
      </c>
    </row>
    <row r="360" spans="1:6" ht="34.5" customHeight="1" x14ac:dyDescent="0.25">
      <c r="A360" s="6">
        <v>48</v>
      </c>
      <c r="B360" s="26" t="s">
        <v>1277</v>
      </c>
      <c r="C360" s="26" t="s">
        <v>1278</v>
      </c>
      <c r="D360" s="26" t="s">
        <v>1279</v>
      </c>
      <c r="E360" s="26" t="s">
        <v>1239</v>
      </c>
      <c r="F360" s="57" t="s">
        <v>1280</v>
      </c>
    </row>
    <row r="361" spans="1:6" ht="34.5" customHeight="1" x14ac:dyDescent="0.25">
      <c r="A361" s="6">
        <v>48</v>
      </c>
      <c r="B361" s="26" t="s">
        <v>1281</v>
      </c>
      <c r="C361" s="26" t="s">
        <v>217</v>
      </c>
      <c r="D361" s="26" t="s">
        <v>1282</v>
      </c>
      <c r="E361" s="26" t="s">
        <v>1232</v>
      </c>
      <c r="F361" s="57" t="s">
        <v>1283</v>
      </c>
    </row>
    <row r="362" spans="1:6" ht="34.5" customHeight="1" x14ac:dyDescent="0.25">
      <c r="A362" s="6">
        <v>48</v>
      </c>
      <c r="B362" s="26" t="s">
        <v>677</v>
      </c>
      <c r="C362" s="26" t="s">
        <v>215</v>
      </c>
      <c r="D362" s="26" t="s">
        <v>216</v>
      </c>
      <c r="E362" s="6" t="s">
        <v>1166</v>
      </c>
      <c r="F362" s="57" t="s">
        <v>678</v>
      </c>
    </row>
    <row r="363" spans="1:6" ht="34.5" customHeight="1" x14ac:dyDescent="0.25">
      <c r="A363" s="6">
        <v>48</v>
      </c>
      <c r="B363" s="26" t="s">
        <v>1302</v>
      </c>
      <c r="C363" s="26" t="s">
        <v>1303</v>
      </c>
      <c r="D363" s="26" t="s">
        <v>1177</v>
      </c>
      <c r="E363" s="26" t="s">
        <v>1245</v>
      </c>
      <c r="F363" s="57" t="s">
        <v>1179</v>
      </c>
    </row>
    <row r="364" spans="1:6" ht="34.5" customHeight="1" x14ac:dyDescent="0.25">
      <c r="A364" s="6">
        <v>49</v>
      </c>
      <c r="B364" s="26" t="s">
        <v>1260</v>
      </c>
      <c r="C364" s="26" t="s">
        <v>1261</v>
      </c>
      <c r="D364" s="26" t="s">
        <v>1262</v>
      </c>
      <c r="E364" s="6" t="s">
        <v>1226</v>
      </c>
      <c r="F364" s="57" t="s">
        <v>1263</v>
      </c>
    </row>
    <row r="365" spans="1:6" ht="34.5" customHeight="1" x14ac:dyDescent="0.25">
      <c r="A365" s="6">
        <v>49</v>
      </c>
      <c r="B365" s="26" t="s">
        <v>296</v>
      </c>
      <c r="C365" s="26" t="s">
        <v>722</v>
      </c>
      <c r="D365" s="26" t="s">
        <v>723</v>
      </c>
      <c r="E365" s="6" t="s">
        <v>533</v>
      </c>
      <c r="F365" s="57" t="s">
        <v>313</v>
      </c>
    </row>
    <row r="366" spans="1:6" ht="34.5" customHeight="1" x14ac:dyDescent="0.25">
      <c r="A366" s="6">
        <v>49</v>
      </c>
      <c r="B366" s="26" t="s">
        <v>711</v>
      </c>
      <c r="C366" s="26" t="s">
        <v>229</v>
      </c>
      <c r="D366" s="26" t="s">
        <v>232</v>
      </c>
      <c r="E366" s="5" t="s">
        <v>514</v>
      </c>
      <c r="F366" s="57" t="s">
        <v>273</v>
      </c>
    </row>
    <row r="367" spans="1:6" ht="34.5" customHeight="1" x14ac:dyDescent="0.25">
      <c r="A367" s="6">
        <v>49</v>
      </c>
      <c r="B367" s="26" t="s">
        <v>663</v>
      </c>
      <c r="C367" s="26" t="s">
        <v>664</v>
      </c>
      <c r="D367" s="26" t="s">
        <v>187</v>
      </c>
      <c r="E367" s="6" t="s">
        <v>1244</v>
      </c>
      <c r="F367" s="57" t="s">
        <v>262</v>
      </c>
    </row>
    <row r="368" spans="1:6" ht="34.5" customHeight="1" x14ac:dyDescent="0.25">
      <c r="A368" s="6">
        <v>49</v>
      </c>
      <c r="B368" s="26" t="s">
        <v>1264</v>
      </c>
      <c r="C368" s="26" t="s">
        <v>761</v>
      </c>
      <c r="D368" s="26" t="s">
        <v>349</v>
      </c>
      <c r="E368" s="26" t="s">
        <v>1227</v>
      </c>
      <c r="F368" s="57" t="s">
        <v>1265</v>
      </c>
    </row>
    <row r="369" spans="1:6" ht="34.5" customHeight="1" x14ac:dyDescent="0.25">
      <c r="A369" s="6">
        <v>49</v>
      </c>
      <c r="B369" s="26" t="s">
        <v>606</v>
      </c>
      <c r="C369" s="26" t="s">
        <v>607</v>
      </c>
      <c r="D369" s="26" t="s">
        <v>683</v>
      </c>
      <c r="E369" s="26" t="s">
        <v>1237</v>
      </c>
      <c r="F369" s="57" t="s">
        <v>610</v>
      </c>
    </row>
    <row r="370" spans="1:6" ht="34.5" customHeight="1" x14ac:dyDescent="0.25">
      <c r="A370" s="6">
        <v>49</v>
      </c>
      <c r="B370" s="26" t="s">
        <v>205</v>
      </c>
      <c r="C370" s="26" t="s">
        <v>206</v>
      </c>
      <c r="D370" s="26" t="s">
        <v>207</v>
      </c>
      <c r="E370" s="26" t="s">
        <v>1254</v>
      </c>
      <c r="F370" s="57" t="s">
        <v>1268</v>
      </c>
    </row>
    <row r="371" spans="1:6" ht="34.5" customHeight="1" x14ac:dyDescent="0.25">
      <c r="A371" s="6">
        <v>49</v>
      </c>
      <c r="B371" s="26" t="s">
        <v>205</v>
      </c>
      <c r="C371" s="26" t="s">
        <v>1290</v>
      </c>
      <c r="D371" s="26" t="s">
        <v>923</v>
      </c>
      <c r="E371" s="26" t="s">
        <v>1238</v>
      </c>
      <c r="F371" s="57" t="s">
        <v>978</v>
      </c>
    </row>
    <row r="372" spans="1:6" ht="34.5" customHeight="1" x14ac:dyDescent="0.25">
      <c r="A372" s="6">
        <v>49</v>
      </c>
      <c r="B372" s="26" t="s">
        <v>1277</v>
      </c>
      <c r="C372" s="26" t="s">
        <v>1278</v>
      </c>
      <c r="D372" s="26" t="s">
        <v>1279</v>
      </c>
      <c r="E372" s="26" t="s">
        <v>1239</v>
      </c>
      <c r="F372" s="57" t="s">
        <v>1280</v>
      </c>
    </row>
    <row r="373" spans="1:6" ht="34.5" customHeight="1" x14ac:dyDescent="0.25">
      <c r="A373" s="6">
        <v>49</v>
      </c>
      <c r="B373" s="26" t="s">
        <v>1281</v>
      </c>
      <c r="C373" s="26" t="s">
        <v>217</v>
      </c>
      <c r="D373" s="26" t="s">
        <v>1282</v>
      </c>
      <c r="E373" s="26" t="s">
        <v>1232</v>
      </c>
      <c r="F373" s="57" t="s">
        <v>1283</v>
      </c>
    </row>
    <row r="374" spans="1:6" ht="34.5" customHeight="1" x14ac:dyDescent="0.25">
      <c r="A374" s="6">
        <v>49</v>
      </c>
      <c r="B374" s="26" t="s">
        <v>1302</v>
      </c>
      <c r="C374" s="26" t="s">
        <v>1303</v>
      </c>
      <c r="D374" s="26" t="s">
        <v>1177</v>
      </c>
      <c r="E374" s="26" t="s">
        <v>1245</v>
      </c>
      <c r="F374" s="57" t="s">
        <v>1179</v>
      </c>
    </row>
    <row r="375" spans="1:6" ht="34.5" customHeight="1" x14ac:dyDescent="0.25">
      <c r="A375" s="58">
        <v>50</v>
      </c>
      <c r="B375" s="6" t="s">
        <v>1385</v>
      </c>
      <c r="C375" s="6" t="s">
        <v>1386</v>
      </c>
      <c r="D375" s="6" t="s">
        <v>248</v>
      </c>
      <c r="E375" s="6" t="s">
        <v>1387</v>
      </c>
      <c r="F375" s="60" t="s">
        <v>1100</v>
      </c>
    </row>
    <row r="376" spans="1:6" ht="34.5" customHeight="1" x14ac:dyDescent="0.25">
      <c r="A376" s="58">
        <v>50</v>
      </c>
      <c r="B376" s="26" t="s">
        <v>1584</v>
      </c>
      <c r="C376" s="26" t="s">
        <v>1585</v>
      </c>
      <c r="D376" s="26" t="s">
        <v>293</v>
      </c>
      <c r="E376" s="6" t="s">
        <v>1579</v>
      </c>
      <c r="F376" s="64" t="s">
        <v>1583</v>
      </c>
    </row>
    <row r="377" spans="1:6" ht="34.5" customHeight="1" x14ac:dyDescent="0.25">
      <c r="A377" s="58">
        <v>50</v>
      </c>
      <c r="B377" s="26" t="s">
        <v>1586</v>
      </c>
      <c r="C377" s="26" t="s">
        <v>950</v>
      </c>
      <c r="D377" s="26" t="s">
        <v>724</v>
      </c>
      <c r="E377" s="6" t="s">
        <v>1580</v>
      </c>
      <c r="F377" s="64" t="s">
        <v>986</v>
      </c>
    </row>
    <row r="378" spans="1:6" ht="34.5" customHeight="1" x14ac:dyDescent="0.25">
      <c r="A378" s="58">
        <v>50</v>
      </c>
      <c r="B378" s="26" t="s">
        <v>230</v>
      </c>
      <c r="C378" s="26" t="s">
        <v>231</v>
      </c>
      <c r="D378" s="26" t="s">
        <v>1588</v>
      </c>
      <c r="E378" s="6" t="s">
        <v>1581</v>
      </c>
      <c r="F378" s="64" t="s">
        <v>1587</v>
      </c>
    </row>
    <row r="379" spans="1:6" ht="34.5" customHeight="1" x14ac:dyDescent="0.25">
      <c r="A379" s="58">
        <v>50</v>
      </c>
      <c r="B379" s="71" t="s">
        <v>1612</v>
      </c>
      <c r="C379" s="71" t="s">
        <v>1613</v>
      </c>
      <c r="D379" s="71" t="s">
        <v>1614</v>
      </c>
      <c r="E379" s="6" t="s">
        <v>1582</v>
      </c>
      <c r="F379" s="64" t="s">
        <v>1589</v>
      </c>
    </row>
    <row r="380" spans="1:6" ht="34.5" customHeight="1" x14ac:dyDescent="0.25">
      <c r="A380" s="58">
        <v>51</v>
      </c>
      <c r="B380" s="6" t="s">
        <v>1388</v>
      </c>
      <c r="C380" s="6" t="s">
        <v>1290</v>
      </c>
      <c r="D380" s="6" t="s">
        <v>213</v>
      </c>
      <c r="E380" s="6" t="s">
        <v>1389</v>
      </c>
      <c r="F380" s="60" t="s">
        <v>531</v>
      </c>
    </row>
    <row r="381" spans="1:6" ht="34.5" customHeight="1" x14ac:dyDescent="0.25">
      <c r="A381" s="58">
        <v>51</v>
      </c>
      <c r="B381" s="26" t="s">
        <v>669</v>
      </c>
      <c r="C381" s="26" t="s">
        <v>670</v>
      </c>
      <c r="D381" s="26" t="s">
        <v>671</v>
      </c>
      <c r="E381" s="6" t="s">
        <v>1593</v>
      </c>
      <c r="F381" s="64" t="s">
        <v>757</v>
      </c>
    </row>
    <row r="382" spans="1:6" ht="34.5" customHeight="1" x14ac:dyDescent="0.25">
      <c r="A382" s="58">
        <v>51</v>
      </c>
      <c r="B382" s="26" t="s">
        <v>1596</v>
      </c>
      <c r="C382" s="26" t="s">
        <v>1597</v>
      </c>
      <c r="D382" s="26" t="s">
        <v>349</v>
      </c>
      <c r="E382" s="6" t="s">
        <v>1594</v>
      </c>
      <c r="F382" s="64" t="s">
        <v>1136</v>
      </c>
    </row>
    <row r="383" spans="1:6" ht="34.5" customHeight="1" x14ac:dyDescent="0.25">
      <c r="A383" s="58">
        <v>51</v>
      </c>
      <c r="B383" s="26" t="s">
        <v>943</v>
      </c>
      <c r="C383" s="26" t="s">
        <v>1295</v>
      </c>
      <c r="D383" s="26" t="s">
        <v>1296</v>
      </c>
      <c r="E383" s="6" t="s">
        <v>1595</v>
      </c>
      <c r="F383" s="57" t="s">
        <v>1297</v>
      </c>
    </row>
    <row r="384" spans="1:6" ht="34.5" customHeight="1" x14ac:dyDescent="0.25">
      <c r="A384" s="58">
        <v>51</v>
      </c>
      <c r="B384" s="26" t="s">
        <v>295</v>
      </c>
      <c r="C384" s="26" t="s">
        <v>198</v>
      </c>
      <c r="D384" s="26" t="s">
        <v>213</v>
      </c>
      <c r="E384" s="6" t="s">
        <v>1389</v>
      </c>
      <c r="F384" s="60" t="s">
        <v>531</v>
      </c>
    </row>
  </sheetData>
  <mergeCells count="1">
    <mergeCell ref="A1:F1"/>
  </mergeCells>
  <conditionalFormatting sqref="F205">
    <cfRule type="duplicateValues" dxfId="35" priority="17"/>
  </conditionalFormatting>
  <conditionalFormatting sqref="F205">
    <cfRule type="duplicateValues" dxfId="34" priority="18"/>
  </conditionalFormatting>
  <conditionalFormatting sqref="F203">
    <cfRule type="duplicateValues" dxfId="33" priority="15"/>
  </conditionalFormatting>
  <conditionalFormatting sqref="F203">
    <cfRule type="duplicateValues" dxfId="32" priority="16"/>
  </conditionalFormatting>
  <conditionalFormatting sqref="F202">
    <cfRule type="duplicateValues" dxfId="31" priority="13"/>
  </conditionalFormatting>
  <conditionalFormatting sqref="F202">
    <cfRule type="duplicateValues" dxfId="30" priority="14"/>
  </conditionalFormatting>
  <conditionalFormatting sqref="F376">
    <cfRule type="duplicateValues" dxfId="29" priority="11"/>
  </conditionalFormatting>
  <conditionalFormatting sqref="F376">
    <cfRule type="duplicateValues" dxfId="28" priority="12"/>
  </conditionalFormatting>
  <conditionalFormatting sqref="F377">
    <cfRule type="duplicateValues" dxfId="27" priority="9"/>
  </conditionalFormatting>
  <conditionalFormatting sqref="F377">
    <cfRule type="duplicateValues" dxfId="26" priority="10"/>
  </conditionalFormatting>
  <conditionalFormatting sqref="F378">
    <cfRule type="duplicateValues" dxfId="25" priority="7"/>
  </conditionalFormatting>
  <conditionalFormatting sqref="F378">
    <cfRule type="duplicateValues" dxfId="24" priority="8"/>
  </conditionalFormatting>
  <conditionalFormatting sqref="F379">
    <cfRule type="duplicateValues" dxfId="23" priority="5"/>
  </conditionalFormatting>
  <conditionalFormatting sqref="F379">
    <cfRule type="duplicateValues" dxfId="22" priority="6"/>
  </conditionalFormatting>
  <conditionalFormatting sqref="F381">
    <cfRule type="duplicateValues" dxfId="21" priority="3"/>
  </conditionalFormatting>
  <conditionalFormatting sqref="F381">
    <cfRule type="duplicateValues" dxfId="20" priority="4"/>
  </conditionalFormatting>
  <conditionalFormatting sqref="F382">
    <cfRule type="duplicateValues" dxfId="19" priority="1"/>
  </conditionalFormatting>
  <conditionalFormatting sqref="F382">
    <cfRule type="duplicateValues" dxfId="18" priority="2"/>
  </conditionalFormatting>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4"/>
  <sheetViews>
    <sheetView workbookViewId="0">
      <selection activeCell="A4" sqref="A4"/>
    </sheetView>
  </sheetViews>
  <sheetFormatPr baseColWidth="10" defaultColWidth="9.140625" defaultRowHeight="15" x14ac:dyDescent="0.25"/>
  <cols>
    <col min="1" max="1" width="9.5703125" style="1" customWidth="1"/>
    <col min="2" max="4" width="25.7109375" style="1" customWidth="1"/>
    <col min="5" max="5" width="50.85546875" style="1" customWidth="1"/>
    <col min="6" max="6" width="30.7109375" style="1" customWidth="1"/>
    <col min="7" max="16384" width="9.140625" style="1"/>
  </cols>
  <sheetData>
    <row r="1" spans="1:6" ht="79.5" customHeight="1" x14ac:dyDescent="0.25">
      <c r="A1" s="102"/>
      <c r="B1" s="103"/>
      <c r="C1" s="103"/>
      <c r="D1" s="103"/>
      <c r="E1" s="103"/>
      <c r="F1" s="104"/>
    </row>
    <row r="2" spans="1:6" ht="35.25" hidden="1" customHeight="1" x14ac:dyDescent="0.25">
      <c r="B2" s="1" t="s">
        <v>7</v>
      </c>
      <c r="C2" s="1" t="s">
        <v>7</v>
      </c>
      <c r="D2" s="1" t="s">
        <v>7</v>
      </c>
      <c r="E2" s="1" t="s">
        <v>12</v>
      </c>
      <c r="F2" s="1" t="s">
        <v>7</v>
      </c>
    </row>
    <row r="3" spans="1:6" ht="32.25" hidden="1" customHeight="1" x14ac:dyDescent="0.25">
      <c r="B3" s="1" t="s">
        <v>157</v>
      </c>
      <c r="C3" s="1" t="s">
        <v>158</v>
      </c>
      <c r="D3" s="1" t="s">
        <v>159</v>
      </c>
      <c r="E3" s="1" t="s">
        <v>160</v>
      </c>
      <c r="F3" s="1" t="s">
        <v>161</v>
      </c>
    </row>
    <row r="4" spans="1:6" ht="41.25" customHeight="1" x14ac:dyDescent="0.25">
      <c r="A4" s="10" t="s">
        <v>144</v>
      </c>
      <c r="B4" s="10" t="s">
        <v>145</v>
      </c>
      <c r="C4" s="10" t="s">
        <v>146</v>
      </c>
      <c r="D4" s="10" t="s">
        <v>147</v>
      </c>
      <c r="E4" s="10" t="s">
        <v>155</v>
      </c>
      <c r="F4" s="10" t="s">
        <v>162</v>
      </c>
    </row>
    <row r="5" spans="1:6" s="13" customFormat="1" ht="34.5" customHeight="1" x14ac:dyDescent="0.25">
      <c r="A5" s="5">
        <v>1</v>
      </c>
      <c r="B5" s="5" t="s">
        <v>481</v>
      </c>
      <c r="C5" s="5" t="s">
        <v>246</v>
      </c>
      <c r="D5" s="5" t="s">
        <v>307</v>
      </c>
      <c r="E5" s="5" t="s">
        <v>308</v>
      </c>
      <c r="F5" s="5" t="s">
        <v>309</v>
      </c>
    </row>
    <row r="6" spans="1:6" s="13" customFormat="1" ht="34.5" customHeight="1" x14ac:dyDescent="0.25">
      <c r="A6" s="5">
        <v>1</v>
      </c>
      <c r="B6" s="68" t="s">
        <v>1602</v>
      </c>
      <c r="C6" s="59" t="s">
        <v>1603</v>
      </c>
      <c r="D6" s="59" t="s">
        <v>1604</v>
      </c>
      <c r="E6" s="59" t="s">
        <v>1605</v>
      </c>
      <c r="F6" s="59" t="s">
        <v>384</v>
      </c>
    </row>
    <row r="7" spans="1:6" s="13" customFormat="1" ht="34.5" customHeight="1" x14ac:dyDescent="0.25">
      <c r="A7" s="5">
        <v>1</v>
      </c>
      <c r="B7" s="6" t="s">
        <v>201</v>
      </c>
      <c r="C7" s="6" t="s">
        <v>185</v>
      </c>
      <c r="D7" s="6" t="s">
        <v>186</v>
      </c>
      <c r="E7" s="5" t="s">
        <v>482</v>
      </c>
      <c r="F7" s="5" t="s">
        <v>364</v>
      </c>
    </row>
    <row r="8" spans="1:6" s="13" customFormat="1" ht="34.5" customHeight="1" x14ac:dyDescent="0.25">
      <c r="A8" s="5">
        <v>1</v>
      </c>
      <c r="B8" s="6" t="s">
        <v>297</v>
      </c>
      <c r="C8" s="6" t="s">
        <v>298</v>
      </c>
      <c r="D8" s="6" t="s">
        <v>299</v>
      </c>
      <c r="E8" s="5" t="s">
        <v>483</v>
      </c>
      <c r="F8" s="5" t="s">
        <v>300</v>
      </c>
    </row>
    <row r="9" spans="1:6" s="13" customFormat="1" ht="34.5" customHeight="1" x14ac:dyDescent="0.25">
      <c r="A9" s="5">
        <v>1</v>
      </c>
      <c r="B9" s="6" t="s">
        <v>380</v>
      </c>
      <c r="C9" s="6" t="s">
        <v>217</v>
      </c>
      <c r="D9" s="6" t="s">
        <v>211</v>
      </c>
      <c r="E9" s="5" t="s">
        <v>484</v>
      </c>
      <c r="F9" s="5" t="s">
        <v>381</v>
      </c>
    </row>
    <row r="10" spans="1:6" s="13" customFormat="1" ht="34.5" customHeight="1" x14ac:dyDescent="0.25">
      <c r="A10" s="5">
        <v>2</v>
      </c>
      <c r="B10" s="5" t="s">
        <v>241</v>
      </c>
      <c r="C10" s="5" t="s">
        <v>485</v>
      </c>
      <c r="D10" s="5" t="s">
        <v>407</v>
      </c>
      <c r="E10" s="5" t="s">
        <v>242</v>
      </c>
      <c r="F10" s="5" t="s">
        <v>278</v>
      </c>
    </row>
    <row r="11" spans="1:6" s="13" customFormat="1" ht="34.5" customHeight="1" x14ac:dyDescent="0.25">
      <c r="A11" s="5">
        <v>2</v>
      </c>
      <c r="B11" s="6" t="s">
        <v>228</v>
      </c>
      <c r="C11" s="6" t="s">
        <v>229</v>
      </c>
      <c r="D11" s="6" t="s">
        <v>187</v>
      </c>
      <c r="E11" s="5" t="s">
        <v>486</v>
      </c>
      <c r="F11" s="5" t="s">
        <v>394</v>
      </c>
    </row>
    <row r="12" spans="1:6" s="13" customFormat="1" ht="34.5" customHeight="1" x14ac:dyDescent="0.25">
      <c r="A12" s="5">
        <v>2</v>
      </c>
      <c r="B12" s="6" t="s">
        <v>328</v>
      </c>
      <c r="C12" s="6" t="s">
        <v>315</v>
      </c>
      <c r="D12" s="6" t="s">
        <v>329</v>
      </c>
      <c r="E12" s="5" t="s">
        <v>487</v>
      </c>
      <c r="F12" s="5" t="s">
        <v>330</v>
      </c>
    </row>
    <row r="13" spans="1:6" s="13" customFormat="1" ht="34.5" customHeight="1" x14ac:dyDescent="0.25">
      <c r="A13" s="5">
        <v>2</v>
      </c>
      <c r="B13" s="6" t="s">
        <v>218</v>
      </c>
      <c r="C13" s="6" t="s">
        <v>219</v>
      </c>
      <c r="D13" s="6" t="s">
        <v>220</v>
      </c>
      <c r="E13" s="5" t="s">
        <v>488</v>
      </c>
      <c r="F13" s="5" t="s">
        <v>269</v>
      </c>
    </row>
    <row r="14" spans="1:6" s="13" customFormat="1" ht="34.5" customHeight="1" x14ac:dyDescent="0.25">
      <c r="A14" s="5">
        <v>2</v>
      </c>
      <c r="B14" s="57" t="s">
        <v>691</v>
      </c>
      <c r="C14" s="57" t="s">
        <v>692</v>
      </c>
      <c r="D14" s="57" t="s">
        <v>693</v>
      </c>
      <c r="E14" s="58" t="s">
        <v>1601</v>
      </c>
      <c r="F14" s="57" t="s">
        <v>694</v>
      </c>
    </row>
    <row r="15" spans="1:6" s="13" customFormat="1" ht="34.5" customHeight="1" x14ac:dyDescent="0.25">
      <c r="A15" s="5">
        <v>3</v>
      </c>
      <c r="B15" s="5" t="s">
        <v>184</v>
      </c>
      <c r="C15" s="5" t="s">
        <v>361</v>
      </c>
      <c r="D15" s="5" t="s">
        <v>362</v>
      </c>
      <c r="E15" s="5" t="s">
        <v>363</v>
      </c>
      <c r="F15" s="5" t="s">
        <v>413</v>
      </c>
    </row>
    <row r="16" spans="1:6" s="13" customFormat="1" ht="34.5" customHeight="1" x14ac:dyDescent="0.25">
      <c r="A16" s="5">
        <v>3</v>
      </c>
      <c r="B16" s="6" t="s">
        <v>306</v>
      </c>
      <c r="C16" s="6" t="s">
        <v>489</v>
      </c>
      <c r="D16" s="6" t="s">
        <v>490</v>
      </c>
      <c r="E16" s="5" t="s">
        <v>491</v>
      </c>
      <c r="F16" s="5" t="s">
        <v>492</v>
      </c>
    </row>
    <row r="17" spans="1:6" s="13" customFormat="1" ht="34.5" customHeight="1" x14ac:dyDescent="0.25">
      <c r="A17" s="5">
        <v>3</v>
      </c>
      <c r="B17" s="6" t="s">
        <v>357</v>
      </c>
      <c r="C17" s="6" t="s">
        <v>358</v>
      </c>
      <c r="D17" s="6" t="s">
        <v>359</v>
      </c>
      <c r="E17" s="5" t="s">
        <v>493</v>
      </c>
      <c r="F17" s="5" t="s">
        <v>360</v>
      </c>
    </row>
    <row r="18" spans="1:6" s="13" customFormat="1" ht="34.5" customHeight="1" x14ac:dyDescent="0.25">
      <c r="A18" s="5">
        <v>3</v>
      </c>
      <c r="B18" s="6" t="s">
        <v>494</v>
      </c>
      <c r="C18" s="6" t="s">
        <v>260</v>
      </c>
      <c r="D18" s="6" t="s">
        <v>217</v>
      </c>
      <c r="E18" s="5" t="s">
        <v>495</v>
      </c>
      <c r="F18" s="5" t="s">
        <v>370</v>
      </c>
    </row>
    <row r="19" spans="1:6" s="13" customFormat="1" ht="34.5" customHeight="1" x14ac:dyDescent="0.25">
      <c r="A19" s="5">
        <v>3</v>
      </c>
      <c r="B19" s="26" t="s">
        <v>719</v>
      </c>
      <c r="C19" s="26" t="s">
        <v>720</v>
      </c>
      <c r="D19" s="26" t="s">
        <v>721</v>
      </c>
      <c r="E19" s="5" t="s">
        <v>496</v>
      </c>
      <c r="F19" s="5" t="s">
        <v>497</v>
      </c>
    </row>
    <row r="20" spans="1:6" ht="34.5" customHeight="1" x14ac:dyDescent="0.25">
      <c r="A20" s="5">
        <v>4</v>
      </c>
      <c r="B20" s="5" t="s">
        <v>230</v>
      </c>
      <c r="C20" s="5" t="s">
        <v>371</v>
      </c>
      <c r="D20" s="5" t="s">
        <v>372</v>
      </c>
      <c r="E20" s="5" t="s">
        <v>373</v>
      </c>
      <c r="F20" s="5" t="s">
        <v>374</v>
      </c>
    </row>
    <row r="21" spans="1:6" ht="34.5" customHeight="1" x14ac:dyDescent="0.25">
      <c r="A21" s="5">
        <v>4</v>
      </c>
      <c r="B21" s="26" t="s">
        <v>663</v>
      </c>
      <c r="C21" s="26" t="s">
        <v>664</v>
      </c>
      <c r="D21" s="26" t="s">
        <v>187</v>
      </c>
      <c r="E21" s="5" t="s">
        <v>498</v>
      </c>
      <c r="F21" s="5" t="s">
        <v>262</v>
      </c>
    </row>
    <row r="22" spans="1:6" ht="34.5" customHeight="1" x14ac:dyDescent="0.25">
      <c r="A22" s="5">
        <v>4</v>
      </c>
      <c r="B22" s="5" t="s">
        <v>306</v>
      </c>
      <c r="C22" s="5" t="s">
        <v>489</v>
      </c>
      <c r="D22" s="5" t="s">
        <v>490</v>
      </c>
      <c r="E22" s="5" t="s">
        <v>499</v>
      </c>
      <c r="F22" s="5" t="s">
        <v>500</v>
      </c>
    </row>
    <row r="23" spans="1:6" ht="34.5" customHeight="1" x14ac:dyDescent="0.25">
      <c r="A23" s="5">
        <v>4</v>
      </c>
      <c r="B23" s="6" t="s">
        <v>396</v>
      </c>
      <c r="C23" s="6" t="s">
        <v>501</v>
      </c>
      <c r="D23" s="6" t="s">
        <v>502</v>
      </c>
      <c r="E23" s="5" t="s">
        <v>503</v>
      </c>
      <c r="F23" s="5" t="s">
        <v>504</v>
      </c>
    </row>
    <row r="24" spans="1:6" ht="34.5" customHeight="1" x14ac:dyDescent="0.25">
      <c r="A24" s="5">
        <v>5</v>
      </c>
      <c r="B24" s="5" t="s">
        <v>505</v>
      </c>
      <c r="C24" s="5" t="s">
        <v>224</v>
      </c>
      <c r="D24" s="5" t="s">
        <v>225</v>
      </c>
      <c r="E24" s="5" t="s">
        <v>301</v>
      </c>
      <c r="F24" s="5" t="s">
        <v>302</v>
      </c>
    </row>
    <row r="25" spans="1:6" ht="34.5" customHeight="1" x14ac:dyDescent="0.25">
      <c r="A25" s="5">
        <v>5</v>
      </c>
      <c r="B25" s="6" t="s">
        <v>249</v>
      </c>
      <c r="C25" s="6" t="s">
        <v>250</v>
      </c>
      <c r="D25" s="6" t="s">
        <v>251</v>
      </c>
      <c r="E25" s="5" t="s">
        <v>506</v>
      </c>
      <c r="F25" s="5" t="s">
        <v>320</v>
      </c>
    </row>
    <row r="26" spans="1:6" s="56" customFormat="1" ht="34.5" customHeight="1" x14ac:dyDescent="0.25">
      <c r="A26" s="5">
        <v>5</v>
      </c>
      <c r="B26" s="6" t="s">
        <v>184</v>
      </c>
      <c r="C26" s="6" t="s">
        <v>210</v>
      </c>
      <c r="D26" s="6" t="s">
        <v>211</v>
      </c>
      <c r="E26" s="5" t="s">
        <v>507</v>
      </c>
      <c r="F26" s="5" t="s">
        <v>268</v>
      </c>
    </row>
    <row r="27" spans="1:6" ht="34.5" customHeight="1" x14ac:dyDescent="0.25">
      <c r="A27" s="5">
        <v>5</v>
      </c>
      <c r="B27" s="6" t="s">
        <v>508</v>
      </c>
      <c r="C27" s="6" t="s">
        <v>229</v>
      </c>
      <c r="D27" s="6" t="s">
        <v>509</v>
      </c>
      <c r="E27" s="5" t="s">
        <v>510</v>
      </c>
      <c r="F27" s="5" t="s">
        <v>272</v>
      </c>
    </row>
    <row r="28" spans="1:6" ht="34.5" customHeight="1" x14ac:dyDescent="0.25">
      <c r="A28" s="5">
        <v>5</v>
      </c>
      <c r="B28" s="6" t="s">
        <v>303</v>
      </c>
      <c r="C28" s="6" t="s">
        <v>186</v>
      </c>
      <c r="D28" s="6" t="s">
        <v>304</v>
      </c>
      <c r="E28" s="5" t="s">
        <v>511</v>
      </c>
      <c r="F28" s="5" t="s">
        <v>305</v>
      </c>
    </row>
    <row r="29" spans="1:6" ht="34.5" customHeight="1" x14ac:dyDescent="0.25">
      <c r="A29" s="5">
        <v>6</v>
      </c>
      <c r="B29" s="5" t="s">
        <v>297</v>
      </c>
      <c r="C29" s="5" t="s">
        <v>298</v>
      </c>
      <c r="D29" s="5" t="s">
        <v>299</v>
      </c>
      <c r="E29" s="5" t="s">
        <v>339</v>
      </c>
      <c r="F29" s="5" t="s">
        <v>340</v>
      </c>
    </row>
    <row r="30" spans="1:6" ht="34.5" customHeight="1" x14ac:dyDescent="0.25">
      <c r="A30" s="5">
        <v>6</v>
      </c>
      <c r="B30" s="6" t="s">
        <v>197</v>
      </c>
      <c r="C30" s="6" t="s">
        <v>198</v>
      </c>
      <c r="D30" s="6" t="s">
        <v>199</v>
      </c>
      <c r="E30" s="5" t="s">
        <v>512</v>
      </c>
      <c r="F30" s="5" t="s">
        <v>265</v>
      </c>
    </row>
    <row r="31" spans="1:6" ht="34.5" customHeight="1" x14ac:dyDescent="0.25">
      <c r="A31" s="5">
        <v>6</v>
      </c>
      <c r="B31" s="6" t="s">
        <v>310</v>
      </c>
      <c r="C31" s="6" t="s">
        <v>259</v>
      </c>
      <c r="D31" s="6" t="s">
        <v>311</v>
      </c>
      <c r="E31" s="5" t="s">
        <v>513</v>
      </c>
      <c r="F31" s="5" t="s">
        <v>312</v>
      </c>
    </row>
    <row r="32" spans="1:6" ht="34.5" customHeight="1" x14ac:dyDescent="0.25">
      <c r="A32" s="5">
        <v>6</v>
      </c>
      <c r="B32" s="26" t="s">
        <v>711</v>
      </c>
      <c r="C32" s="26" t="s">
        <v>229</v>
      </c>
      <c r="D32" s="26" t="s">
        <v>232</v>
      </c>
      <c r="E32" s="5" t="s">
        <v>514</v>
      </c>
      <c r="F32" s="5" t="s">
        <v>273</v>
      </c>
    </row>
    <row r="33" spans="1:6" ht="34.5" customHeight="1" x14ac:dyDescent="0.25">
      <c r="A33" s="5">
        <v>6</v>
      </c>
      <c r="B33" s="6" t="s">
        <v>344</v>
      </c>
      <c r="C33" s="6" t="s">
        <v>345</v>
      </c>
      <c r="D33" s="6" t="s">
        <v>346</v>
      </c>
      <c r="E33" s="5" t="s">
        <v>515</v>
      </c>
      <c r="F33" s="5" t="s">
        <v>347</v>
      </c>
    </row>
    <row r="34" spans="1:6" ht="34.5" customHeight="1" x14ac:dyDescent="0.25">
      <c r="A34" s="5">
        <v>7</v>
      </c>
      <c r="B34" s="5" t="s">
        <v>352</v>
      </c>
      <c r="C34" s="5" t="s">
        <v>516</v>
      </c>
      <c r="D34" s="5" t="s">
        <v>353</v>
      </c>
      <c r="E34" s="5" t="s">
        <v>354</v>
      </c>
      <c r="F34" s="5" t="s">
        <v>355</v>
      </c>
    </row>
    <row r="35" spans="1:6" ht="34.5" customHeight="1" x14ac:dyDescent="0.25">
      <c r="A35" s="5">
        <v>7</v>
      </c>
      <c r="B35" s="6" t="s">
        <v>197</v>
      </c>
      <c r="C35" s="6" t="s">
        <v>198</v>
      </c>
      <c r="D35" s="6" t="s">
        <v>199</v>
      </c>
      <c r="E35" s="5" t="s">
        <v>517</v>
      </c>
      <c r="F35" s="5" t="s">
        <v>267</v>
      </c>
    </row>
    <row r="36" spans="1:6" ht="34.5" customHeight="1" x14ac:dyDescent="0.25">
      <c r="A36" s="5">
        <v>7</v>
      </c>
      <c r="B36" s="6" t="s">
        <v>518</v>
      </c>
      <c r="C36" s="6" t="s">
        <v>349</v>
      </c>
      <c r="D36" s="6" t="s">
        <v>519</v>
      </c>
      <c r="E36" s="5" t="s">
        <v>520</v>
      </c>
      <c r="F36" s="5" t="s">
        <v>521</v>
      </c>
    </row>
    <row r="37" spans="1:6" ht="34.5" customHeight="1" x14ac:dyDescent="0.25">
      <c r="A37" s="5">
        <v>7</v>
      </c>
      <c r="B37" s="6" t="s">
        <v>296</v>
      </c>
      <c r="C37" s="6" t="s">
        <v>350</v>
      </c>
      <c r="D37" s="6" t="s">
        <v>293</v>
      </c>
      <c r="E37" s="5" t="s">
        <v>522</v>
      </c>
      <c r="F37" s="5" t="s">
        <v>351</v>
      </c>
    </row>
    <row r="38" spans="1:6" ht="34.5" customHeight="1" x14ac:dyDescent="0.25">
      <c r="A38" s="5">
        <v>7</v>
      </c>
      <c r="B38" s="6" t="s">
        <v>317</v>
      </c>
      <c r="C38" s="6" t="s">
        <v>318</v>
      </c>
      <c r="D38" s="6" t="s">
        <v>195</v>
      </c>
      <c r="E38" s="5" t="s">
        <v>523</v>
      </c>
      <c r="F38" s="5" t="s">
        <v>319</v>
      </c>
    </row>
    <row r="39" spans="1:6" ht="34.5" customHeight="1" x14ac:dyDescent="0.25">
      <c r="A39" s="5">
        <v>8</v>
      </c>
      <c r="B39" s="5" t="s">
        <v>321</v>
      </c>
      <c r="C39" s="5" t="s">
        <v>237</v>
      </c>
      <c r="D39" s="5" t="s">
        <v>322</v>
      </c>
      <c r="E39" s="5" t="s">
        <v>323</v>
      </c>
      <c r="F39" s="5" t="s">
        <v>324</v>
      </c>
    </row>
    <row r="40" spans="1:6" ht="34.5" customHeight="1" x14ac:dyDescent="0.25">
      <c r="A40" s="5">
        <v>8</v>
      </c>
      <c r="B40" s="6" t="s">
        <v>524</v>
      </c>
      <c r="C40" s="6" t="s">
        <v>232</v>
      </c>
      <c r="D40" s="6" t="s">
        <v>331</v>
      </c>
      <c r="E40" s="5" t="s">
        <v>525</v>
      </c>
      <c r="F40" s="5" t="s">
        <v>526</v>
      </c>
    </row>
    <row r="41" spans="1:6" ht="34.5" customHeight="1" x14ac:dyDescent="0.25">
      <c r="A41" s="5">
        <v>8</v>
      </c>
      <c r="B41" s="6" t="s">
        <v>205</v>
      </c>
      <c r="C41" s="6" t="s">
        <v>206</v>
      </c>
      <c r="D41" s="6" t="s">
        <v>207</v>
      </c>
      <c r="E41" s="5" t="s">
        <v>527</v>
      </c>
      <c r="F41" s="5" t="s">
        <v>368</v>
      </c>
    </row>
    <row r="42" spans="1:6" ht="34.5" customHeight="1" x14ac:dyDescent="0.25">
      <c r="A42" s="5">
        <v>8</v>
      </c>
      <c r="B42" s="5" t="s">
        <v>252</v>
      </c>
      <c r="C42" s="5" t="s">
        <v>325</v>
      </c>
      <c r="D42" s="5" t="s">
        <v>528</v>
      </c>
      <c r="E42" s="5" t="s">
        <v>326</v>
      </c>
      <c r="F42" s="5" t="s">
        <v>327</v>
      </c>
    </row>
    <row r="43" spans="1:6" ht="34.5" customHeight="1" x14ac:dyDescent="0.25">
      <c r="A43" s="5">
        <v>8</v>
      </c>
      <c r="B43" s="6" t="s">
        <v>212</v>
      </c>
      <c r="C43" s="6" t="s">
        <v>371</v>
      </c>
      <c r="D43" s="6" t="s">
        <v>388</v>
      </c>
      <c r="E43" s="5" t="s">
        <v>529</v>
      </c>
      <c r="F43" s="5" t="s">
        <v>389</v>
      </c>
    </row>
    <row r="44" spans="1:6" ht="34.5" customHeight="1" x14ac:dyDescent="0.25">
      <c r="A44" s="5">
        <v>9</v>
      </c>
      <c r="B44" s="5" t="s">
        <v>202</v>
      </c>
      <c r="C44" s="5" t="s">
        <v>200</v>
      </c>
      <c r="D44" s="5" t="s">
        <v>203</v>
      </c>
      <c r="E44" s="5" t="s">
        <v>204</v>
      </c>
      <c r="F44" s="5" t="s">
        <v>266</v>
      </c>
    </row>
    <row r="45" spans="1:6" ht="34.5" customHeight="1" x14ac:dyDescent="0.25">
      <c r="A45" s="5">
        <v>9</v>
      </c>
      <c r="B45" s="6" t="s">
        <v>295</v>
      </c>
      <c r="C45" s="6" t="s">
        <v>192</v>
      </c>
      <c r="D45" s="6" t="s">
        <v>213</v>
      </c>
      <c r="E45" s="5" t="s">
        <v>530</v>
      </c>
      <c r="F45" s="5" t="s">
        <v>531</v>
      </c>
    </row>
    <row r="46" spans="1:6" ht="34.5" customHeight="1" x14ac:dyDescent="0.25">
      <c r="A46" s="5">
        <v>9</v>
      </c>
      <c r="B46" s="26" t="s">
        <v>665</v>
      </c>
      <c r="C46" s="26" t="s">
        <v>670</v>
      </c>
      <c r="D46" s="26" t="s">
        <v>702</v>
      </c>
      <c r="E46" s="5" t="s">
        <v>532</v>
      </c>
      <c r="F46" s="5" t="s">
        <v>289</v>
      </c>
    </row>
    <row r="47" spans="1:6" ht="34.5" customHeight="1" x14ac:dyDescent="0.25">
      <c r="A47" s="5">
        <v>9</v>
      </c>
      <c r="B47" s="26" t="s">
        <v>296</v>
      </c>
      <c r="C47" s="26" t="s">
        <v>722</v>
      </c>
      <c r="D47" s="26" t="s">
        <v>723</v>
      </c>
      <c r="E47" s="5" t="s">
        <v>533</v>
      </c>
      <c r="F47" s="5" t="s">
        <v>313</v>
      </c>
    </row>
    <row r="48" spans="1:6" ht="34.5" customHeight="1" x14ac:dyDescent="0.25">
      <c r="A48" s="5">
        <v>9</v>
      </c>
      <c r="B48" s="26" t="s">
        <v>228</v>
      </c>
      <c r="C48" s="26" t="s">
        <v>724</v>
      </c>
      <c r="D48" s="26" t="s">
        <v>725</v>
      </c>
      <c r="E48" s="5" t="s">
        <v>534</v>
      </c>
      <c r="F48" s="26" t="s">
        <v>726</v>
      </c>
    </row>
    <row r="49" spans="1:6" ht="34.5" customHeight="1" x14ac:dyDescent="0.25">
      <c r="A49" s="5">
        <v>10</v>
      </c>
      <c r="B49" s="6" t="s">
        <v>535</v>
      </c>
      <c r="C49" s="6" t="s">
        <v>536</v>
      </c>
      <c r="D49" s="6" t="s">
        <v>448</v>
      </c>
      <c r="E49" s="5" t="s">
        <v>449</v>
      </c>
      <c r="F49" s="5" t="s">
        <v>450</v>
      </c>
    </row>
    <row r="50" spans="1:6" ht="34.5" customHeight="1" x14ac:dyDescent="0.25">
      <c r="A50" s="5">
        <v>10</v>
      </c>
      <c r="B50" s="6" t="s">
        <v>253</v>
      </c>
      <c r="C50" s="6" t="s">
        <v>254</v>
      </c>
      <c r="D50" s="6" t="s">
        <v>255</v>
      </c>
      <c r="E50" s="5" t="s">
        <v>537</v>
      </c>
      <c r="F50" s="5" t="s">
        <v>281</v>
      </c>
    </row>
    <row r="51" spans="1:6" ht="34.5" customHeight="1" x14ac:dyDescent="0.25">
      <c r="A51" s="5">
        <v>10</v>
      </c>
      <c r="B51" s="6" t="s">
        <v>538</v>
      </c>
      <c r="C51" s="6" t="s">
        <v>539</v>
      </c>
      <c r="D51" s="6" t="s">
        <v>233</v>
      </c>
      <c r="E51" s="5" t="s">
        <v>540</v>
      </c>
      <c r="F51" s="5" t="s">
        <v>395</v>
      </c>
    </row>
    <row r="52" spans="1:6" ht="34.5" customHeight="1" x14ac:dyDescent="0.25">
      <c r="A52" s="5">
        <v>10</v>
      </c>
      <c r="B52" s="6" t="s">
        <v>390</v>
      </c>
      <c r="C52" s="6" t="s">
        <v>391</v>
      </c>
      <c r="D52" s="6" t="s">
        <v>392</v>
      </c>
      <c r="E52" s="5" t="s">
        <v>541</v>
      </c>
      <c r="F52" s="5" t="s">
        <v>393</v>
      </c>
    </row>
    <row r="53" spans="1:6" ht="34.5" customHeight="1" x14ac:dyDescent="0.25">
      <c r="A53" s="5">
        <v>10</v>
      </c>
      <c r="B53" s="6" t="s">
        <v>335</v>
      </c>
      <c r="C53" s="6" t="s">
        <v>336</v>
      </c>
      <c r="D53" s="6" t="s">
        <v>337</v>
      </c>
      <c r="E53" s="5" t="s">
        <v>542</v>
      </c>
      <c r="F53" s="5" t="s">
        <v>338</v>
      </c>
    </row>
    <row r="54" spans="1:6" ht="34.5" customHeight="1" x14ac:dyDescent="0.25">
      <c r="A54" s="5">
        <v>11</v>
      </c>
      <c r="B54" s="5" t="s">
        <v>397</v>
      </c>
      <c r="C54" s="5" t="s">
        <v>248</v>
      </c>
      <c r="D54" s="5" t="s">
        <v>456</v>
      </c>
      <c r="E54" s="5" t="s">
        <v>457</v>
      </c>
      <c r="F54" s="5" t="s">
        <v>458</v>
      </c>
    </row>
    <row r="55" spans="1:6" ht="34.5" customHeight="1" x14ac:dyDescent="0.25">
      <c r="A55" s="5">
        <v>11</v>
      </c>
      <c r="B55" s="5" t="s">
        <v>543</v>
      </c>
      <c r="C55" s="5" t="s">
        <v>544</v>
      </c>
      <c r="D55" s="5" t="s">
        <v>236</v>
      </c>
      <c r="E55" s="6" t="s">
        <v>545</v>
      </c>
      <c r="F55" s="6" t="s">
        <v>546</v>
      </c>
    </row>
    <row r="56" spans="1:6" ht="34.5" customHeight="1" x14ac:dyDescent="0.25">
      <c r="A56" s="5">
        <v>11</v>
      </c>
      <c r="B56" s="6" t="s">
        <v>235</v>
      </c>
      <c r="C56" s="6" t="s">
        <v>236</v>
      </c>
      <c r="D56" s="6" t="s">
        <v>237</v>
      </c>
      <c r="E56" s="5" t="s">
        <v>590</v>
      </c>
      <c r="F56" s="5" t="s">
        <v>276</v>
      </c>
    </row>
    <row r="57" spans="1:6" ht="34.5" customHeight="1" x14ac:dyDescent="0.25">
      <c r="A57" s="5">
        <v>11</v>
      </c>
      <c r="B57" s="26" t="s">
        <v>727</v>
      </c>
      <c r="C57" s="26" t="s">
        <v>728</v>
      </c>
      <c r="D57" s="26" t="s">
        <v>729</v>
      </c>
      <c r="E57" s="5" t="s">
        <v>547</v>
      </c>
      <c r="F57" s="5" t="s">
        <v>275</v>
      </c>
    </row>
    <row r="58" spans="1:6" ht="34.5" customHeight="1" x14ac:dyDescent="0.25">
      <c r="A58" s="5">
        <v>11</v>
      </c>
      <c r="B58" s="6" t="s">
        <v>184</v>
      </c>
      <c r="C58" s="6" t="s">
        <v>207</v>
      </c>
      <c r="D58" s="6" t="s">
        <v>315</v>
      </c>
      <c r="E58" s="5" t="s">
        <v>548</v>
      </c>
      <c r="F58" s="5" t="s">
        <v>348</v>
      </c>
    </row>
    <row r="59" spans="1:6" ht="34.5" customHeight="1" x14ac:dyDescent="0.25">
      <c r="A59" s="5">
        <v>12</v>
      </c>
      <c r="B59" s="5" t="s">
        <v>549</v>
      </c>
      <c r="C59" s="5" t="s">
        <v>221</v>
      </c>
      <c r="D59" s="5" t="s">
        <v>222</v>
      </c>
      <c r="E59" s="5" t="s">
        <v>223</v>
      </c>
      <c r="F59" s="5" t="s">
        <v>270</v>
      </c>
    </row>
    <row r="60" spans="1:6" ht="34.5" customHeight="1" x14ac:dyDescent="0.25">
      <c r="A60" s="5">
        <v>12</v>
      </c>
      <c r="B60" s="6" t="s">
        <v>332</v>
      </c>
      <c r="C60" s="6" t="s">
        <v>258</v>
      </c>
      <c r="D60" s="6" t="s">
        <v>333</v>
      </c>
      <c r="E60" s="5" t="s">
        <v>550</v>
      </c>
      <c r="F60" s="5" t="s">
        <v>334</v>
      </c>
    </row>
    <row r="61" spans="1:6" ht="34.5" customHeight="1" x14ac:dyDescent="0.25">
      <c r="A61" s="5">
        <v>12</v>
      </c>
      <c r="B61" s="6" t="s">
        <v>238</v>
      </c>
      <c r="C61" s="6" t="s">
        <v>239</v>
      </c>
      <c r="D61" s="6" t="s">
        <v>240</v>
      </c>
      <c r="E61" s="5" t="s">
        <v>551</v>
      </c>
      <c r="F61" s="5" t="s">
        <v>277</v>
      </c>
    </row>
    <row r="62" spans="1:6" ht="34.5" customHeight="1" x14ac:dyDescent="0.25">
      <c r="A62" s="5">
        <v>12</v>
      </c>
      <c r="B62" s="6" t="s">
        <v>256</v>
      </c>
      <c r="C62" s="6" t="s">
        <v>237</v>
      </c>
      <c r="D62" s="6" t="s">
        <v>257</v>
      </c>
      <c r="E62" s="5" t="s">
        <v>552</v>
      </c>
      <c r="F62" s="5" t="s">
        <v>282</v>
      </c>
    </row>
    <row r="63" spans="1:6" ht="34.5" customHeight="1" x14ac:dyDescent="0.25">
      <c r="A63" s="5">
        <v>12</v>
      </c>
      <c r="B63" s="6" t="s">
        <v>188</v>
      </c>
      <c r="C63" s="6" t="s">
        <v>189</v>
      </c>
      <c r="D63" s="6" t="s">
        <v>190</v>
      </c>
      <c r="E63" s="5" t="s">
        <v>553</v>
      </c>
      <c r="F63" s="5" t="s">
        <v>263</v>
      </c>
    </row>
    <row r="64" spans="1:6" ht="34.5" customHeight="1" x14ac:dyDescent="0.25">
      <c r="A64" s="5">
        <v>13</v>
      </c>
      <c r="B64" s="5" t="s">
        <v>554</v>
      </c>
      <c r="C64" s="5" t="s">
        <v>226</v>
      </c>
      <c r="D64" s="5" t="s">
        <v>215</v>
      </c>
      <c r="E64" s="5" t="s">
        <v>227</v>
      </c>
      <c r="F64" s="5" t="s">
        <v>271</v>
      </c>
    </row>
    <row r="65" spans="1:6" ht="34.5" customHeight="1" x14ac:dyDescent="0.25">
      <c r="A65" s="5">
        <v>13</v>
      </c>
      <c r="B65" s="6" t="s">
        <v>290</v>
      </c>
      <c r="C65" s="6" t="s">
        <v>211</v>
      </c>
      <c r="D65" s="6" t="s">
        <v>190</v>
      </c>
      <c r="E65" s="5" t="s">
        <v>555</v>
      </c>
      <c r="F65" s="5" t="s">
        <v>291</v>
      </c>
    </row>
    <row r="66" spans="1:6" ht="34.5" customHeight="1" x14ac:dyDescent="0.25">
      <c r="A66" s="5">
        <v>13</v>
      </c>
      <c r="B66" s="6" t="s">
        <v>341</v>
      </c>
      <c r="C66" s="6" t="s">
        <v>556</v>
      </c>
      <c r="D66" s="6" t="s">
        <v>342</v>
      </c>
      <c r="E66" s="5" t="s">
        <v>557</v>
      </c>
      <c r="F66" s="5" t="s">
        <v>343</v>
      </c>
    </row>
    <row r="67" spans="1:6" ht="34.5" customHeight="1" x14ac:dyDescent="0.25">
      <c r="A67" s="5">
        <v>13</v>
      </c>
      <c r="B67" s="26" t="s">
        <v>730</v>
      </c>
      <c r="C67" s="26" t="s">
        <v>731</v>
      </c>
      <c r="D67" s="26" t="s">
        <v>186</v>
      </c>
      <c r="E67" s="5" t="s">
        <v>558</v>
      </c>
      <c r="F67" s="5" t="s">
        <v>274</v>
      </c>
    </row>
    <row r="68" spans="1:6" ht="34.5" customHeight="1" x14ac:dyDescent="0.25">
      <c r="A68" s="5">
        <v>13</v>
      </c>
      <c r="B68" s="6" t="s">
        <v>243</v>
      </c>
      <c r="C68" s="6" t="s">
        <v>244</v>
      </c>
      <c r="D68" s="6" t="s">
        <v>245</v>
      </c>
      <c r="E68" s="5" t="s">
        <v>559</v>
      </c>
      <c r="F68" s="5" t="s">
        <v>279</v>
      </c>
    </row>
    <row r="69" spans="1:6" ht="34.5" customHeight="1" x14ac:dyDescent="0.25">
      <c r="A69" s="5">
        <v>14</v>
      </c>
      <c r="B69" s="5" t="s">
        <v>560</v>
      </c>
      <c r="C69" s="5" t="s">
        <v>561</v>
      </c>
      <c r="D69" s="5" t="s">
        <v>471</v>
      </c>
      <c r="E69" s="5" t="s">
        <v>472</v>
      </c>
      <c r="F69" s="5" t="s">
        <v>473</v>
      </c>
    </row>
    <row r="70" spans="1:6" ht="34.5" customHeight="1" x14ac:dyDescent="0.25">
      <c r="A70" s="5">
        <v>14</v>
      </c>
      <c r="B70" s="6" t="s">
        <v>314</v>
      </c>
      <c r="C70" s="6" t="s">
        <v>315</v>
      </c>
      <c r="D70" s="6" t="s">
        <v>259</v>
      </c>
      <c r="E70" s="5" t="s">
        <v>562</v>
      </c>
      <c r="F70" s="5" t="s">
        <v>316</v>
      </c>
    </row>
    <row r="71" spans="1:6" ht="34.5" customHeight="1" x14ac:dyDescent="0.25">
      <c r="A71" s="5">
        <v>14</v>
      </c>
      <c r="B71" s="6" t="s">
        <v>208</v>
      </c>
      <c r="C71" s="6" t="s">
        <v>234</v>
      </c>
      <c r="D71" s="6" t="s">
        <v>231</v>
      </c>
      <c r="E71" s="5" t="s">
        <v>563</v>
      </c>
      <c r="F71" s="5" t="s">
        <v>564</v>
      </c>
    </row>
    <row r="72" spans="1:6" ht="34.5" customHeight="1" x14ac:dyDescent="0.25">
      <c r="A72" s="5">
        <v>14</v>
      </c>
      <c r="B72" s="6" t="s">
        <v>212</v>
      </c>
      <c r="C72" s="6" t="s">
        <v>231</v>
      </c>
      <c r="D72" s="6" t="s">
        <v>318</v>
      </c>
      <c r="E72" s="5" t="s">
        <v>565</v>
      </c>
      <c r="F72" s="5" t="s">
        <v>369</v>
      </c>
    </row>
    <row r="73" spans="1:6" ht="34.5" customHeight="1" x14ac:dyDescent="0.25">
      <c r="A73" s="5">
        <v>14</v>
      </c>
      <c r="B73" s="6" t="s">
        <v>566</v>
      </c>
      <c r="C73" s="6" t="s">
        <v>247</v>
      </c>
      <c r="D73" s="6" t="s">
        <v>567</v>
      </c>
      <c r="E73" s="5" t="s">
        <v>568</v>
      </c>
      <c r="F73" s="5" t="s">
        <v>280</v>
      </c>
    </row>
    <row r="74" spans="1:6" ht="34.5" customHeight="1" x14ac:dyDescent="0.25">
      <c r="A74" s="5">
        <v>15</v>
      </c>
      <c r="B74" s="5" t="s">
        <v>193</v>
      </c>
      <c r="C74" s="5" t="s">
        <v>194</v>
      </c>
      <c r="D74" s="5" t="s">
        <v>195</v>
      </c>
      <c r="E74" s="5" t="s">
        <v>196</v>
      </c>
      <c r="F74" s="5" t="s">
        <v>264</v>
      </c>
    </row>
    <row r="75" spans="1:6" ht="34.5" customHeight="1" x14ac:dyDescent="0.25">
      <c r="A75" s="6">
        <v>15</v>
      </c>
      <c r="B75" s="26" t="s">
        <v>732</v>
      </c>
      <c r="C75" s="26" t="s">
        <v>190</v>
      </c>
      <c r="D75" s="26" t="s">
        <v>215</v>
      </c>
      <c r="E75" s="6" t="s">
        <v>569</v>
      </c>
      <c r="F75" s="6" t="s">
        <v>283</v>
      </c>
    </row>
    <row r="76" spans="1:6" ht="34.5" customHeight="1" x14ac:dyDescent="0.25">
      <c r="A76" s="6">
        <v>15</v>
      </c>
      <c r="B76" s="6" t="s">
        <v>385</v>
      </c>
      <c r="C76" s="6" t="s">
        <v>337</v>
      </c>
      <c r="D76" s="6" t="s">
        <v>386</v>
      </c>
      <c r="E76" s="6" t="s">
        <v>570</v>
      </c>
      <c r="F76" s="6" t="s">
        <v>387</v>
      </c>
    </row>
    <row r="77" spans="1:6" ht="34.5" customHeight="1" x14ac:dyDescent="0.25">
      <c r="A77" s="6">
        <v>15</v>
      </c>
      <c r="B77" s="6" t="s">
        <v>571</v>
      </c>
      <c r="C77" s="6" t="s">
        <v>572</v>
      </c>
      <c r="D77" s="6" t="s">
        <v>213</v>
      </c>
      <c r="E77" s="6" t="s">
        <v>573</v>
      </c>
      <c r="F77" s="6" t="s">
        <v>294</v>
      </c>
    </row>
    <row r="78" spans="1:6" ht="34.5" customHeight="1" x14ac:dyDescent="0.25">
      <c r="A78" s="6">
        <v>15</v>
      </c>
      <c r="B78" s="6" t="s">
        <v>287</v>
      </c>
      <c r="C78" s="6" t="s">
        <v>216</v>
      </c>
      <c r="D78" s="6" t="s">
        <v>214</v>
      </c>
      <c r="E78" s="6" t="s">
        <v>574</v>
      </c>
      <c r="F78" s="6" t="s">
        <v>288</v>
      </c>
    </row>
    <row r="79" spans="1:6" ht="34.5" customHeight="1" x14ac:dyDescent="0.25">
      <c r="A79" s="6">
        <v>16</v>
      </c>
      <c r="B79" s="6" t="s">
        <v>188</v>
      </c>
      <c r="C79" s="6" t="s">
        <v>189</v>
      </c>
      <c r="D79" s="6" t="s">
        <v>190</v>
      </c>
      <c r="E79" s="6" t="s">
        <v>191</v>
      </c>
      <c r="F79" s="6" t="s">
        <v>263</v>
      </c>
    </row>
    <row r="80" spans="1:6" ht="34.5" customHeight="1" x14ac:dyDescent="0.25">
      <c r="A80" s="6">
        <v>16</v>
      </c>
      <c r="B80" s="6" t="s">
        <v>365</v>
      </c>
      <c r="C80" s="6" t="s">
        <v>209</v>
      </c>
      <c r="D80" s="6" t="s">
        <v>366</v>
      </c>
      <c r="E80" s="6" t="s">
        <v>579</v>
      </c>
      <c r="F80" s="6" t="s">
        <v>367</v>
      </c>
    </row>
    <row r="81" spans="1:6" ht="34.5" customHeight="1" x14ac:dyDescent="0.25">
      <c r="A81" s="6">
        <v>16</v>
      </c>
      <c r="B81" s="6" t="s">
        <v>580</v>
      </c>
      <c r="C81" s="6" t="s">
        <v>581</v>
      </c>
      <c r="D81" s="6" t="s">
        <v>582</v>
      </c>
      <c r="E81" s="6" t="s">
        <v>583</v>
      </c>
      <c r="F81" s="6" t="s">
        <v>584</v>
      </c>
    </row>
    <row r="82" spans="1:6" ht="34.5" customHeight="1" x14ac:dyDescent="0.25">
      <c r="A82" s="6">
        <v>16</v>
      </c>
      <c r="B82" s="6" t="s">
        <v>297</v>
      </c>
      <c r="C82" s="6" t="s">
        <v>298</v>
      </c>
      <c r="D82" s="6" t="s">
        <v>299</v>
      </c>
      <c r="E82" s="6" t="s">
        <v>585</v>
      </c>
      <c r="F82" s="6" t="s">
        <v>340</v>
      </c>
    </row>
    <row r="83" spans="1:6" ht="34.5" customHeight="1" x14ac:dyDescent="0.25">
      <c r="A83" s="6">
        <v>16</v>
      </c>
      <c r="B83" s="6" t="s">
        <v>261</v>
      </c>
      <c r="C83" s="6" t="s">
        <v>216</v>
      </c>
      <c r="D83" s="6" t="s">
        <v>221</v>
      </c>
      <c r="E83" s="6" t="s">
        <v>586</v>
      </c>
      <c r="F83" s="6" t="s">
        <v>292</v>
      </c>
    </row>
    <row r="84" spans="1:6" ht="34.5" customHeight="1" x14ac:dyDescent="0.25">
      <c r="A84" s="5">
        <v>17</v>
      </c>
      <c r="B84" s="26" t="s">
        <v>711</v>
      </c>
      <c r="C84" s="26" t="s">
        <v>229</v>
      </c>
      <c r="D84" s="26" t="s">
        <v>232</v>
      </c>
      <c r="E84" s="5" t="s">
        <v>514</v>
      </c>
      <c r="F84" s="6" t="s">
        <v>273</v>
      </c>
    </row>
    <row r="85" spans="1:6" ht="34.5" customHeight="1" x14ac:dyDescent="0.25">
      <c r="A85" s="5">
        <v>17</v>
      </c>
      <c r="B85" s="26" t="s">
        <v>205</v>
      </c>
      <c r="C85" s="26" t="s">
        <v>206</v>
      </c>
      <c r="D85" s="26" t="s">
        <v>207</v>
      </c>
      <c r="E85" s="6" t="s">
        <v>1157</v>
      </c>
      <c r="F85" s="26" t="s">
        <v>368</v>
      </c>
    </row>
    <row r="86" spans="1:6" ht="34.5" customHeight="1" x14ac:dyDescent="0.25">
      <c r="A86" s="5">
        <v>17</v>
      </c>
      <c r="B86" s="26" t="s">
        <v>655</v>
      </c>
      <c r="C86" s="26" t="s">
        <v>224</v>
      </c>
      <c r="D86" s="26" t="s">
        <v>214</v>
      </c>
      <c r="E86" s="6" t="s">
        <v>635</v>
      </c>
      <c r="F86" s="26" t="s">
        <v>656</v>
      </c>
    </row>
    <row r="87" spans="1:6" ht="34.5" customHeight="1" x14ac:dyDescent="0.25">
      <c r="A87" s="5">
        <v>17</v>
      </c>
      <c r="B87" s="26" t="s">
        <v>658</v>
      </c>
      <c r="C87" s="26" t="s">
        <v>509</v>
      </c>
      <c r="D87" s="26" t="s">
        <v>659</v>
      </c>
      <c r="E87" s="6" t="s">
        <v>1155</v>
      </c>
      <c r="F87" s="26" t="s">
        <v>657</v>
      </c>
    </row>
    <row r="88" spans="1:6" ht="34.5" customHeight="1" x14ac:dyDescent="0.25">
      <c r="A88" s="5">
        <v>17</v>
      </c>
      <c r="B88" s="26" t="s">
        <v>317</v>
      </c>
      <c r="C88" s="26" t="s">
        <v>660</v>
      </c>
      <c r="D88" s="26" t="s">
        <v>661</v>
      </c>
      <c r="E88" s="6" t="s">
        <v>1169</v>
      </c>
      <c r="F88" s="26" t="s">
        <v>662</v>
      </c>
    </row>
    <row r="89" spans="1:6" ht="34.5" customHeight="1" x14ac:dyDescent="0.25">
      <c r="A89" s="5">
        <v>17</v>
      </c>
      <c r="B89" s="26" t="s">
        <v>663</v>
      </c>
      <c r="C89" s="26" t="s">
        <v>664</v>
      </c>
      <c r="D89" s="26" t="s">
        <v>187</v>
      </c>
      <c r="E89" s="6" t="s">
        <v>1156</v>
      </c>
      <c r="F89" s="26" t="s">
        <v>262</v>
      </c>
    </row>
    <row r="90" spans="1:6" ht="34.5" customHeight="1" x14ac:dyDescent="0.25">
      <c r="A90" s="5">
        <v>17</v>
      </c>
      <c r="B90" s="26" t="s">
        <v>665</v>
      </c>
      <c r="C90" s="26" t="s">
        <v>666</v>
      </c>
      <c r="D90" s="26" t="s">
        <v>667</v>
      </c>
      <c r="E90" s="6" t="s">
        <v>1168</v>
      </c>
      <c r="F90" s="26" t="s">
        <v>668</v>
      </c>
    </row>
    <row r="91" spans="1:6" ht="34.5" customHeight="1" x14ac:dyDescent="0.25">
      <c r="A91" s="5">
        <v>17</v>
      </c>
      <c r="B91" s="26" t="s">
        <v>669</v>
      </c>
      <c r="C91" s="26" t="s">
        <v>670</v>
      </c>
      <c r="D91" s="26" t="s">
        <v>671</v>
      </c>
      <c r="E91" s="6" t="s">
        <v>1167</v>
      </c>
      <c r="F91" s="6" t="s">
        <v>672</v>
      </c>
    </row>
    <row r="92" spans="1:6" ht="34.5" customHeight="1" x14ac:dyDescent="0.25">
      <c r="A92" s="5">
        <v>17</v>
      </c>
      <c r="B92" s="26" t="s">
        <v>673</v>
      </c>
      <c r="C92" s="26" t="s">
        <v>674</v>
      </c>
      <c r="D92" s="26" t="s">
        <v>675</v>
      </c>
      <c r="E92" s="6" t="s">
        <v>636</v>
      </c>
      <c r="F92" s="26" t="s">
        <v>676</v>
      </c>
    </row>
    <row r="93" spans="1:6" ht="34.5" customHeight="1" x14ac:dyDescent="0.25">
      <c r="A93" s="5">
        <v>17</v>
      </c>
      <c r="B93" s="26" t="s">
        <v>677</v>
      </c>
      <c r="C93" s="26" t="s">
        <v>215</v>
      </c>
      <c r="D93" s="26" t="s">
        <v>216</v>
      </c>
      <c r="E93" s="6" t="s">
        <v>1166</v>
      </c>
      <c r="F93" s="26" t="s">
        <v>678</v>
      </c>
    </row>
    <row r="94" spans="1:6" ht="34.5" customHeight="1" x14ac:dyDescent="0.25">
      <c r="A94" s="5">
        <v>17</v>
      </c>
      <c r="B94" s="26" t="s">
        <v>297</v>
      </c>
      <c r="C94" s="26" t="s">
        <v>298</v>
      </c>
      <c r="D94" s="26" t="s">
        <v>299</v>
      </c>
      <c r="E94" s="6" t="s">
        <v>1165</v>
      </c>
      <c r="F94" s="26" t="s">
        <v>300</v>
      </c>
    </row>
    <row r="95" spans="1:6" ht="34.5" customHeight="1" x14ac:dyDescent="0.25">
      <c r="A95" s="5">
        <v>17</v>
      </c>
      <c r="B95" s="26" t="s">
        <v>241</v>
      </c>
      <c r="C95" s="26" t="s">
        <v>611</v>
      </c>
      <c r="D95" s="26" t="s">
        <v>612</v>
      </c>
      <c r="E95" s="6" t="s">
        <v>1164</v>
      </c>
      <c r="F95" s="26" t="s">
        <v>278</v>
      </c>
    </row>
    <row r="96" spans="1:6" ht="34.5" customHeight="1" x14ac:dyDescent="0.25">
      <c r="A96" s="5">
        <v>17</v>
      </c>
      <c r="B96" s="26" t="s">
        <v>287</v>
      </c>
      <c r="C96" s="26" t="s">
        <v>216</v>
      </c>
      <c r="D96" s="26" t="s">
        <v>214</v>
      </c>
      <c r="E96" s="6" t="s">
        <v>637</v>
      </c>
      <c r="F96" s="26" t="s">
        <v>288</v>
      </c>
    </row>
    <row r="97" spans="1:6" ht="34.5" customHeight="1" x14ac:dyDescent="0.25">
      <c r="A97" s="5">
        <v>17</v>
      </c>
      <c r="B97" s="26" t="s">
        <v>679</v>
      </c>
      <c r="C97" s="26" t="s">
        <v>680</v>
      </c>
      <c r="D97" s="26" t="s">
        <v>681</v>
      </c>
      <c r="E97" s="6" t="s">
        <v>1163</v>
      </c>
      <c r="F97" s="26" t="s">
        <v>682</v>
      </c>
    </row>
    <row r="98" spans="1:6" s="42" customFormat="1" ht="34.5" customHeight="1" x14ac:dyDescent="0.25">
      <c r="A98" s="5">
        <v>17</v>
      </c>
      <c r="B98" s="26" t="s">
        <v>606</v>
      </c>
      <c r="C98" s="26" t="s">
        <v>607</v>
      </c>
      <c r="D98" s="26" t="s">
        <v>683</v>
      </c>
      <c r="E98" s="6" t="s">
        <v>638</v>
      </c>
      <c r="F98" s="26" t="s">
        <v>610</v>
      </c>
    </row>
    <row r="99" spans="1:6" s="42" customFormat="1" ht="34.5" customHeight="1" x14ac:dyDescent="0.25">
      <c r="A99" s="5">
        <v>17</v>
      </c>
      <c r="B99" s="26" t="s">
        <v>205</v>
      </c>
      <c r="C99" s="26" t="s">
        <v>684</v>
      </c>
      <c r="D99" s="26" t="s">
        <v>685</v>
      </c>
      <c r="E99" s="6" t="s">
        <v>1162</v>
      </c>
      <c r="F99" s="26" t="s">
        <v>686</v>
      </c>
    </row>
    <row r="100" spans="1:6" s="42" customFormat="1" ht="34.5" customHeight="1" x14ac:dyDescent="0.25">
      <c r="A100" s="5">
        <v>17</v>
      </c>
      <c r="B100" s="26" t="s">
        <v>184</v>
      </c>
      <c r="C100" s="26" t="s">
        <v>687</v>
      </c>
      <c r="D100" s="26" t="s">
        <v>187</v>
      </c>
      <c r="E100" s="6" t="s">
        <v>640</v>
      </c>
      <c r="F100" s="26" t="s">
        <v>320</v>
      </c>
    </row>
    <row r="101" spans="1:6" s="42" customFormat="1" ht="34.5" customHeight="1" x14ac:dyDescent="0.25">
      <c r="A101" s="5">
        <v>17</v>
      </c>
      <c r="B101" s="26" t="s">
        <v>688</v>
      </c>
      <c r="C101" s="26" t="s">
        <v>689</v>
      </c>
      <c r="D101" s="26" t="s">
        <v>248</v>
      </c>
      <c r="E101" s="6" t="s">
        <v>1161</v>
      </c>
      <c r="F101" s="26" t="s">
        <v>690</v>
      </c>
    </row>
    <row r="102" spans="1:6" s="42" customFormat="1" ht="34.5" customHeight="1" x14ac:dyDescent="0.25">
      <c r="A102" s="5">
        <v>17</v>
      </c>
      <c r="B102" s="26" t="s">
        <v>691</v>
      </c>
      <c r="C102" s="26" t="s">
        <v>692</v>
      </c>
      <c r="D102" s="26" t="s">
        <v>693</v>
      </c>
      <c r="E102" s="6" t="s">
        <v>641</v>
      </c>
      <c r="F102" s="26" t="s">
        <v>694</v>
      </c>
    </row>
    <row r="103" spans="1:6" s="42" customFormat="1" ht="34.5" customHeight="1" x14ac:dyDescent="0.25">
      <c r="A103" s="5">
        <v>17</v>
      </c>
      <c r="B103" s="26" t="s">
        <v>695</v>
      </c>
      <c r="C103" s="26" t="s">
        <v>696</v>
      </c>
      <c r="D103" s="26" t="s">
        <v>697</v>
      </c>
      <c r="E103" s="6" t="s">
        <v>1150</v>
      </c>
      <c r="F103" s="26" t="s">
        <v>698</v>
      </c>
    </row>
    <row r="104" spans="1:6" s="42" customFormat="1" ht="34.5" customHeight="1" x14ac:dyDescent="0.25">
      <c r="A104" s="5">
        <v>17</v>
      </c>
      <c r="B104" s="26" t="s">
        <v>261</v>
      </c>
      <c r="C104" s="26" t="s">
        <v>699</v>
      </c>
      <c r="D104" s="26" t="s">
        <v>700</v>
      </c>
      <c r="E104" s="6" t="s">
        <v>642</v>
      </c>
      <c r="F104" s="26" t="s">
        <v>701</v>
      </c>
    </row>
    <row r="105" spans="1:6" s="42" customFormat="1" ht="34.5" customHeight="1" x14ac:dyDescent="0.25">
      <c r="A105" s="5">
        <v>17</v>
      </c>
      <c r="B105" s="26" t="s">
        <v>665</v>
      </c>
      <c r="C105" s="26" t="s">
        <v>670</v>
      </c>
      <c r="D105" s="26" t="s">
        <v>702</v>
      </c>
      <c r="E105" s="6" t="s">
        <v>1160</v>
      </c>
      <c r="F105" s="26" t="s">
        <v>289</v>
      </c>
    </row>
    <row r="106" spans="1:6" s="42" customFormat="1" ht="34.5" customHeight="1" x14ac:dyDescent="0.25">
      <c r="A106" s="5">
        <v>17</v>
      </c>
      <c r="B106" s="26" t="s">
        <v>703</v>
      </c>
      <c r="C106" s="26" t="s">
        <v>443</v>
      </c>
      <c r="D106" s="26" t="s">
        <v>704</v>
      </c>
      <c r="E106" s="6" t="s">
        <v>643</v>
      </c>
      <c r="F106" s="26" t="s">
        <v>705</v>
      </c>
    </row>
    <row r="107" spans="1:6" s="42" customFormat="1" ht="34.5" customHeight="1" x14ac:dyDescent="0.25">
      <c r="A107" s="5">
        <v>17</v>
      </c>
      <c r="B107" s="26" t="s">
        <v>706</v>
      </c>
      <c r="C107" s="26" t="s">
        <v>707</v>
      </c>
      <c r="D107" s="26" t="s">
        <v>707</v>
      </c>
      <c r="E107" s="6" t="s">
        <v>644</v>
      </c>
      <c r="F107" s="26" t="s">
        <v>708</v>
      </c>
    </row>
    <row r="108" spans="1:6" s="42" customFormat="1" ht="34.5" customHeight="1" x14ac:dyDescent="0.25">
      <c r="A108" s="5">
        <v>17</v>
      </c>
      <c r="B108" s="26" t="s">
        <v>709</v>
      </c>
      <c r="C108" s="26" t="s">
        <v>187</v>
      </c>
      <c r="D108" s="26" t="s">
        <v>710</v>
      </c>
      <c r="E108" s="6" t="s">
        <v>645</v>
      </c>
      <c r="F108" s="26" t="s">
        <v>270</v>
      </c>
    </row>
    <row r="109" spans="1:6" s="42" customFormat="1" ht="34.5" customHeight="1" x14ac:dyDescent="0.25">
      <c r="A109" s="5">
        <v>17</v>
      </c>
      <c r="B109" s="26" t="s">
        <v>397</v>
      </c>
      <c r="C109" s="26" t="s">
        <v>248</v>
      </c>
      <c r="D109" s="26" t="s">
        <v>456</v>
      </c>
      <c r="E109" s="6" t="s">
        <v>1159</v>
      </c>
      <c r="F109" s="26" t="s">
        <v>458</v>
      </c>
    </row>
    <row r="110" spans="1:6" s="42" customFormat="1" ht="34.5" customHeight="1" x14ac:dyDescent="0.25">
      <c r="A110" s="5">
        <v>18</v>
      </c>
      <c r="B110" s="6" t="s">
        <v>623</v>
      </c>
      <c r="C110" s="6" t="s">
        <v>624</v>
      </c>
      <c r="D110" s="6" t="s">
        <v>625</v>
      </c>
      <c r="E110" s="6" t="s">
        <v>626</v>
      </c>
      <c r="F110" s="6" t="s">
        <v>289</v>
      </c>
    </row>
    <row r="111" spans="1:6" s="42" customFormat="1" ht="34.5" customHeight="1" x14ac:dyDescent="0.25">
      <c r="A111" s="5">
        <v>18</v>
      </c>
      <c r="B111" s="26" t="s">
        <v>711</v>
      </c>
      <c r="C111" s="26" t="s">
        <v>229</v>
      </c>
      <c r="D111" s="26" t="s">
        <v>232</v>
      </c>
      <c r="E111" s="5" t="s">
        <v>514</v>
      </c>
      <c r="F111" s="26" t="s">
        <v>273</v>
      </c>
    </row>
    <row r="112" spans="1:6" s="42" customFormat="1" ht="34.5" customHeight="1" x14ac:dyDescent="0.25">
      <c r="A112" s="5">
        <v>18</v>
      </c>
      <c r="B112" s="26" t="s">
        <v>712</v>
      </c>
      <c r="C112" s="26" t="s">
        <v>713</v>
      </c>
      <c r="D112" s="26" t="s">
        <v>225</v>
      </c>
      <c r="E112" s="6" t="s">
        <v>1158</v>
      </c>
      <c r="F112" s="26" t="s">
        <v>302</v>
      </c>
    </row>
    <row r="113" spans="1:6" s="42" customFormat="1" ht="34.5" customHeight="1" x14ac:dyDescent="0.25">
      <c r="A113" s="5">
        <v>18</v>
      </c>
      <c r="B113" s="26" t="s">
        <v>317</v>
      </c>
      <c r="C113" s="26" t="s">
        <v>660</v>
      </c>
      <c r="D113" s="26" t="s">
        <v>661</v>
      </c>
      <c r="E113" s="6" t="s">
        <v>646</v>
      </c>
      <c r="F113" s="26" t="s">
        <v>662</v>
      </c>
    </row>
    <row r="114" spans="1:6" s="42" customFormat="1" ht="34.5" customHeight="1" x14ac:dyDescent="0.25">
      <c r="A114" s="5">
        <v>18</v>
      </c>
      <c r="B114" s="26" t="s">
        <v>205</v>
      </c>
      <c r="C114" s="26" t="s">
        <v>206</v>
      </c>
      <c r="D114" s="26" t="s">
        <v>207</v>
      </c>
      <c r="E114" s="6" t="s">
        <v>1157</v>
      </c>
      <c r="F114" s="26" t="s">
        <v>368</v>
      </c>
    </row>
    <row r="115" spans="1:6" s="42" customFormat="1" ht="34.5" customHeight="1" x14ac:dyDescent="0.25">
      <c r="A115" s="5">
        <v>18</v>
      </c>
      <c r="B115" s="26" t="s">
        <v>658</v>
      </c>
      <c r="C115" s="26" t="s">
        <v>509</v>
      </c>
      <c r="D115" s="26" t="s">
        <v>659</v>
      </c>
      <c r="E115" s="6" t="s">
        <v>1155</v>
      </c>
      <c r="F115" s="26" t="s">
        <v>657</v>
      </c>
    </row>
    <row r="116" spans="1:6" customFormat="1" ht="34.5" customHeight="1" x14ac:dyDescent="0.25">
      <c r="A116" s="5">
        <v>18</v>
      </c>
      <c r="B116" s="26" t="s">
        <v>663</v>
      </c>
      <c r="C116" s="26" t="s">
        <v>664</v>
      </c>
      <c r="D116" s="26" t="s">
        <v>187</v>
      </c>
      <c r="E116" s="6" t="s">
        <v>1156</v>
      </c>
      <c r="F116" s="26" t="s">
        <v>262</v>
      </c>
    </row>
    <row r="117" spans="1:6" ht="34.5" customHeight="1" x14ac:dyDescent="0.25">
      <c r="A117" s="5">
        <v>18</v>
      </c>
      <c r="B117" s="26" t="s">
        <v>297</v>
      </c>
      <c r="C117" s="26" t="s">
        <v>298</v>
      </c>
      <c r="D117" s="26" t="s">
        <v>299</v>
      </c>
      <c r="E117" s="6" t="s">
        <v>1154</v>
      </c>
      <c r="F117" s="26" t="s">
        <v>300</v>
      </c>
    </row>
    <row r="118" spans="1:6" ht="34.5" customHeight="1" x14ac:dyDescent="0.25">
      <c r="A118" s="5">
        <v>18</v>
      </c>
      <c r="B118" s="26" t="s">
        <v>241</v>
      </c>
      <c r="C118" s="26" t="s">
        <v>611</v>
      </c>
      <c r="D118" s="26" t="s">
        <v>612</v>
      </c>
      <c r="E118" s="6" t="s">
        <v>1153</v>
      </c>
      <c r="F118" s="26" t="s">
        <v>278</v>
      </c>
    </row>
    <row r="119" spans="1:6" ht="34.5" customHeight="1" x14ac:dyDescent="0.25">
      <c r="A119" s="5">
        <v>18</v>
      </c>
      <c r="B119" s="26" t="s">
        <v>287</v>
      </c>
      <c r="C119" s="26" t="s">
        <v>216</v>
      </c>
      <c r="D119" s="26" t="s">
        <v>214</v>
      </c>
      <c r="E119" s="6" t="s">
        <v>637</v>
      </c>
      <c r="F119" s="26" t="s">
        <v>288</v>
      </c>
    </row>
    <row r="120" spans="1:6" ht="34.5" customHeight="1" x14ac:dyDescent="0.25">
      <c r="A120" s="5">
        <v>18</v>
      </c>
      <c r="B120" s="26" t="s">
        <v>679</v>
      </c>
      <c r="C120" s="26" t="s">
        <v>680</v>
      </c>
      <c r="D120" s="26" t="s">
        <v>681</v>
      </c>
      <c r="E120" s="6" t="s">
        <v>1152</v>
      </c>
      <c r="F120" s="26" t="s">
        <v>682</v>
      </c>
    </row>
    <row r="121" spans="1:6" ht="34.5" customHeight="1" x14ac:dyDescent="0.25">
      <c r="A121" s="5">
        <v>18</v>
      </c>
      <c r="B121" s="26" t="s">
        <v>606</v>
      </c>
      <c r="C121" s="26" t="s">
        <v>607</v>
      </c>
      <c r="D121" s="26" t="s">
        <v>683</v>
      </c>
      <c r="E121" s="6" t="s">
        <v>638</v>
      </c>
      <c r="F121" s="26" t="s">
        <v>610</v>
      </c>
    </row>
    <row r="122" spans="1:6" ht="34.5" customHeight="1" x14ac:dyDescent="0.25">
      <c r="A122" s="5">
        <v>18</v>
      </c>
      <c r="B122" s="26" t="s">
        <v>205</v>
      </c>
      <c r="C122" s="26" t="s">
        <v>684</v>
      </c>
      <c r="D122" s="26" t="s">
        <v>685</v>
      </c>
      <c r="E122" s="6" t="s">
        <v>639</v>
      </c>
      <c r="F122" s="26" t="s">
        <v>686</v>
      </c>
    </row>
    <row r="123" spans="1:6" ht="34.5" customHeight="1" x14ac:dyDescent="0.25">
      <c r="A123" s="5">
        <v>18</v>
      </c>
      <c r="B123" s="26" t="s">
        <v>332</v>
      </c>
      <c r="C123" s="26" t="s">
        <v>258</v>
      </c>
      <c r="D123" s="26" t="s">
        <v>333</v>
      </c>
      <c r="E123" s="6" t="s">
        <v>1151</v>
      </c>
      <c r="F123" s="26" t="s">
        <v>334</v>
      </c>
    </row>
    <row r="124" spans="1:6" ht="34.5" customHeight="1" x14ac:dyDescent="0.25">
      <c r="A124" s="5">
        <v>18</v>
      </c>
      <c r="B124" s="26" t="s">
        <v>695</v>
      </c>
      <c r="C124" s="26" t="s">
        <v>696</v>
      </c>
      <c r="D124" s="26" t="s">
        <v>697</v>
      </c>
      <c r="E124" s="6" t="s">
        <v>1150</v>
      </c>
      <c r="F124" s="26" t="s">
        <v>698</v>
      </c>
    </row>
    <row r="125" spans="1:6" ht="34.5" customHeight="1" x14ac:dyDescent="0.25">
      <c r="A125" s="5">
        <v>18</v>
      </c>
      <c r="B125" s="26" t="s">
        <v>261</v>
      </c>
      <c r="C125" s="26" t="s">
        <v>699</v>
      </c>
      <c r="D125" s="26" t="s">
        <v>700</v>
      </c>
      <c r="E125" s="6" t="s">
        <v>1149</v>
      </c>
      <c r="F125" s="26" t="s">
        <v>701</v>
      </c>
    </row>
    <row r="126" spans="1:6" ht="34.5" customHeight="1" x14ac:dyDescent="0.25">
      <c r="A126" s="5">
        <v>18</v>
      </c>
      <c r="B126" s="26" t="s">
        <v>703</v>
      </c>
      <c r="C126" s="26" t="s">
        <v>443</v>
      </c>
      <c r="D126" s="26" t="s">
        <v>704</v>
      </c>
      <c r="E126" s="6" t="s">
        <v>643</v>
      </c>
      <c r="F126" s="26" t="s">
        <v>705</v>
      </c>
    </row>
    <row r="127" spans="1:6" ht="34.5" customHeight="1" x14ac:dyDescent="0.25">
      <c r="A127" s="5">
        <v>18</v>
      </c>
      <c r="B127" s="26" t="s">
        <v>706</v>
      </c>
      <c r="C127" s="26" t="s">
        <v>707</v>
      </c>
      <c r="D127" s="26" t="s">
        <v>707</v>
      </c>
      <c r="E127" s="6" t="s">
        <v>644</v>
      </c>
      <c r="F127" s="26" t="s">
        <v>708</v>
      </c>
    </row>
    <row r="128" spans="1:6" ht="34.5" customHeight="1" x14ac:dyDescent="0.25">
      <c r="A128" s="5">
        <v>18</v>
      </c>
      <c r="B128" s="26" t="s">
        <v>397</v>
      </c>
      <c r="C128" s="26" t="s">
        <v>248</v>
      </c>
      <c r="D128" s="26" t="s">
        <v>456</v>
      </c>
      <c r="E128" s="6" t="s">
        <v>1148</v>
      </c>
      <c r="F128" s="26" t="s">
        <v>458</v>
      </c>
    </row>
    <row r="129" spans="1:6" ht="34.5" customHeight="1" x14ac:dyDescent="0.25">
      <c r="A129" s="5">
        <v>18</v>
      </c>
      <c r="B129" s="26" t="s">
        <v>709</v>
      </c>
      <c r="C129" s="26" t="s">
        <v>187</v>
      </c>
      <c r="D129" s="26" t="s">
        <v>710</v>
      </c>
      <c r="E129" s="6" t="s">
        <v>645</v>
      </c>
      <c r="F129" s="26" t="s">
        <v>270</v>
      </c>
    </row>
    <row r="130" spans="1:6" ht="34.5" customHeight="1" x14ac:dyDescent="0.25">
      <c r="A130" s="5">
        <v>18</v>
      </c>
      <c r="B130" s="26" t="s">
        <v>228</v>
      </c>
      <c r="C130" s="26" t="s">
        <v>229</v>
      </c>
      <c r="D130" s="26" t="s">
        <v>187</v>
      </c>
      <c r="E130" s="6" t="s">
        <v>1147</v>
      </c>
      <c r="F130" s="26" t="s">
        <v>272</v>
      </c>
    </row>
    <row r="131" spans="1:6" ht="34.5" customHeight="1" x14ac:dyDescent="0.25">
      <c r="A131" s="5">
        <v>19</v>
      </c>
      <c r="B131" s="6" t="s">
        <v>593</v>
      </c>
      <c r="C131" s="6" t="s">
        <v>594</v>
      </c>
      <c r="D131" s="6" t="s">
        <v>190</v>
      </c>
      <c r="E131" s="6" t="s">
        <v>595</v>
      </c>
      <c r="F131" s="6" t="s">
        <v>291</v>
      </c>
    </row>
    <row r="132" spans="1:6" ht="34.5" customHeight="1" x14ac:dyDescent="0.25">
      <c r="A132" s="5">
        <v>19</v>
      </c>
      <c r="B132" s="6" t="s">
        <v>598</v>
      </c>
      <c r="C132" s="6" t="s">
        <v>599</v>
      </c>
      <c r="D132" s="6" t="s">
        <v>600</v>
      </c>
      <c r="E132" s="5" t="s">
        <v>601</v>
      </c>
      <c r="F132" s="6" t="s">
        <v>602</v>
      </c>
    </row>
    <row r="133" spans="1:6" ht="34.5" customHeight="1" x14ac:dyDescent="0.25">
      <c r="A133" s="5">
        <v>19</v>
      </c>
      <c r="B133" s="6" t="s">
        <v>603</v>
      </c>
      <c r="C133" s="6" t="s">
        <v>248</v>
      </c>
      <c r="D133" s="6" t="s">
        <v>371</v>
      </c>
      <c r="E133" s="5" t="s">
        <v>604</v>
      </c>
      <c r="F133" s="6" t="s">
        <v>605</v>
      </c>
    </row>
    <row r="134" spans="1:6" ht="34.5" customHeight="1" x14ac:dyDescent="0.25">
      <c r="A134" s="5">
        <v>19</v>
      </c>
      <c r="B134" s="6" t="s">
        <v>606</v>
      </c>
      <c r="C134" s="6" t="s">
        <v>607</v>
      </c>
      <c r="D134" s="6" t="s">
        <v>608</v>
      </c>
      <c r="E134" s="5" t="s">
        <v>609</v>
      </c>
      <c r="F134" s="6" t="s">
        <v>610</v>
      </c>
    </row>
    <row r="135" spans="1:6" ht="34.5" customHeight="1" x14ac:dyDescent="0.25">
      <c r="A135" s="5">
        <v>19</v>
      </c>
      <c r="B135" s="6" t="s">
        <v>241</v>
      </c>
      <c r="C135" s="6" t="s">
        <v>611</v>
      </c>
      <c r="D135" s="6" t="s">
        <v>612</v>
      </c>
      <c r="E135" s="5" t="s">
        <v>613</v>
      </c>
      <c r="F135" s="6" t="s">
        <v>278</v>
      </c>
    </row>
    <row r="136" spans="1:6" ht="34.5" customHeight="1" x14ac:dyDescent="0.25">
      <c r="A136" s="5">
        <v>20</v>
      </c>
      <c r="B136" s="57" t="s">
        <v>1322</v>
      </c>
      <c r="C136" s="57" t="s">
        <v>190</v>
      </c>
      <c r="D136" s="57" t="s">
        <v>1323</v>
      </c>
      <c r="E136" s="5" t="s">
        <v>1314</v>
      </c>
      <c r="F136" s="57" t="s">
        <v>1324</v>
      </c>
    </row>
    <row r="137" spans="1:6" ht="34.5" customHeight="1" x14ac:dyDescent="0.25">
      <c r="A137" s="5">
        <v>20</v>
      </c>
      <c r="B137" s="57" t="s">
        <v>1325</v>
      </c>
      <c r="C137" s="57" t="s">
        <v>761</v>
      </c>
      <c r="D137" s="57" t="s">
        <v>1326</v>
      </c>
      <c r="E137" s="5" t="s">
        <v>1315</v>
      </c>
      <c r="F137" s="57" t="s">
        <v>1327</v>
      </c>
    </row>
    <row r="138" spans="1:6" ht="34.5" customHeight="1" x14ac:dyDescent="0.25">
      <c r="A138" s="5">
        <v>20</v>
      </c>
      <c r="B138" s="57" t="s">
        <v>1328</v>
      </c>
      <c r="C138" s="57" t="s">
        <v>1329</v>
      </c>
      <c r="D138" s="57" t="s">
        <v>1177</v>
      </c>
      <c r="E138" s="5" t="s">
        <v>1316</v>
      </c>
      <c r="F138" s="57" t="s">
        <v>1330</v>
      </c>
    </row>
    <row r="139" spans="1:6" ht="34.5" customHeight="1" x14ac:dyDescent="0.25">
      <c r="A139" s="5">
        <v>20</v>
      </c>
      <c r="B139" s="57" t="s">
        <v>256</v>
      </c>
      <c r="C139" s="57" t="s">
        <v>1171</v>
      </c>
      <c r="D139" s="57" t="s">
        <v>1172</v>
      </c>
      <c r="E139" s="5" t="s">
        <v>1317</v>
      </c>
      <c r="F139" s="57" t="s">
        <v>1174</v>
      </c>
    </row>
    <row r="140" spans="1:6" ht="34.5" customHeight="1" x14ac:dyDescent="0.25">
      <c r="A140" s="5">
        <v>20</v>
      </c>
      <c r="B140" s="57" t="s">
        <v>1331</v>
      </c>
      <c r="C140" s="57" t="s">
        <v>1332</v>
      </c>
      <c r="D140" s="57" t="s">
        <v>700</v>
      </c>
      <c r="E140" s="5" t="s">
        <v>1318</v>
      </c>
      <c r="F140" s="57" t="s">
        <v>1333</v>
      </c>
    </row>
    <row r="141" spans="1:6" ht="34.5" customHeight="1" x14ac:dyDescent="0.25">
      <c r="A141" s="5">
        <v>21</v>
      </c>
      <c r="B141" s="6" t="s">
        <v>629</v>
      </c>
      <c r="C141" s="6" t="s">
        <v>630</v>
      </c>
      <c r="D141" s="6" t="s">
        <v>631</v>
      </c>
      <c r="E141" s="6" t="s">
        <v>632</v>
      </c>
      <c r="F141" s="6" t="s">
        <v>633</v>
      </c>
    </row>
    <row r="142" spans="1:6" ht="34.5" customHeight="1" x14ac:dyDescent="0.25">
      <c r="A142" s="5">
        <v>21</v>
      </c>
      <c r="B142" s="26" t="s">
        <v>261</v>
      </c>
      <c r="C142" s="26" t="s">
        <v>216</v>
      </c>
      <c r="D142" s="26" t="s">
        <v>221</v>
      </c>
      <c r="E142" s="26" t="s">
        <v>647</v>
      </c>
      <c r="F142" s="26" t="s">
        <v>292</v>
      </c>
    </row>
    <row r="143" spans="1:6" ht="34.5" customHeight="1" x14ac:dyDescent="0.25">
      <c r="A143" s="5">
        <v>21</v>
      </c>
      <c r="B143" s="26" t="s">
        <v>193</v>
      </c>
      <c r="C143" s="26" t="s">
        <v>194</v>
      </c>
      <c r="D143" s="26" t="s">
        <v>195</v>
      </c>
      <c r="E143" s="26" t="s">
        <v>196</v>
      </c>
      <c r="F143" s="26" t="s">
        <v>264</v>
      </c>
    </row>
    <row r="144" spans="1:6" ht="34.5" customHeight="1" x14ac:dyDescent="0.25">
      <c r="A144" s="5">
        <v>21</v>
      </c>
      <c r="B144" s="26" t="s">
        <v>714</v>
      </c>
      <c r="C144" s="26" t="s">
        <v>715</v>
      </c>
      <c r="D144" s="26" t="s">
        <v>211</v>
      </c>
      <c r="E144" s="26" t="s">
        <v>648</v>
      </c>
      <c r="F144" s="26" t="s">
        <v>716</v>
      </c>
    </row>
    <row r="145" spans="1:6" ht="34.5" customHeight="1" x14ac:dyDescent="0.25">
      <c r="A145" s="5">
        <v>21</v>
      </c>
      <c r="B145" s="32" t="s">
        <v>717</v>
      </c>
      <c r="C145" s="32" t="s">
        <v>718</v>
      </c>
      <c r="D145" s="32" t="s">
        <v>366</v>
      </c>
      <c r="E145" s="62" t="s">
        <v>649</v>
      </c>
      <c r="F145" s="32" t="s">
        <v>367</v>
      </c>
    </row>
    <row r="146" spans="1:6" ht="34.5" customHeight="1" x14ac:dyDescent="0.25">
      <c r="A146" s="6">
        <v>22</v>
      </c>
      <c r="B146" s="6" t="s">
        <v>735</v>
      </c>
      <c r="C146" s="6" t="s">
        <v>736</v>
      </c>
      <c r="D146" s="6" t="s">
        <v>685</v>
      </c>
      <c r="E146" s="6" t="s">
        <v>737</v>
      </c>
      <c r="F146" s="6" t="s">
        <v>686</v>
      </c>
    </row>
    <row r="147" spans="1:6" ht="34.5" customHeight="1" x14ac:dyDescent="0.25">
      <c r="A147" s="6">
        <v>22</v>
      </c>
      <c r="B147" s="6" t="s">
        <v>753</v>
      </c>
      <c r="C147" s="6" t="s">
        <v>293</v>
      </c>
      <c r="D147" s="6" t="s">
        <v>232</v>
      </c>
      <c r="E147" s="6" t="s">
        <v>754</v>
      </c>
      <c r="F147" s="6" t="s">
        <v>755</v>
      </c>
    </row>
    <row r="148" spans="1:6" ht="34.5" customHeight="1" x14ac:dyDescent="0.25">
      <c r="A148" s="6">
        <v>22</v>
      </c>
      <c r="B148" s="6" t="s">
        <v>669</v>
      </c>
      <c r="C148" s="6" t="s">
        <v>670</v>
      </c>
      <c r="D148" s="6" t="s">
        <v>671</v>
      </c>
      <c r="E148" s="6" t="s">
        <v>756</v>
      </c>
      <c r="F148" s="6" t="s">
        <v>757</v>
      </c>
    </row>
    <row r="149" spans="1:6" ht="34.5" customHeight="1" x14ac:dyDescent="0.25">
      <c r="A149" s="6">
        <v>22</v>
      </c>
      <c r="B149" s="6" t="s">
        <v>295</v>
      </c>
      <c r="C149" s="6" t="s">
        <v>198</v>
      </c>
      <c r="D149" s="6" t="s">
        <v>213</v>
      </c>
      <c r="E149" s="6" t="s">
        <v>758</v>
      </c>
      <c r="F149" s="6" t="s">
        <v>531</v>
      </c>
    </row>
    <row r="150" spans="1:6" ht="34.5" customHeight="1" x14ac:dyDescent="0.25">
      <c r="A150" s="6">
        <v>22</v>
      </c>
      <c r="B150" s="6" t="s">
        <v>535</v>
      </c>
      <c r="C150" s="6" t="s">
        <v>536</v>
      </c>
      <c r="D150" s="6" t="s">
        <v>448</v>
      </c>
      <c r="E150" s="6" t="s">
        <v>759</v>
      </c>
      <c r="F150" s="6" t="s">
        <v>450</v>
      </c>
    </row>
    <row r="151" spans="1:6" ht="34.5" customHeight="1" x14ac:dyDescent="0.25">
      <c r="A151" s="6">
        <v>23</v>
      </c>
      <c r="B151" s="6" t="s">
        <v>741</v>
      </c>
      <c r="C151" s="6" t="s">
        <v>594</v>
      </c>
      <c r="D151" s="6" t="s">
        <v>742</v>
      </c>
      <c r="E151" s="6" t="s">
        <v>743</v>
      </c>
      <c r="F151" s="6" t="s">
        <v>744</v>
      </c>
    </row>
    <row r="152" spans="1:6" ht="34.5" customHeight="1" x14ac:dyDescent="0.25">
      <c r="A152" s="6">
        <v>23</v>
      </c>
      <c r="B152" s="6" t="s">
        <v>760</v>
      </c>
      <c r="C152" s="6" t="s">
        <v>742</v>
      </c>
      <c r="D152" s="6" t="s">
        <v>761</v>
      </c>
      <c r="E152" s="6" t="s">
        <v>762</v>
      </c>
      <c r="F152" s="6" t="s">
        <v>763</v>
      </c>
    </row>
    <row r="153" spans="1:6" ht="34.5" customHeight="1" x14ac:dyDescent="0.25">
      <c r="A153" s="6">
        <v>23</v>
      </c>
      <c r="B153" s="6" t="s">
        <v>764</v>
      </c>
      <c r="C153" s="6" t="s">
        <v>765</v>
      </c>
      <c r="D153" s="6" t="s">
        <v>724</v>
      </c>
      <c r="E153" s="6" t="s">
        <v>766</v>
      </c>
      <c r="F153" s="6" t="s">
        <v>767</v>
      </c>
    </row>
    <row r="154" spans="1:6" ht="34.5" customHeight="1" x14ac:dyDescent="0.25">
      <c r="A154" s="6">
        <v>23</v>
      </c>
      <c r="B154" s="6" t="s">
        <v>768</v>
      </c>
      <c r="C154" s="6" t="s">
        <v>769</v>
      </c>
      <c r="D154" s="6" t="s">
        <v>770</v>
      </c>
      <c r="E154" s="6" t="s">
        <v>771</v>
      </c>
      <c r="F154" s="6" t="s">
        <v>772</v>
      </c>
    </row>
    <row r="155" spans="1:6" ht="34.5" customHeight="1" x14ac:dyDescent="0.25">
      <c r="A155" s="6">
        <v>23</v>
      </c>
      <c r="B155" s="6" t="s">
        <v>773</v>
      </c>
      <c r="C155" s="6" t="s">
        <v>774</v>
      </c>
      <c r="D155" s="6" t="s">
        <v>775</v>
      </c>
      <c r="E155" s="6" t="s">
        <v>776</v>
      </c>
      <c r="F155" s="6" t="s">
        <v>777</v>
      </c>
    </row>
    <row r="156" spans="1:6" ht="34.5" customHeight="1" x14ac:dyDescent="0.25">
      <c r="A156" s="6">
        <v>24</v>
      </c>
      <c r="B156" s="6" t="s">
        <v>748</v>
      </c>
      <c r="C156" s="6" t="s">
        <v>749</v>
      </c>
      <c r="D156" s="6" t="s">
        <v>209</v>
      </c>
      <c r="E156" s="6" t="s">
        <v>750</v>
      </c>
      <c r="F156" s="6" t="s">
        <v>751</v>
      </c>
    </row>
    <row r="157" spans="1:6" ht="34.5" customHeight="1" x14ac:dyDescent="0.25">
      <c r="A157" s="6">
        <v>24</v>
      </c>
      <c r="B157" s="6" t="s">
        <v>665</v>
      </c>
      <c r="C157" s="6" t="s">
        <v>778</v>
      </c>
      <c r="D157" s="6" t="s">
        <v>779</v>
      </c>
      <c r="E157" s="6" t="s">
        <v>780</v>
      </c>
      <c r="F157" s="6" t="s">
        <v>781</v>
      </c>
    </row>
    <row r="158" spans="1:6" ht="34.5" customHeight="1" x14ac:dyDescent="0.25">
      <c r="A158" s="6">
        <v>24</v>
      </c>
      <c r="B158" s="6" t="s">
        <v>782</v>
      </c>
      <c r="C158" s="6" t="s">
        <v>187</v>
      </c>
      <c r="D158" s="6" t="s">
        <v>187</v>
      </c>
      <c r="E158" s="6" t="s">
        <v>783</v>
      </c>
      <c r="F158" s="6" t="s">
        <v>784</v>
      </c>
    </row>
    <row r="159" spans="1:6" ht="34.5" customHeight="1" x14ac:dyDescent="0.25">
      <c r="A159" s="6">
        <v>24</v>
      </c>
      <c r="B159" s="6" t="s">
        <v>655</v>
      </c>
      <c r="C159" s="6" t="s">
        <v>224</v>
      </c>
      <c r="D159" s="6" t="s">
        <v>214</v>
      </c>
      <c r="E159" s="6" t="s">
        <v>785</v>
      </c>
      <c r="F159" s="6" t="s">
        <v>786</v>
      </c>
    </row>
    <row r="160" spans="1:6" ht="34.5" customHeight="1" x14ac:dyDescent="0.25">
      <c r="A160" s="6">
        <v>24</v>
      </c>
      <c r="B160" s="6" t="s">
        <v>396</v>
      </c>
      <c r="C160" s="6" t="s">
        <v>787</v>
      </c>
      <c r="D160" s="6" t="s">
        <v>788</v>
      </c>
      <c r="E160" s="6" t="s">
        <v>789</v>
      </c>
      <c r="F160" s="6" t="s">
        <v>790</v>
      </c>
    </row>
    <row r="161" spans="1:6" ht="34.5" customHeight="1" x14ac:dyDescent="0.25">
      <c r="A161" s="6">
        <v>25</v>
      </c>
      <c r="B161" s="57" t="s">
        <v>184</v>
      </c>
      <c r="C161" s="57" t="s">
        <v>1334</v>
      </c>
      <c r="D161" s="57" t="s">
        <v>1335</v>
      </c>
      <c r="E161" s="6" t="s">
        <v>1319</v>
      </c>
      <c r="F161" s="57" t="s">
        <v>1336</v>
      </c>
    </row>
    <row r="162" spans="1:6" ht="34.5" customHeight="1" x14ac:dyDescent="0.25">
      <c r="A162" s="6">
        <v>25</v>
      </c>
      <c r="B162" s="57" t="s">
        <v>1337</v>
      </c>
      <c r="C162" s="57" t="s">
        <v>1338</v>
      </c>
      <c r="D162" s="57" t="s">
        <v>1339</v>
      </c>
      <c r="E162" s="6" t="s">
        <v>1320</v>
      </c>
      <c r="F162" s="57" t="s">
        <v>1340</v>
      </c>
    </row>
    <row r="163" spans="1:6" ht="34.5" customHeight="1" x14ac:dyDescent="0.25">
      <c r="A163" s="6">
        <v>25</v>
      </c>
      <c r="B163" s="57" t="s">
        <v>1341</v>
      </c>
      <c r="C163" s="57" t="s">
        <v>1342</v>
      </c>
      <c r="D163" s="57" t="s">
        <v>1343</v>
      </c>
      <c r="E163" s="6" t="s">
        <v>1321</v>
      </c>
      <c r="F163" s="57" t="s">
        <v>1344</v>
      </c>
    </row>
    <row r="164" spans="1:6" ht="34.5" customHeight="1" x14ac:dyDescent="0.25">
      <c r="A164" s="6">
        <v>25</v>
      </c>
      <c r="B164" s="57" t="s">
        <v>730</v>
      </c>
      <c r="C164" s="57" t="s">
        <v>731</v>
      </c>
      <c r="D164" s="57" t="s">
        <v>186</v>
      </c>
      <c r="E164" s="6" t="s">
        <v>1345</v>
      </c>
      <c r="F164" s="57" t="s">
        <v>1346</v>
      </c>
    </row>
    <row r="165" spans="1:6" ht="34.5" customHeight="1" x14ac:dyDescent="0.25">
      <c r="A165" s="6">
        <v>25</v>
      </c>
      <c r="B165" s="57" t="s">
        <v>202</v>
      </c>
      <c r="C165" s="57" t="s">
        <v>200</v>
      </c>
      <c r="D165" s="57" t="s">
        <v>203</v>
      </c>
      <c r="E165" s="6" t="s">
        <v>204</v>
      </c>
      <c r="F165" s="57" t="s">
        <v>266</v>
      </c>
    </row>
    <row r="166" spans="1:6" ht="34.5" customHeight="1" x14ac:dyDescent="0.25">
      <c r="A166" s="26">
        <v>26</v>
      </c>
      <c r="B166" s="68" t="s">
        <v>892</v>
      </c>
      <c r="C166" s="59" t="s">
        <v>895</v>
      </c>
      <c r="D166" s="59" t="s">
        <v>190</v>
      </c>
      <c r="E166" s="59" t="s">
        <v>1615</v>
      </c>
      <c r="F166" s="59" t="s">
        <v>1616</v>
      </c>
    </row>
    <row r="167" spans="1:6" ht="34.5" customHeight="1" x14ac:dyDescent="0.25">
      <c r="A167" s="26">
        <v>26</v>
      </c>
      <c r="B167" s="33" t="s">
        <v>893</v>
      </c>
      <c r="C167" s="33" t="s">
        <v>894</v>
      </c>
      <c r="D167" s="33" t="s">
        <v>895</v>
      </c>
      <c r="E167" s="23" t="s">
        <v>896</v>
      </c>
      <c r="F167" s="26" t="s">
        <v>610</v>
      </c>
    </row>
    <row r="168" spans="1:6" ht="34.5" customHeight="1" x14ac:dyDescent="0.25">
      <c r="A168" s="26">
        <v>26</v>
      </c>
      <c r="B168" s="68" t="s">
        <v>1606</v>
      </c>
      <c r="C168" s="59" t="s">
        <v>189</v>
      </c>
      <c r="D168" s="59" t="s">
        <v>190</v>
      </c>
      <c r="E168" s="59" t="s">
        <v>191</v>
      </c>
      <c r="F168" s="59" t="s">
        <v>263</v>
      </c>
    </row>
    <row r="169" spans="1:6" ht="34.5" customHeight="1" x14ac:dyDescent="0.25">
      <c r="A169" s="26">
        <v>26</v>
      </c>
      <c r="B169" s="68" t="s">
        <v>1607</v>
      </c>
      <c r="C169" s="59" t="s">
        <v>724</v>
      </c>
      <c r="D169" s="59" t="s">
        <v>213</v>
      </c>
      <c r="E169" s="59" t="s">
        <v>1608</v>
      </c>
      <c r="F169" s="59" t="s">
        <v>294</v>
      </c>
    </row>
    <row r="170" spans="1:6" ht="34.5" customHeight="1" x14ac:dyDescent="0.25">
      <c r="A170" s="26">
        <v>26</v>
      </c>
      <c r="B170" s="26" t="s">
        <v>295</v>
      </c>
      <c r="C170" s="26" t="s">
        <v>897</v>
      </c>
      <c r="D170" s="26" t="s">
        <v>898</v>
      </c>
      <c r="E170" s="6" t="s">
        <v>899</v>
      </c>
      <c r="F170" s="26" t="s">
        <v>972</v>
      </c>
    </row>
    <row r="171" spans="1:6" ht="34.5" customHeight="1" x14ac:dyDescent="0.25">
      <c r="A171" s="26">
        <v>27</v>
      </c>
      <c r="B171" s="26" t="s">
        <v>212</v>
      </c>
      <c r="C171" s="26" t="s">
        <v>900</v>
      </c>
      <c r="D171" s="26" t="s">
        <v>901</v>
      </c>
      <c r="E171" s="6" t="s">
        <v>974</v>
      </c>
      <c r="F171" s="26" t="s">
        <v>973</v>
      </c>
    </row>
    <row r="172" spans="1:6" ht="34.5" customHeight="1" x14ac:dyDescent="0.25">
      <c r="A172" s="26">
        <v>27</v>
      </c>
      <c r="B172" s="26" t="s">
        <v>902</v>
      </c>
      <c r="C172" s="26" t="s">
        <v>903</v>
      </c>
      <c r="D172" s="26" t="s">
        <v>203</v>
      </c>
      <c r="E172" s="6" t="s">
        <v>904</v>
      </c>
      <c r="F172" s="26" t="s">
        <v>856</v>
      </c>
    </row>
    <row r="173" spans="1:6" ht="34.5" customHeight="1" x14ac:dyDescent="0.25">
      <c r="A173" s="26">
        <v>27</v>
      </c>
      <c r="B173" s="26" t="s">
        <v>505</v>
      </c>
      <c r="C173" s="26" t="s">
        <v>713</v>
      </c>
      <c r="D173" s="26" t="s">
        <v>225</v>
      </c>
      <c r="E173" s="6" t="s">
        <v>905</v>
      </c>
      <c r="F173" s="26" t="s">
        <v>302</v>
      </c>
    </row>
    <row r="174" spans="1:6" ht="34.5" customHeight="1" x14ac:dyDescent="0.25">
      <c r="A174" s="26">
        <v>27</v>
      </c>
      <c r="B174" s="26" t="s">
        <v>906</v>
      </c>
      <c r="C174" s="26" t="s">
        <v>907</v>
      </c>
      <c r="D174" s="26" t="s">
        <v>908</v>
      </c>
      <c r="E174" s="6" t="s">
        <v>909</v>
      </c>
      <c r="F174" s="26" t="s">
        <v>975</v>
      </c>
    </row>
    <row r="175" spans="1:6" ht="34.5" customHeight="1" x14ac:dyDescent="0.25">
      <c r="A175" s="26">
        <v>27</v>
      </c>
      <c r="B175" s="26" t="s">
        <v>910</v>
      </c>
      <c r="C175" s="26" t="s">
        <v>388</v>
      </c>
      <c r="D175" s="26" t="s">
        <v>911</v>
      </c>
      <c r="E175" s="6" t="s">
        <v>912</v>
      </c>
      <c r="F175" s="26" t="s">
        <v>976</v>
      </c>
    </row>
    <row r="176" spans="1:6" ht="34.5" customHeight="1" x14ac:dyDescent="0.25">
      <c r="A176" s="26">
        <v>28</v>
      </c>
      <c r="B176" s="26" t="s">
        <v>913</v>
      </c>
      <c r="C176" s="26" t="s">
        <v>914</v>
      </c>
      <c r="D176" s="26" t="s">
        <v>915</v>
      </c>
      <c r="E176" s="6" t="s">
        <v>916</v>
      </c>
      <c r="F176" s="26" t="s">
        <v>1591</v>
      </c>
    </row>
    <row r="177" spans="1:6" ht="34.5" customHeight="1" x14ac:dyDescent="0.25">
      <c r="A177" s="26">
        <v>28</v>
      </c>
      <c r="B177" s="26" t="s">
        <v>193</v>
      </c>
      <c r="C177" s="26" t="s">
        <v>194</v>
      </c>
      <c r="D177" s="26" t="s">
        <v>903</v>
      </c>
      <c r="E177" s="6" t="s">
        <v>917</v>
      </c>
      <c r="F177" s="26" t="s">
        <v>264</v>
      </c>
    </row>
    <row r="178" spans="1:6" ht="34.5" customHeight="1" x14ac:dyDescent="0.25">
      <c r="A178" s="26">
        <v>28</v>
      </c>
      <c r="B178" s="26" t="s">
        <v>732</v>
      </c>
      <c r="C178" s="26" t="s">
        <v>190</v>
      </c>
      <c r="D178" s="26" t="s">
        <v>918</v>
      </c>
      <c r="E178" s="6" t="s">
        <v>569</v>
      </c>
      <c r="F178" s="26" t="s">
        <v>283</v>
      </c>
    </row>
    <row r="179" spans="1:6" ht="34.5" customHeight="1" x14ac:dyDescent="0.25">
      <c r="A179" s="26">
        <v>28</v>
      </c>
      <c r="B179" s="26" t="s">
        <v>919</v>
      </c>
      <c r="C179" s="26" t="s">
        <v>920</v>
      </c>
      <c r="D179" s="26" t="s">
        <v>921</v>
      </c>
      <c r="E179" s="6" t="s">
        <v>922</v>
      </c>
      <c r="F179" s="26" t="s">
        <v>977</v>
      </c>
    </row>
    <row r="180" spans="1:6" ht="34.5" customHeight="1" x14ac:dyDescent="0.25">
      <c r="A180" s="26">
        <v>28</v>
      </c>
      <c r="B180" s="26" t="s">
        <v>205</v>
      </c>
      <c r="C180" s="26" t="s">
        <v>192</v>
      </c>
      <c r="D180" s="26" t="s">
        <v>923</v>
      </c>
      <c r="E180" s="6" t="s">
        <v>924</v>
      </c>
      <c r="F180" s="26" t="s">
        <v>978</v>
      </c>
    </row>
    <row r="181" spans="1:6" ht="34.5" customHeight="1" x14ac:dyDescent="0.25">
      <c r="A181" s="26">
        <v>29</v>
      </c>
      <c r="B181" s="26" t="s">
        <v>925</v>
      </c>
      <c r="C181" s="26" t="s">
        <v>901</v>
      </c>
      <c r="D181" s="26" t="s">
        <v>214</v>
      </c>
      <c r="E181" s="6" t="s">
        <v>574</v>
      </c>
      <c r="F181" s="26" t="s">
        <v>288</v>
      </c>
    </row>
    <row r="182" spans="1:6" ht="34.5" customHeight="1" x14ac:dyDescent="0.25">
      <c r="A182" s="26">
        <v>29</v>
      </c>
      <c r="B182" s="26" t="s">
        <v>926</v>
      </c>
      <c r="C182" s="26" t="s">
        <v>927</v>
      </c>
      <c r="D182" s="26" t="s">
        <v>928</v>
      </c>
      <c r="E182" s="6" t="s">
        <v>929</v>
      </c>
      <c r="F182" s="26" t="s">
        <v>979</v>
      </c>
    </row>
    <row r="183" spans="1:6" ht="34.5" customHeight="1" x14ac:dyDescent="0.25">
      <c r="A183" s="26">
        <v>29</v>
      </c>
      <c r="B183" s="26" t="s">
        <v>930</v>
      </c>
      <c r="C183" s="26" t="s">
        <v>209</v>
      </c>
      <c r="D183" s="26" t="s">
        <v>931</v>
      </c>
      <c r="E183" s="6" t="s">
        <v>932</v>
      </c>
      <c r="F183" s="26" t="s">
        <v>980</v>
      </c>
    </row>
    <row r="184" spans="1:6" ht="34.5" customHeight="1" x14ac:dyDescent="0.25">
      <c r="A184" s="26">
        <v>29</v>
      </c>
      <c r="B184" s="26" t="s">
        <v>933</v>
      </c>
      <c r="C184" s="26" t="s">
        <v>934</v>
      </c>
      <c r="D184" s="26" t="s">
        <v>935</v>
      </c>
      <c r="E184" s="6" t="s">
        <v>981</v>
      </c>
      <c r="F184" s="26" t="s">
        <v>982</v>
      </c>
    </row>
    <row r="185" spans="1:6" ht="34.5" customHeight="1" x14ac:dyDescent="0.25">
      <c r="A185" s="26">
        <v>29</v>
      </c>
      <c r="B185" s="26" t="s">
        <v>936</v>
      </c>
      <c r="C185" s="26" t="s">
        <v>937</v>
      </c>
      <c r="D185" s="26" t="s">
        <v>869</v>
      </c>
      <c r="E185" s="6" t="s">
        <v>938</v>
      </c>
      <c r="F185" s="26" t="s">
        <v>871</v>
      </c>
    </row>
    <row r="186" spans="1:6" ht="34.5" customHeight="1" x14ac:dyDescent="0.25">
      <c r="A186" s="26">
        <v>30</v>
      </c>
      <c r="B186" s="26" t="s">
        <v>939</v>
      </c>
      <c r="C186" s="26" t="s">
        <v>697</v>
      </c>
      <c r="D186" s="26" t="s">
        <v>940</v>
      </c>
      <c r="E186" s="6" t="s">
        <v>941</v>
      </c>
      <c r="F186" s="26" t="s">
        <v>983</v>
      </c>
    </row>
    <row r="187" spans="1:6" ht="34.5" customHeight="1" x14ac:dyDescent="0.25">
      <c r="A187" s="26">
        <v>30</v>
      </c>
      <c r="B187" s="26" t="s">
        <v>560</v>
      </c>
      <c r="C187" s="26" t="s">
        <v>561</v>
      </c>
      <c r="D187" s="26" t="s">
        <v>471</v>
      </c>
      <c r="E187" s="6" t="s">
        <v>942</v>
      </c>
      <c r="F187" s="26" t="s">
        <v>473</v>
      </c>
    </row>
    <row r="188" spans="1:6" ht="34.5" customHeight="1" x14ac:dyDescent="0.25">
      <c r="A188" s="26">
        <v>30</v>
      </c>
      <c r="B188" s="26" t="s">
        <v>943</v>
      </c>
      <c r="C188" s="26" t="s">
        <v>539</v>
      </c>
      <c r="D188" s="26" t="s">
        <v>901</v>
      </c>
      <c r="E188" s="6" t="s">
        <v>944</v>
      </c>
      <c r="F188" s="26" t="s">
        <v>984</v>
      </c>
    </row>
    <row r="189" spans="1:6" ht="34.5" customHeight="1" x14ac:dyDescent="0.25">
      <c r="A189" s="26">
        <v>30</v>
      </c>
      <c r="B189" s="26" t="s">
        <v>945</v>
      </c>
      <c r="C189" s="26" t="s">
        <v>946</v>
      </c>
      <c r="D189" s="26" t="s">
        <v>947</v>
      </c>
      <c r="E189" s="6" t="s">
        <v>948</v>
      </c>
      <c r="F189" s="26" t="s">
        <v>985</v>
      </c>
    </row>
    <row r="190" spans="1:6" ht="34.5" customHeight="1" x14ac:dyDescent="0.25">
      <c r="A190" s="26">
        <v>30</v>
      </c>
      <c r="B190" s="26" t="s">
        <v>949</v>
      </c>
      <c r="C190" s="26" t="s">
        <v>950</v>
      </c>
      <c r="D190" s="26" t="s">
        <v>572</v>
      </c>
      <c r="E190" s="6" t="s">
        <v>951</v>
      </c>
      <c r="F190" s="26" t="s">
        <v>986</v>
      </c>
    </row>
    <row r="191" spans="1:6" ht="34.5" customHeight="1" x14ac:dyDescent="0.25">
      <c r="A191" s="26">
        <v>31</v>
      </c>
      <c r="B191" s="26" t="s">
        <v>952</v>
      </c>
      <c r="C191" s="26" t="s">
        <v>920</v>
      </c>
      <c r="D191" s="26" t="s">
        <v>915</v>
      </c>
      <c r="E191" s="6" t="s">
        <v>953</v>
      </c>
      <c r="F191" s="26" t="s">
        <v>987</v>
      </c>
    </row>
    <row r="192" spans="1:6" ht="34.5" customHeight="1" x14ac:dyDescent="0.25">
      <c r="A192" s="26">
        <v>31</v>
      </c>
      <c r="B192" s="26" t="s">
        <v>438</v>
      </c>
      <c r="C192" s="26" t="s">
        <v>954</v>
      </c>
      <c r="D192" s="26" t="s">
        <v>322</v>
      </c>
      <c r="E192" s="6" t="s">
        <v>955</v>
      </c>
      <c r="F192" s="26" t="s">
        <v>324</v>
      </c>
    </row>
    <row r="193" spans="1:6" ht="34.5" customHeight="1" x14ac:dyDescent="0.25">
      <c r="A193" s="26">
        <v>31</v>
      </c>
      <c r="B193" s="26" t="s">
        <v>538</v>
      </c>
      <c r="C193" s="26" t="s">
        <v>539</v>
      </c>
      <c r="D193" s="26" t="s">
        <v>233</v>
      </c>
      <c r="E193" s="6" t="s">
        <v>988</v>
      </c>
      <c r="F193" s="26" t="s">
        <v>1630</v>
      </c>
    </row>
    <row r="194" spans="1:6" ht="34.5" customHeight="1" x14ac:dyDescent="0.25">
      <c r="A194" s="26">
        <v>31</v>
      </c>
      <c r="B194" s="26" t="s">
        <v>956</v>
      </c>
      <c r="C194" s="26" t="s">
        <v>192</v>
      </c>
      <c r="D194" s="26" t="s">
        <v>957</v>
      </c>
      <c r="E194" s="6" t="s">
        <v>958</v>
      </c>
      <c r="F194" s="26" t="s">
        <v>1592</v>
      </c>
    </row>
    <row r="195" spans="1:6" ht="34.5" customHeight="1" x14ac:dyDescent="0.25">
      <c r="A195" s="26">
        <v>31</v>
      </c>
      <c r="B195" s="26" t="s">
        <v>508</v>
      </c>
      <c r="C195" s="26" t="s">
        <v>572</v>
      </c>
      <c r="D195" s="26" t="s">
        <v>959</v>
      </c>
      <c r="E195" s="6" t="s">
        <v>960</v>
      </c>
      <c r="F195" s="26" t="s">
        <v>726</v>
      </c>
    </row>
    <row r="196" spans="1:6" ht="34.5" customHeight="1" x14ac:dyDescent="0.25">
      <c r="A196" s="26">
        <v>32</v>
      </c>
      <c r="B196" s="26" t="s">
        <v>212</v>
      </c>
      <c r="C196" s="26" t="s">
        <v>961</v>
      </c>
      <c r="D196" s="26" t="s">
        <v>962</v>
      </c>
      <c r="E196" s="6" t="s">
        <v>989</v>
      </c>
      <c r="F196" s="26" t="s">
        <v>990</v>
      </c>
    </row>
    <row r="197" spans="1:6" ht="34.5" customHeight="1" x14ac:dyDescent="0.25">
      <c r="A197" s="26">
        <v>32</v>
      </c>
      <c r="B197" s="26" t="s">
        <v>963</v>
      </c>
      <c r="C197" s="26" t="s">
        <v>964</v>
      </c>
      <c r="D197" s="26" t="s">
        <v>519</v>
      </c>
      <c r="E197" s="6" t="s">
        <v>965</v>
      </c>
      <c r="F197" s="26" t="s">
        <v>991</v>
      </c>
    </row>
    <row r="198" spans="1:6" ht="34.5" customHeight="1" x14ac:dyDescent="0.25">
      <c r="A198" s="26">
        <v>32</v>
      </c>
      <c r="B198" s="26" t="s">
        <v>966</v>
      </c>
      <c r="C198" s="26" t="s">
        <v>957</v>
      </c>
      <c r="D198" s="26" t="s">
        <v>903</v>
      </c>
      <c r="E198" s="6" t="s">
        <v>967</v>
      </c>
      <c r="F198" s="26" t="s">
        <v>992</v>
      </c>
    </row>
    <row r="199" spans="1:6" ht="34.5" customHeight="1" x14ac:dyDescent="0.25">
      <c r="A199" s="26">
        <v>32</v>
      </c>
      <c r="B199" s="26" t="s">
        <v>968</v>
      </c>
      <c r="C199" s="26" t="s">
        <v>231</v>
      </c>
      <c r="D199" s="26" t="s">
        <v>969</v>
      </c>
      <c r="E199" s="6" t="s">
        <v>970</v>
      </c>
      <c r="F199" s="26" t="s">
        <v>726</v>
      </c>
    </row>
    <row r="200" spans="1:6" ht="34.5" customHeight="1" x14ac:dyDescent="0.25">
      <c r="A200" s="26">
        <v>32</v>
      </c>
      <c r="B200" s="26" t="s">
        <v>518</v>
      </c>
      <c r="C200" s="26" t="s">
        <v>971</v>
      </c>
      <c r="D200" s="26" t="s">
        <v>519</v>
      </c>
      <c r="E200" s="26" t="s">
        <v>520</v>
      </c>
      <c r="F200" s="26" t="s">
        <v>521</v>
      </c>
    </row>
    <row r="201" spans="1:6" ht="34.5" customHeight="1" x14ac:dyDescent="0.25">
      <c r="A201" s="66">
        <v>33</v>
      </c>
      <c r="B201" s="38" t="s">
        <v>1175</v>
      </c>
      <c r="C201" s="38" t="s">
        <v>1176</v>
      </c>
      <c r="D201" s="38" t="s">
        <v>1177</v>
      </c>
      <c r="E201" s="38" t="s">
        <v>1178</v>
      </c>
      <c r="F201" s="38" t="s">
        <v>1179</v>
      </c>
    </row>
    <row r="202" spans="1:6" ht="34.5" customHeight="1" x14ac:dyDescent="0.25">
      <c r="A202" s="66">
        <v>33</v>
      </c>
      <c r="B202" s="66" t="s">
        <v>1480</v>
      </c>
      <c r="C202" s="66" t="s">
        <v>1481</v>
      </c>
      <c r="D202" s="66" t="s">
        <v>661</v>
      </c>
      <c r="E202" s="38" t="s">
        <v>1472</v>
      </c>
      <c r="F202" s="66" t="s">
        <v>1479</v>
      </c>
    </row>
    <row r="203" spans="1:6" ht="34.5" customHeight="1" x14ac:dyDescent="0.25">
      <c r="A203" s="46">
        <v>33</v>
      </c>
      <c r="B203" s="64" t="s">
        <v>317</v>
      </c>
      <c r="C203" s="64" t="s">
        <v>660</v>
      </c>
      <c r="D203" s="64" t="s">
        <v>661</v>
      </c>
      <c r="E203" s="65" t="s">
        <v>1473</v>
      </c>
      <c r="F203" s="64" t="s">
        <v>1478</v>
      </c>
    </row>
    <row r="204" spans="1:6" ht="34.5" customHeight="1" x14ac:dyDescent="0.25">
      <c r="A204" s="46">
        <v>33</v>
      </c>
      <c r="B204" s="6" t="s">
        <v>205</v>
      </c>
      <c r="C204" s="6" t="s">
        <v>206</v>
      </c>
      <c r="D204" s="6" t="s">
        <v>490</v>
      </c>
      <c r="E204" s="6" t="s">
        <v>527</v>
      </c>
      <c r="F204" s="6" t="s">
        <v>368</v>
      </c>
    </row>
    <row r="205" spans="1:6" ht="34.5" customHeight="1" x14ac:dyDescent="0.25">
      <c r="A205" s="46">
        <v>33</v>
      </c>
      <c r="B205" s="64" t="s">
        <v>691</v>
      </c>
      <c r="C205" s="64" t="s">
        <v>1475</v>
      </c>
      <c r="D205" s="64" t="s">
        <v>1476</v>
      </c>
      <c r="E205" s="6" t="s">
        <v>1474</v>
      </c>
      <c r="F205" s="64" t="s">
        <v>1477</v>
      </c>
    </row>
    <row r="206" spans="1:6" ht="34.5" customHeight="1" x14ac:dyDescent="0.25">
      <c r="A206" s="6">
        <v>34</v>
      </c>
      <c r="B206" s="6" t="s">
        <v>295</v>
      </c>
      <c r="C206" s="6" t="s">
        <v>1032</v>
      </c>
      <c r="D206" s="6" t="s">
        <v>1033</v>
      </c>
      <c r="E206" s="6" t="s">
        <v>1034</v>
      </c>
      <c r="F206" s="6" t="s">
        <v>1035</v>
      </c>
    </row>
    <row r="207" spans="1:6" ht="34.5" customHeight="1" x14ac:dyDescent="0.25">
      <c r="A207" s="6">
        <v>34</v>
      </c>
      <c r="B207" s="6" t="s">
        <v>296</v>
      </c>
      <c r="C207" s="6" t="s">
        <v>1076</v>
      </c>
      <c r="D207" s="6" t="s">
        <v>723</v>
      </c>
      <c r="E207" s="6" t="s">
        <v>533</v>
      </c>
      <c r="F207" s="6" t="s">
        <v>313</v>
      </c>
    </row>
    <row r="208" spans="1:6" ht="34.5" customHeight="1" x14ac:dyDescent="0.25">
      <c r="A208" s="6">
        <v>34</v>
      </c>
      <c r="B208" s="6" t="s">
        <v>549</v>
      </c>
      <c r="C208" s="6" t="s">
        <v>1077</v>
      </c>
      <c r="D208" s="6" t="s">
        <v>1078</v>
      </c>
      <c r="E208" s="6" t="s">
        <v>1079</v>
      </c>
      <c r="F208" s="6" t="s">
        <v>1080</v>
      </c>
    </row>
    <row r="209" spans="1:6" ht="34.5" customHeight="1" x14ac:dyDescent="0.25">
      <c r="A209" s="6">
        <v>34</v>
      </c>
      <c r="B209" s="6" t="s">
        <v>655</v>
      </c>
      <c r="C209" s="6" t="s">
        <v>224</v>
      </c>
      <c r="D209" s="6" t="s">
        <v>214</v>
      </c>
      <c r="E209" s="6" t="s">
        <v>785</v>
      </c>
      <c r="F209" s="6" t="s">
        <v>786</v>
      </c>
    </row>
    <row r="210" spans="1:6" ht="34.5" customHeight="1" x14ac:dyDescent="0.25">
      <c r="A210" s="6">
        <v>34</v>
      </c>
      <c r="B210" s="6" t="s">
        <v>205</v>
      </c>
      <c r="C210" s="6" t="s">
        <v>206</v>
      </c>
      <c r="D210" s="6" t="s">
        <v>490</v>
      </c>
      <c r="E210" s="6" t="s">
        <v>527</v>
      </c>
      <c r="F210" s="6" t="s">
        <v>368</v>
      </c>
    </row>
    <row r="211" spans="1:6" ht="34.5" customHeight="1" x14ac:dyDescent="0.25">
      <c r="A211" s="6">
        <v>35</v>
      </c>
      <c r="B211" s="6" t="s">
        <v>669</v>
      </c>
      <c r="C211" s="6" t="s">
        <v>670</v>
      </c>
      <c r="D211" s="6" t="s">
        <v>671</v>
      </c>
      <c r="E211" s="6" t="s">
        <v>1049</v>
      </c>
      <c r="F211" s="6" t="s">
        <v>856</v>
      </c>
    </row>
    <row r="212" spans="1:6" ht="34.5" customHeight="1" x14ac:dyDescent="0.25">
      <c r="A212" s="6">
        <v>35</v>
      </c>
      <c r="B212" s="69" t="s">
        <v>1095</v>
      </c>
      <c r="C212" s="61" t="s">
        <v>1096</v>
      </c>
      <c r="D212" s="61" t="s">
        <v>519</v>
      </c>
      <c r="E212" s="61" t="s">
        <v>1620</v>
      </c>
      <c r="F212" s="61" t="s">
        <v>1621</v>
      </c>
    </row>
    <row r="213" spans="1:6" ht="34.5" customHeight="1" x14ac:dyDescent="0.25">
      <c r="A213" s="6">
        <v>35</v>
      </c>
      <c r="B213" s="6" t="s">
        <v>1097</v>
      </c>
      <c r="C213" s="6" t="s">
        <v>1098</v>
      </c>
      <c r="D213" s="6" t="s">
        <v>567</v>
      </c>
      <c r="E213" s="6" t="s">
        <v>1099</v>
      </c>
      <c r="F213" s="6" t="s">
        <v>1100</v>
      </c>
    </row>
    <row r="214" spans="1:6" ht="34.5" customHeight="1" x14ac:dyDescent="0.25">
      <c r="A214" s="6">
        <v>35</v>
      </c>
      <c r="B214" s="6" t="s">
        <v>952</v>
      </c>
      <c r="C214" s="6" t="s">
        <v>920</v>
      </c>
      <c r="D214" s="6" t="s">
        <v>915</v>
      </c>
      <c r="E214" s="6" t="s">
        <v>953</v>
      </c>
      <c r="F214" s="6" t="s">
        <v>987</v>
      </c>
    </row>
    <row r="215" spans="1:6" ht="34.5" customHeight="1" x14ac:dyDescent="0.25">
      <c r="A215" s="6">
        <v>35</v>
      </c>
      <c r="B215" s="6" t="s">
        <v>1101</v>
      </c>
      <c r="C215" s="6" t="s">
        <v>1057</v>
      </c>
      <c r="D215" s="6" t="s">
        <v>742</v>
      </c>
      <c r="E215" s="6" t="s">
        <v>1102</v>
      </c>
      <c r="F215" s="6" t="s">
        <v>1103</v>
      </c>
    </row>
    <row r="216" spans="1:6" ht="34.5" customHeight="1" x14ac:dyDescent="0.25">
      <c r="A216" s="6">
        <v>36</v>
      </c>
      <c r="B216" s="6" t="s">
        <v>396</v>
      </c>
      <c r="C216" s="6" t="s">
        <v>1113</v>
      </c>
      <c r="D216" s="6" t="s">
        <v>1114</v>
      </c>
      <c r="E216" s="6" t="s">
        <v>1115</v>
      </c>
      <c r="F216" s="6" t="s">
        <v>1116</v>
      </c>
    </row>
    <row r="217" spans="1:6" ht="34.5" customHeight="1" x14ac:dyDescent="0.25">
      <c r="A217" s="6">
        <v>36</v>
      </c>
      <c r="B217" s="6" t="s">
        <v>1117</v>
      </c>
      <c r="C217" s="6" t="s">
        <v>1118</v>
      </c>
      <c r="D217" s="6" t="s">
        <v>1119</v>
      </c>
      <c r="E217" s="6" t="s">
        <v>1120</v>
      </c>
      <c r="F217" s="6" t="s">
        <v>1121</v>
      </c>
    </row>
    <row r="218" spans="1:6" ht="34.5" customHeight="1" x14ac:dyDescent="0.25">
      <c r="A218" s="6">
        <v>36</v>
      </c>
      <c r="B218" s="6" t="s">
        <v>1628</v>
      </c>
      <c r="C218" s="6" t="s">
        <v>1629</v>
      </c>
      <c r="D218" s="6" t="s">
        <v>915</v>
      </c>
      <c r="E218" s="6" t="s">
        <v>1122</v>
      </c>
      <c r="F218" s="6" t="s">
        <v>1578</v>
      </c>
    </row>
    <row r="219" spans="1:6" ht="34.5" customHeight="1" x14ac:dyDescent="0.25">
      <c r="A219" s="6">
        <v>36</v>
      </c>
      <c r="B219" s="6" t="s">
        <v>1123</v>
      </c>
      <c r="C219" s="6" t="s">
        <v>1124</v>
      </c>
      <c r="D219" s="6" t="s">
        <v>1125</v>
      </c>
      <c r="E219" s="6" t="s">
        <v>1126</v>
      </c>
      <c r="F219" s="6" t="s">
        <v>1127</v>
      </c>
    </row>
    <row r="220" spans="1:6" ht="34.5" customHeight="1" x14ac:dyDescent="0.25">
      <c r="A220" s="6">
        <v>36</v>
      </c>
      <c r="B220" s="6" t="s">
        <v>317</v>
      </c>
      <c r="C220" s="6" t="s">
        <v>660</v>
      </c>
      <c r="D220" s="6" t="s">
        <v>661</v>
      </c>
      <c r="E220" s="6" t="s">
        <v>1128</v>
      </c>
      <c r="F220" s="6" t="s">
        <v>662</v>
      </c>
    </row>
    <row r="221" spans="1:6" ht="34.5" customHeight="1" x14ac:dyDescent="0.25">
      <c r="A221" s="6">
        <v>36</v>
      </c>
      <c r="B221" s="6" t="s">
        <v>303</v>
      </c>
      <c r="C221" s="6" t="s">
        <v>186</v>
      </c>
      <c r="D221" s="6" t="s">
        <v>304</v>
      </c>
      <c r="E221" s="6" t="s">
        <v>511</v>
      </c>
      <c r="F221" s="6" t="s">
        <v>305</v>
      </c>
    </row>
    <row r="222" spans="1:6" ht="34.5" customHeight="1" x14ac:dyDescent="0.25">
      <c r="A222" s="6">
        <v>36</v>
      </c>
      <c r="B222" s="6" t="s">
        <v>1129</v>
      </c>
      <c r="C222" s="6" t="s">
        <v>1130</v>
      </c>
      <c r="D222" s="6" t="s">
        <v>216</v>
      </c>
      <c r="E222" s="6" t="s">
        <v>1131</v>
      </c>
      <c r="F222" s="6" t="s">
        <v>1132</v>
      </c>
    </row>
    <row r="223" spans="1:6" ht="34.5" customHeight="1" x14ac:dyDescent="0.25">
      <c r="A223" s="6">
        <v>36</v>
      </c>
      <c r="B223" s="6" t="s">
        <v>1133</v>
      </c>
      <c r="C223" s="6" t="s">
        <v>1134</v>
      </c>
      <c r="D223" s="6" t="s">
        <v>349</v>
      </c>
      <c r="E223" s="6" t="s">
        <v>1135</v>
      </c>
      <c r="F223" s="6" t="s">
        <v>1136</v>
      </c>
    </row>
    <row r="224" spans="1:6" ht="34.5" customHeight="1" x14ac:dyDescent="0.25">
      <c r="A224" s="6">
        <v>36</v>
      </c>
      <c r="B224" s="6" t="s">
        <v>193</v>
      </c>
      <c r="C224" s="6" t="s">
        <v>194</v>
      </c>
      <c r="D224" s="6" t="s">
        <v>195</v>
      </c>
      <c r="E224" s="6" t="s">
        <v>1137</v>
      </c>
      <c r="F224" s="6" t="s">
        <v>264</v>
      </c>
    </row>
    <row r="225" spans="1:6" ht="34.5" customHeight="1" x14ac:dyDescent="0.25">
      <c r="A225" s="6">
        <v>37</v>
      </c>
      <c r="B225" s="6" t="s">
        <v>1138</v>
      </c>
      <c r="C225" s="6" t="s">
        <v>1139</v>
      </c>
      <c r="D225" s="6" t="s">
        <v>1113</v>
      </c>
      <c r="E225" s="6" t="s">
        <v>1140</v>
      </c>
      <c r="F225" s="6" t="s">
        <v>1141</v>
      </c>
    </row>
    <row r="226" spans="1:6" ht="34.5" customHeight="1" x14ac:dyDescent="0.25">
      <c r="A226" s="6">
        <v>37</v>
      </c>
      <c r="B226" s="6" t="s">
        <v>287</v>
      </c>
      <c r="C226" s="6" t="s">
        <v>216</v>
      </c>
      <c r="D226" s="6" t="s">
        <v>214</v>
      </c>
      <c r="E226" s="6" t="s">
        <v>1142</v>
      </c>
      <c r="F226" s="6" t="s">
        <v>288</v>
      </c>
    </row>
    <row r="227" spans="1:6" ht="34.5" customHeight="1" x14ac:dyDescent="0.25">
      <c r="A227" s="6">
        <v>37</v>
      </c>
      <c r="B227" s="6" t="s">
        <v>1117</v>
      </c>
      <c r="C227" s="6" t="s">
        <v>1118</v>
      </c>
      <c r="D227" s="6" t="s">
        <v>1119</v>
      </c>
      <c r="E227" s="6" t="s">
        <v>1120</v>
      </c>
      <c r="F227" s="6" t="s">
        <v>1121</v>
      </c>
    </row>
    <row r="228" spans="1:6" ht="34.5" customHeight="1" x14ac:dyDescent="0.25">
      <c r="A228" s="6">
        <v>37</v>
      </c>
      <c r="B228" s="6" t="s">
        <v>1628</v>
      </c>
      <c r="C228" s="6" t="s">
        <v>1629</v>
      </c>
      <c r="D228" s="6" t="s">
        <v>915</v>
      </c>
      <c r="E228" s="6" t="s">
        <v>1122</v>
      </c>
      <c r="F228" s="6" t="s">
        <v>1578</v>
      </c>
    </row>
    <row r="229" spans="1:6" ht="34.5" customHeight="1" x14ac:dyDescent="0.25">
      <c r="A229" s="6">
        <v>37</v>
      </c>
      <c r="B229" s="6" t="s">
        <v>1123</v>
      </c>
      <c r="C229" s="6" t="s">
        <v>1124</v>
      </c>
      <c r="D229" s="6" t="s">
        <v>1125</v>
      </c>
      <c r="E229" s="6" t="s">
        <v>1126</v>
      </c>
      <c r="F229" s="6" t="s">
        <v>1127</v>
      </c>
    </row>
    <row r="230" spans="1:6" ht="34.5" customHeight="1" x14ac:dyDescent="0.25">
      <c r="A230" s="6">
        <v>37</v>
      </c>
      <c r="B230" s="6" t="s">
        <v>205</v>
      </c>
      <c r="C230" s="6" t="s">
        <v>206</v>
      </c>
      <c r="D230" s="6" t="s">
        <v>207</v>
      </c>
      <c r="E230" s="6" t="s">
        <v>1143</v>
      </c>
      <c r="F230" s="6" t="s">
        <v>368</v>
      </c>
    </row>
    <row r="231" spans="1:6" ht="34.5" customHeight="1" x14ac:dyDescent="0.25">
      <c r="A231" s="6">
        <v>37</v>
      </c>
      <c r="B231" s="6" t="s">
        <v>691</v>
      </c>
      <c r="C231" s="6" t="s">
        <v>692</v>
      </c>
      <c r="D231" s="6" t="s">
        <v>342</v>
      </c>
      <c r="E231" s="6" t="s">
        <v>1144</v>
      </c>
      <c r="F231" s="6" t="s">
        <v>343</v>
      </c>
    </row>
    <row r="232" spans="1:6" ht="34.5" customHeight="1" x14ac:dyDescent="0.25">
      <c r="A232" s="6">
        <v>37</v>
      </c>
      <c r="B232" s="6" t="s">
        <v>1133</v>
      </c>
      <c r="C232" s="6" t="s">
        <v>1134</v>
      </c>
      <c r="D232" s="6" t="s">
        <v>349</v>
      </c>
      <c r="E232" s="6" t="s">
        <v>1135</v>
      </c>
      <c r="F232" s="6" t="s">
        <v>1136</v>
      </c>
    </row>
    <row r="233" spans="1:6" ht="34.5" customHeight="1" x14ac:dyDescent="0.25">
      <c r="A233" s="6">
        <v>38</v>
      </c>
      <c r="B233" s="6" t="s">
        <v>1081</v>
      </c>
      <c r="C233" s="6" t="s">
        <v>1082</v>
      </c>
      <c r="D233" s="6" t="s">
        <v>954</v>
      </c>
      <c r="E233" s="6" t="s">
        <v>1083</v>
      </c>
      <c r="F233" s="6" t="s">
        <v>1084</v>
      </c>
    </row>
    <row r="234" spans="1:6" ht="34.5" customHeight="1" x14ac:dyDescent="0.25">
      <c r="A234" s="6">
        <v>38</v>
      </c>
      <c r="B234" s="6" t="s">
        <v>956</v>
      </c>
      <c r="C234" s="6" t="s">
        <v>215</v>
      </c>
      <c r="D234" s="6" t="s">
        <v>1041</v>
      </c>
      <c r="E234" s="6" t="s">
        <v>1042</v>
      </c>
      <c r="F234" s="6" t="s">
        <v>1043</v>
      </c>
    </row>
    <row r="235" spans="1:6" ht="34.5" customHeight="1" x14ac:dyDescent="0.25">
      <c r="A235" s="6">
        <v>38</v>
      </c>
      <c r="B235" s="6" t="s">
        <v>481</v>
      </c>
      <c r="C235" s="6" t="s">
        <v>1085</v>
      </c>
      <c r="D235" s="6" t="s">
        <v>1057</v>
      </c>
      <c r="E235" s="6" t="s">
        <v>1086</v>
      </c>
      <c r="F235" s="6" t="s">
        <v>1087</v>
      </c>
    </row>
    <row r="236" spans="1:6" ht="34.5" customHeight="1" x14ac:dyDescent="0.25">
      <c r="A236" s="6">
        <v>38</v>
      </c>
      <c r="B236" s="6" t="s">
        <v>1088</v>
      </c>
      <c r="C236" s="6" t="s">
        <v>1077</v>
      </c>
      <c r="D236" s="6" t="s">
        <v>901</v>
      </c>
      <c r="E236" s="6" t="s">
        <v>1089</v>
      </c>
      <c r="F236" s="6" t="s">
        <v>1090</v>
      </c>
    </row>
    <row r="237" spans="1:6" ht="34.5" customHeight="1" x14ac:dyDescent="0.25">
      <c r="A237" s="6">
        <v>38</v>
      </c>
      <c r="B237" s="6" t="s">
        <v>295</v>
      </c>
      <c r="C237" s="6" t="s">
        <v>1091</v>
      </c>
      <c r="D237" s="6" t="s">
        <v>1092</v>
      </c>
      <c r="E237" s="6" t="s">
        <v>1093</v>
      </c>
      <c r="F237" s="6" t="s">
        <v>1094</v>
      </c>
    </row>
    <row r="238" spans="1:6" ht="34.5" customHeight="1" x14ac:dyDescent="0.25">
      <c r="A238" s="6">
        <v>39</v>
      </c>
      <c r="B238" s="57" t="s">
        <v>249</v>
      </c>
      <c r="C238" s="57" t="s">
        <v>250</v>
      </c>
      <c r="D238" s="57" t="s">
        <v>251</v>
      </c>
      <c r="E238" s="6" t="s">
        <v>1347</v>
      </c>
      <c r="F238" s="57" t="s">
        <v>1351</v>
      </c>
    </row>
    <row r="239" spans="1:6" ht="34.5" customHeight="1" x14ac:dyDescent="0.25">
      <c r="A239" s="6">
        <v>39</v>
      </c>
      <c r="B239" s="57" t="s">
        <v>261</v>
      </c>
      <c r="C239" s="57" t="s">
        <v>1352</v>
      </c>
      <c r="D239" s="57" t="s">
        <v>915</v>
      </c>
      <c r="E239" s="6" t="s">
        <v>1348</v>
      </c>
      <c r="F239" s="57" t="s">
        <v>1353</v>
      </c>
    </row>
    <row r="240" spans="1:6" ht="34.5" customHeight="1" x14ac:dyDescent="0.25">
      <c r="A240" s="6">
        <v>39</v>
      </c>
      <c r="B240" s="57" t="s">
        <v>295</v>
      </c>
      <c r="C240" s="57" t="s">
        <v>1354</v>
      </c>
      <c r="D240" s="57" t="s">
        <v>724</v>
      </c>
      <c r="E240" s="6" t="s">
        <v>1349</v>
      </c>
      <c r="F240" s="57" t="s">
        <v>1355</v>
      </c>
    </row>
    <row r="241" spans="1:6" ht="34.5" customHeight="1" x14ac:dyDescent="0.25">
      <c r="A241" s="6">
        <v>39</v>
      </c>
      <c r="B241" s="57" t="s">
        <v>228</v>
      </c>
      <c r="C241" s="57" t="s">
        <v>229</v>
      </c>
      <c r="D241" s="57" t="s">
        <v>187</v>
      </c>
      <c r="E241" s="6" t="s">
        <v>486</v>
      </c>
      <c r="F241" s="57" t="s">
        <v>394</v>
      </c>
    </row>
    <row r="242" spans="1:6" ht="34.5" customHeight="1" x14ac:dyDescent="0.25">
      <c r="A242" s="6">
        <v>39</v>
      </c>
      <c r="B242" s="26" t="s">
        <v>1356</v>
      </c>
      <c r="C242" s="26" t="s">
        <v>1357</v>
      </c>
      <c r="D242" s="26" t="s">
        <v>349</v>
      </c>
      <c r="E242" s="6" t="s">
        <v>1350</v>
      </c>
      <c r="F242" s="26" t="s">
        <v>1183</v>
      </c>
    </row>
    <row r="243" spans="1:6" ht="34.5" customHeight="1" x14ac:dyDescent="0.25">
      <c r="A243" s="6">
        <v>40</v>
      </c>
      <c r="B243" s="6" t="s">
        <v>317</v>
      </c>
      <c r="C243" s="6" t="s">
        <v>318</v>
      </c>
      <c r="D243" s="6" t="s">
        <v>903</v>
      </c>
      <c r="E243" s="6" t="s">
        <v>523</v>
      </c>
      <c r="F243" s="6" t="s">
        <v>319</v>
      </c>
    </row>
    <row r="244" spans="1:6" ht="34.5" customHeight="1" x14ac:dyDescent="0.25">
      <c r="A244" s="6">
        <v>40</v>
      </c>
      <c r="B244" s="6" t="s">
        <v>1104</v>
      </c>
      <c r="C244" s="6" t="s">
        <v>261</v>
      </c>
      <c r="D244" s="6" t="s">
        <v>1105</v>
      </c>
      <c r="E244" s="6" t="s">
        <v>1106</v>
      </c>
      <c r="F244" s="6" t="s">
        <v>1107</v>
      </c>
    </row>
    <row r="245" spans="1:6" ht="34.5" customHeight="1" x14ac:dyDescent="0.25">
      <c r="A245" s="6">
        <v>40</v>
      </c>
      <c r="B245" s="6" t="s">
        <v>1108</v>
      </c>
      <c r="C245" s="6" t="s">
        <v>210</v>
      </c>
      <c r="D245" s="6" t="s">
        <v>1057</v>
      </c>
      <c r="E245" s="6" t="s">
        <v>507</v>
      </c>
      <c r="F245" s="6" t="s">
        <v>268</v>
      </c>
    </row>
    <row r="246" spans="1:6" ht="34.5" customHeight="1" x14ac:dyDescent="0.25">
      <c r="A246" s="6">
        <v>40</v>
      </c>
      <c r="B246" s="6" t="s">
        <v>1055</v>
      </c>
      <c r="C246" s="6" t="s">
        <v>1056</v>
      </c>
      <c r="D246" s="6" t="s">
        <v>1057</v>
      </c>
      <c r="E246" s="6" t="s">
        <v>1058</v>
      </c>
      <c r="F246" s="6" t="s">
        <v>1059</v>
      </c>
    </row>
    <row r="247" spans="1:6" ht="34.5" customHeight="1" x14ac:dyDescent="0.25">
      <c r="A247" s="6">
        <v>40</v>
      </c>
      <c r="B247" s="6" t="s">
        <v>956</v>
      </c>
      <c r="C247" s="6" t="s">
        <v>1109</v>
      </c>
      <c r="D247" s="6" t="s">
        <v>1110</v>
      </c>
      <c r="E247" s="6" t="s">
        <v>1111</v>
      </c>
      <c r="F247" s="6" t="s">
        <v>1112</v>
      </c>
    </row>
    <row r="248" spans="1:6" ht="34.5" customHeight="1" x14ac:dyDescent="0.25">
      <c r="A248" s="6">
        <v>41</v>
      </c>
      <c r="B248" s="57" t="s">
        <v>212</v>
      </c>
      <c r="C248" s="57" t="s">
        <v>1255</v>
      </c>
      <c r="D248" s="57" t="s">
        <v>1256</v>
      </c>
      <c r="E248" s="6" t="s">
        <v>1225</v>
      </c>
      <c r="F248" s="57" t="s">
        <v>1257</v>
      </c>
    </row>
    <row r="249" spans="1:6" ht="34.5" customHeight="1" x14ac:dyDescent="0.25">
      <c r="A249" s="6">
        <v>41</v>
      </c>
      <c r="B249" s="57" t="s">
        <v>1258</v>
      </c>
      <c r="C249" s="57" t="s">
        <v>258</v>
      </c>
      <c r="D249" s="57" t="s">
        <v>207</v>
      </c>
      <c r="E249" s="6" t="s">
        <v>1234</v>
      </c>
      <c r="F249" s="57" t="s">
        <v>1259</v>
      </c>
    </row>
    <row r="250" spans="1:6" ht="34.5" customHeight="1" x14ac:dyDescent="0.25">
      <c r="A250" s="6">
        <v>41</v>
      </c>
      <c r="B250" s="57" t="s">
        <v>712</v>
      </c>
      <c r="C250" s="57" t="s">
        <v>713</v>
      </c>
      <c r="D250" s="57" t="s">
        <v>225</v>
      </c>
      <c r="E250" s="6" t="s">
        <v>905</v>
      </c>
      <c r="F250" s="57" t="s">
        <v>302</v>
      </c>
    </row>
    <row r="251" spans="1:6" ht="34.5" customHeight="1" x14ac:dyDescent="0.25">
      <c r="A251" s="6">
        <v>41</v>
      </c>
      <c r="B251" s="57" t="s">
        <v>1260</v>
      </c>
      <c r="C251" s="57" t="s">
        <v>1261</v>
      </c>
      <c r="D251" s="57" t="s">
        <v>1262</v>
      </c>
      <c r="E251" s="6" t="s">
        <v>1226</v>
      </c>
      <c r="F251" s="57" t="s">
        <v>1263</v>
      </c>
    </row>
    <row r="252" spans="1:6" ht="34.5" customHeight="1" x14ac:dyDescent="0.25">
      <c r="A252" s="6">
        <v>41</v>
      </c>
      <c r="B252" s="57" t="s">
        <v>296</v>
      </c>
      <c r="C252" s="57" t="s">
        <v>722</v>
      </c>
      <c r="D252" s="57" t="s">
        <v>723</v>
      </c>
      <c r="E252" s="6" t="s">
        <v>533</v>
      </c>
      <c r="F252" s="57" t="s">
        <v>313</v>
      </c>
    </row>
    <row r="253" spans="1:6" ht="34.5" customHeight="1" x14ac:dyDescent="0.25">
      <c r="A253" s="6">
        <v>41</v>
      </c>
      <c r="B253" s="57" t="s">
        <v>711</v>
      </c>
      <c r="C253" s="57" t="s">
        <v>229</v>
      </c>
      <c r="D253" s="57" t="s">
        <v>232</v>
      </c>
      <c r="E253" s="5" t="s">
        <v>514</v>
      </c>
      <c r="F253" s="57" t="s">
        <v>273</v>
      </c>
    </row>
    <row r="254" spans="1:6" ht="34.5" customHeight="1" x14ac:dyDescent="0.25">
      <c r="A254" s="6">
        <v>41</v>
      </c>
      <c r="B254" s="57" t="s">
        <v>303</v>
      </c>
      <c r="C254" s="57" t="s">
        <v>186</v>
      </c>
      <c r="D254" s="57" t="s">
        <v>304</v>
      </c>
      <c r="E254" s="6" t="s">
        <v>511</v>
      </c>
      <c r="F254" s="57" t="s">
        <v>305</v>
      </c>
    </row>
    <row r="255" spans="1:6" ht="34.5" customHeight="1" x14ac:dyDescent="0.25">
      <c r="A255" s="6">
        <v>41</v>
      </c>
      <c r="B255" s="57" t="s">
        <v>1264</v>
      </c>
      <c r="C255" s="57" t="s">
        <v>761</v>
      </c>
      <c r="D255" s="57" t="s">
        <v>349</v>
      </c>
      <c r="E255" s="6" t="s">
        <v>1227</v>
      </c>
      <c r="F255" s="57" t="s">
        <v>1265</v>
      </c>
    </row>
    <row r="256" spans="1:6" ht="34.5" customHeight="1" x14ac:dyDescent="0.25">
      <c r="A256" s="6">
        <v>41</v>
      </c>
      <c r="B256" s="57" t="s">
        <v>184</v>
      </c>
      <c r="C256" s="57" t="s">
        <v>210</v>
      </c>
      <c r="D256" s="57" t="s">
        <v>211</v>
      </c>
      <c r="E256" s="6" t="s">
        <v>507</v>
      </c>
      <c r="F256" s="57" t="s">
        <v>268</v>
      </c>
    </row>
    <row r="257" spans="1:6" ht="34.5" customHeight="1" x14ac:dyDescent="0.25">
      <c r="A257" s="6">
        <v>41</v>
      </c>
      <c r="B257" s="6" t="s">
        <v>748</v>
      </c>
      <c r="C257" s="6" t="s">
        <v>749</v>
      </c>
      <c r="D257" s="6" t="s">
        <v>209</v>
      </c>
      <c r="E257" s="6" t="s">
        <v>750</v>
      </c>
      <c r="F257" s="6" t="s">
        <v>751</v>
      </c>
    </row>
    <row r="258" spans="1:6" ht="34.5" customHeight="1" x14ac:dyDescent="0.25">
      <c r="A258" s="6">
        <v>41</v>
      </c>
      <c r="B258" s="57" t="s">
        <v>952</v>
      </c>
      <c r="C258" s="57" t="s">
        <v>1266</v>
      </c>
      <c r="D258" s="57" t="s">
        <v>661</v>
      </c>
      <c r="E258" s="6" t="s">
        <v>953</v>
      </c>
      <c r="F258" s="57" t="s">
        <v>987</v>
      </c>
    </row>
    <row r="259" spans="1:6" ht="34.5" customHeight="1" x14ac:dyDescent="0.25">
      <c r="A259" s="6">
        <v>41</v>
      </c>
      <c r="B259" s="57" t="s">
        <v>695</v>
      </c>
      <c r="C259" s="57" t="s">
        <v>696</v>
      </c>
      <c r="D259" s="57" t="s">
        <v>697</v>
      </c>
      <c r="E259" s="6" t="s">
        <v>1150</v>
      </c>
      <c r="F259" s="57" t="s">
        <v>698</v>
      </c>
    </row>
    <row r="260" spans="1:6" ht="34.5" customHeight="1" x14ac:dyDescent="0.25">
      <c r="A260" s="6">
        <v>41</v>
      </c>
      <c r="B260" s="57" t="s">
        <v>606</v>
      </c>
      <c r="C260" s="57" t="s">
        <v>607</v>
      </c>
      <c r="D260" s="57" t="s">
        <v>683</v>
      </c>
      <c r="E260" s="6" t="s">
        <v>896</v>
      </c>
      <c r="F260" s="57" t="s">
        <v>610</v>
      </c>
    </row>
    <row r="261" spans="1:6" ht="34.5" customHeight="1" x14ac:dyDescent="0.25">
      <c r="A261" s="6">
        <v>41</v>
      </c>
      <c r="B261" s="57" t="s">
        <v>205</v>
      </c>
      <c r="C261" s="57" t="s">
        <v>206</v>
      </c>
      <c r="D261" s="57" t="s">
        <v>207</v>
      </c>
      <c r="E261" s="58" t="s">
        <v>1267</v>
      </c>
      <c r="F261" s="57" t="s">
        <v>1268</v>
      </c>
    </row>
    <row r="262" spans="1:6" ht="34.5" customHeight="1" x14ac:dyDescent="0.25">
      <c r="A262" s="6">
        <v>41</v>
      </c>
      <c r="B262" s="57" t="s">
        <v>782</v>
      </c>
      <c r="C262" s="57" t="s">
        <v>187</v>
      </c>
      <c r="D262" s="57" t="s">
        <v>187</v>
      </c>
      <c r="E262" s="6" t="s">
        <v>783</v>
      </c>
      <c r="F262" s="57" t="s">
        <v>784</v>
      </c>
    </row>
    <row r="263" spans="1:6" ht="34.5" customHeight="1" x14ac:dyDescent="0.25">
      <c r="A263" s="6">
        <v>41</v>
      </c>
      <c r="B263" s="57" t="s">
        <v>396</v>
      </c>
      <c r="C263" s="57" t="s">
        <v>787</v>
      </c>
      <c r="D263" s="57" t="s">
        <v>788</v>
      </c>
      <c r="E263" s="6" t="s">
        <v>789</v>
      </c>
      <c r="F263" s="57" t="s">
        <v>790</v>
      </c>
    </row>
    <row r="264" spans="1:6" ht="34.5" customHeight="1" x14ac:dyDescent="0.25">
      <c r="A264" s="6">
        <v>41</v>
      </c>
      <c r="B264" s="61" t="s">
        <v>1609</v>
      </c>
      <c r="C264" s="61" t="s">
        <v>192</v>
      </c>
      <c r="D264" s="61" t="s">
        <v>957</v>
      </c>
      <c r="E264" s="61" t="s">
        <v>1610</v>
      </c>
      <c r="F264" s="61" t="s">
        <v>1611</v>
      </c>
    </row>
    <row r="265" spans="1:6" ht="34.5" customHeight="1" x14ac:dyDescent="0.25">
      <c r="A265" s="6">
        <v>41</v>
      </c>
      <c r="B265" s="57" t="s">
        <v>1269</v>
      </c>
      <c r="C265" s="57" t="s">
        <v>1270</v>
      </c>
      <c r="D265" s="57" t="s">
        <v>1271</v>
      </c>
      <c r="E265" s="6" t="s">
        <v>1229</v>
      </c>
      <c r="F265" s="57" t="s">
        <v>1272</v>
      </c>
    </row>
    <row r="266" spans="1:6" ht="34.5" customHeight="1" x14ac:dyDescent="0.25">
      <c r="A266" s="6">
        <v>41</v>
      </c>
      <c r="B266" s="57" t="s">
        <v>1273</v>
      </c>
      <c r="C266" s="57" t="s">
        <v>1274</v>
      </c>
      <c r="D266" s="57" t="s">
        <v>1275</v>
      </c>
      <c r="E266" s="6" t="s">
        <v>1230</v>
      </c>
      <c r="F266" s="57" t="s">
        <v>1276</v>
      </c>
    </row>
    <row r="267" spans="1:6" ht="34.5" customHeight="1" x14ac:dyDescent="0.25">
      <c r="A267" s="6">
        <v>41</v>
      </c>
      <c r="B267" s="57" t="s">
        <v>1277</v>
      </c>
      <c r="C267" s="57" t="s">
        <v>1278</v>
      </c>
      <c r="D267" s="57" t="s">
        <v>1279</v>
      </c>
      <c r="E267" s="6" t="s">
        <v>1231</v>
      </c>
      <c r="F267" s="57" t="s">
        <v>1280</v>
      </c>
    </row>
    <row r="268" spans="1:6" ht="34.5" customHeight="1" x14ac:dyDescent="0.25">
      <c r="A268" s="6">
        <v>41</v>
      </c>
      <c r="B268" s="57" t="s">
        <v>1281</v>
      </c>
      <c r="C268" s="57" t="s">
        <v>217</v>
      </c>
      <c r="D268" s="57" t="s">
        <v>1282</v>
      </c>
      <c r="E268" s="6" t="s">
        <v>1232</v>
      </c>
      <c r="F268" s="57" t="s">
        <v>1283</v>
      </c>
    </row>
    <row r="269" spans="1:6" ht="34.5" customHeight="1" x14ac:dyDescent="0.25">
      <c r="A269" s="6">
        <v>41</v>
      </c>
      <c r="B269" s="57" t="s">
        <v>677</v>
      </c>
      <c r="C269" s="57" t="s">
        <v>215</v>
      </c>
      <c r="D269" s="57" t="s">
        <v>216</v>
      </c>
      <c r="E269" s="6" t="s">
        <v>1166</v>
      </c>
      <c r="F269" s="57" t="s">
        <v>678</v>
      </c>
    </row>
    <row r="270" spans="1:6" ht="34.5" customHeight="1" x14ac:dyDescent="0.25">
      <c r="A270" s="6">
        <v>41</v>
      </c>
      <c r="B270" s="57" t="s">
        <v>261</v>
      </c>
      <c r="C270" s="57" t="s">
        <v>699</v>
      </c>
      <c r="D270" s="57" t="s">
        <v>700</v>
      </c>
      <c r="E270" s="6" t="s">
        <v>1233</v>
      </c>
      <c r="F270" s="57" t="s">
        <v>701</v>
      </c>
    </row>
    <row r="271" spans="1:6" ht="34.5" customHeight="1" x14ac:dyDescent="0.25">
      <c r="A271" s="6">
        <v>42</v>
      </c>
      <c r="B271" s="57" t="s">
        <v>212</v>
      </c>
      <c r="C271" s="57" t="s">
        <v>1255</v>
      </c>
      <c r="D271" s="57" t="s">
        <v>1256</v>
      </c>
      <c r="E271" s="6" t="s">
        <v>1225</v>
      </c>
      <c r="F271" s="57" t="s">
        <v>1257</v>
      </c>
    </row>
    <row r="272" spans="1:6" ht="34.5" customHeight="1" x14ac:dyDescent="0.25">
      <c r="A272" s="6">
        <v>42</v>
      </c>
      <c r="B272" s="57" t="s">
        <v>1258</v>
      </c>
      <c r="C272" s="57" t="s">
        <v>258</v>
      </c>
      <c r="D272" s="57" t="s">
        <v>207</v>
      </c>
      <c r="E272" s="6" t="s">
        <v>1234</v>
      </c>
      <c r="F272" s="57" t="s">
        <v>1259</v>
      </c>
    </row>
    <row r="273" spans="1:6" ht="34.5" customHeight="1" x14ac:dyDescent="0.25">
      <c r="A273" s="6">
        <v>42</v>
      </c>
      <c r="B273" s="57" t="s">
        <v>1284</v>
      </c>
      <c r="C273" s="57" t="s">
        <v>224</v>
      </c>
      <c r="D273" s="57" t="s">
        <v>225</v>
      </c>
      <c r="E273" s="6" t="s">
        <v>1235</v>
      </c>
      <c r="F273" s="57" t="s">
        <v>1285</v>
      </c>
    </row>
    <row r="274" spans="1:6" ht="34.5" customHeight="1" x14ac:dyDescent="0.25">
      <c r="A274" s="6">
        <v>42</v>
      </c>
      <c r="B274" s="57" t="s">
        <v>1260</v>
      </c>
      <c r="C274" s="57" t="s">
        <v>1261</v>
      </c>
      <c r="D274" s="57" t="s">
        <v>1262</v>
      </c>
      <c r="E274" s="6" t="s">
        <v>1226</v>
      </c>
      <c r="F274" s="57" t="s">
        <v>1263</v>
      </c>
    </row>
    <row r="275" spans="1:6" ht="34.5" customHeight="1" x14ac:dyDescent="0.25">
      <c r="A275" s="6">
        <v>42</v>
      </c>
      <c r="B275" s="57" t="s">
        <v>296</v>
      </c>
      <c r="C275" s="57" t="s">
        <v>722</v>
      </c>
      <c r="D275" s="57" t="s">
        <v>723</v>
      </c>
      <c r="E275" s="6" t="s">
        <v>533</v>
      </c>
      <c r="F275" s="57" t="s">
        <v>313</v>
      </c>
    </row>
    <row r="276" spans="1:6" ht="34.5" customHeight="1" x14ac:dyDescent="0.25">
      <c r="A276" s="6">
        <v>42</v>
      </c>
      <c r="B276" s="57" t="s">
        <v>711</v>
      </c>
      <c r="C276" s="57" t="s">
        <v>229</v>
      </c>
      <c r="D276" s="57" t="s">
        <v>232</v>
      </c>
      <c r="E276" s="5" t="s">
        <v>514</v>
      </c>
      <c r="F276" s="57" t="s">
        <v>273</v>
      </c>
    </row>
    <row r="277" spans="1:6" ht="34.5" customHeight="1" x14ac:dyDescent="0.25">
      <c r="A277" s="6">
        <v>42</v>
      </c>
      <c r="B277" s="57" t="s">
        <v>303</v>
      </c>
      <c r="C277" s="57" t="s">
        <v>186</v>
      </c>
      <c r="D277" s="57" t="s">
        <v>304</v>
      </c>
      <c r="E277" s="6" t="s">
        <v>511</v>
      </c>
      <c r="F277" s="57" t="s">
        <v>305</v>
      </c>
    </row>
    <row r="278" spans="1:6" ht="34.5" customHeight="1" x14ac:dyDescent="0.25">
      <c r="A278" s="6">
        <v>42</v>
      </c>
      <c r="B278" s="57" t="s">
        <v>184</v>
      </c>
      <c r="C278" s="57" t="s">
        <v>210</v>
      </c>
      <c r="D278" s="57" t="s">
        <v>211</v>
      </c>
      <c r="E278" s="6" t="s">
        <v>507</v>
      </c>
      <c r="F278" s="57" t="s">
        <v>268</v>
      </c>
    </row>
    <row r="279" spans="1:6" ht="34.5" customHeight="1" x14ac:dyDescent="0.25">
      <c r="A279" s="6">
        <v>42</v>
      </c>
      <c r="B279" s="57" t="s">
        <v>261</v>
      </c>
      <c r="C279" s="57" t="s">
        <v>699</v>
      </c>
      <c r="D279" s="57" t="s">
        <v>700</v>
      </c>
      <c r="E279" s="6" t="s">
        <v>1233</v>
      </c>
      <c r="F279" s="57" t="s">
        <v>701</v>
      </c>
    </row>
    <row r="280" spans="1:6" ht="34.5" customHeight="1" x14ac:dyDescent="0.25">
      <c r="A280" s="6">
        <v>42</v>
      </c>
      <c r="B280" s="57" t="s">
        <v>208</v>
      </c>
      <c r="C280" s="57" t="s">
        <v>1286</v>
      </c>
      <c r="D280" s="57" t="s">
        <v>209</v>
      </c>
      <c r="E280" s="6" t="s">
        <v>750</v>
      </c>
      <c r="F280" s="57" t="s">
        <v>751</v>
      </c>
    </row>
    <row r="281" spans="1:6" ht="34.5" customHeight="1" x14ac:dyDescent="0.25">
      <c r="A281" s="6">
        <v>42</v>
      </c>
      <c r="B281" s="57" t="s">
        <v>952</v>
      </c>
      <c r="C281" s="57" t="s">
        <v>1266</v>
      </c>
      <c r="D281" s="57" t="s">
        <v>661</v>
      </c>
      <c r="E281" s="6" t="s">
        <v>953</v>
      </c>
      <c r="F281" s="57" t="s">
        <v>987</v>
      </c>
    </row>
    <row r="282" spans="1:6" ht="34.5" customHeight="1" x14ac:dyDescent="0.25">
      <c r="A282" s="6">
        <v>42</v>
      </c>
      <c r="B282" s="57" t="s">
        <v>1287</v>
      </c>
      <c r="C282" s="57" t="s">
        <v>693</v>
      </c>
      <c r="D282" s="57" t="s">
        <v>1288</v>
      </c>
      <c r="E282" s="6" t="s">
        <v>1236</v>
      </c>
      <c r="F282" s="57" t="s">
        <v>1289</v>
      </c>
    </row>
    <row r="283" spans="1:6" ht="34.5" customHeight="1" x14ac:dyDescent="0.25">
      <c r="A283" s="6">
        <v>42</v>
      </c>
      <c r="B283" s="57" t="s">
        <v>606</v>
      </c>
      <c r="C283" s="57" t="s">
        <v>607</v>
      </c>
      <c r="D283" s="57" t="s">
        <v>683</v>
      </c>
      <c r="E283" s="6" t="s">
        <v>1237</v>
      </c>
      <c r="F283" s="57" t="s">
        <v>610</v>
      </c>
    </row>
    <row r="284" spans="1:6" ht="34.5" customHeight="1" x14ac:dyDescent="0.25">
      <c r="A284" s="6">
        <v>42</v>
      </c>
      <c r="B284" s="57" t="s">
        <v>205</v>
      </c>
      <c r="C284" s="57" t="s">
        <v>206</v>
      </c>
      <c r="D284" s="57" t="s">
        <v>207</v>
      </c>
      <c r="E284" s="6" t="s">
        <v>1228</v>
      </c>
      <c r="F284" s="57" t="s">
        <v>1268</v>
      </c>
    </row>
    <row r="285" spans="1:6" ht="34.5" customHeight="1" x14ac:dyDescent="0.25">
      <c r="A285" s="6">
        <v>42</v>
      </c>
      <c r="B285" s="57" t="s">
        <v>782</v>
      </c>
      <c r="C285" s="57" t="s">
        <v>187</v>
      </c>
      <c r="D285" s="57" t="s">
        <v>187</v>
      </c>
      <c r="E285" s="6" t="s">
        <v>783</v>
      </c>
      <c r="F285" s="57" t="s">
        <v>784</v>
      </c>
    </row>
    <row r="286" spans="1:6" ht="34.5" customHeight="1" x14ac:dyDescent="0.25">
      <c r="A286" s="6">
        <v>42</v>
      </c>
      <c r="B286" s="57" t="s">
        <v>396</v>
      </c>
      <c r="C286" s="57" t="s">
        <v>787</v>
      </c>
      <c r="D286" s="57" t="s">
        <v>788</v>
      </c>
      <c r="E286" s="6" t="s">
        <v>789</v>
      </c>
      <c r="F286" s="57" t="s">
        <v>790</v>
      </c>
    </row>
    <row r="287" spans="1:6" ht="34.5" customHeight="1" x14ac:dyDescent="0.25">
      <c r="A287" s="6">
        <v>42</v>
      </c>
      <c r="B287" s="57" t="s">
        <v>205</v>
      </c>
      <c r="C287" s="57" t="s">
        <v>1290</v>
      </c>
      <c r="D287" s="57" t="s">
        <v>923</v>
      </c>
      <c r="E287" s="6" t="s">
        <v>1238</v>
      </c>
      <c r="F287" s="57" t="s">
        <v>978</v>
      </c>
    </row>
    <row r="288" spans="1:6" ht="34.5" customHeight="1" x14ac:dyDescent="0.25">
      <c r="A288" s="6">
        <v>42</v>
      </c>
      <c r="B288" s="61" t="s">
        <v>1609</v>
      </c>
      <c r="C288" s="61" t="s">
        <v>192</v>
      </c>
      <c r="D288" s="61" t="s">
        <v>957</v>
      </c>
      <c r="E288" s="61" t="s">
        <v>1610</v>
      </c>
      <c r="F288" s="61" t="s">
        <v>1611</v>
      </c>
    </row>
    <row r="289" spans="1:6" ht="34.5" customHeight="1" x14ac:dyDescent="0.25">
      <c r="A289" s="6">
        <v>42</v>
      </c>
      <c r="B289" s="57" t="s">
        <v>1269</v>
      </c>
      <c r="C289" s="57" t="s">
        <v>1270</v>
      </c>
      <c r="D289" s="57" t="s">
        <v>1271</v>
      </c>
      <c r="E289" s="6" t="s">
        <v>1229</v>
      </c>
      <c r="F289" s="57" t="s">
        <v>1272</v>
      </c>
    </row>
    <row r="290" spans="1:6" ht="34.5" customHeight="1" x14ac:dyDescent="0.25">
      <c r="A290" s="6">
        <v>42</v>
      </c>
      <c r="B290" s="57" t="s">
        <v>1277</v>
      </c>
      <c r="C290" s="57" t="s">
        <v>1278</v>
      </c>
      <c r="D290" s="57" t="s">
        <v>1279</v>
      </c>
      <c r="E290" s="6" t="s">
        <v>1239</v>
      </c>
      <c r="F290" s="57" t="s">
        <v>1280</v>
      </c>
    </row>
    <row r="291" spans="1:6" ht="34.5" customHeight="1" x14ac:dyDescent="0.25">
      <c r="A291" s="6">
        <v>42</v>
      </c>
      <c r="B291" s="57" t="s">
        <v>1281</v>
      </c>
      <c r="C291" s="57" t="s">
        <v>217</v>
      </c>
      <c r="D291" s="57" t="s">
        <v>1282</v>
      </c>
      <c r="E291" s="6" t="s">
        <v>1232</v>
      </c>
      <c r="F291" s="57" t="s">
        <v>1283</v>
      </c>
    </row>
    <row r="292" spans="1:6" ht="34.5" customHeight="1" x14ac:dyDescent="0.25">
      <c r="A292" s="6">
        <v>42</v>
      </c>
      <c r="B292" s="57" t="s">
        <v>677</v>
      </c>
      <c r="C292" s="57" t="s">
        <v>215</v>
      </c>
      <c r="D292" s="57" t="s">
        <v>216</v>
      </c>
      <c r="E292" s="6" t="s">
        <v>1166</v>
      </c>
      <c r="F292" s="57" t="s">
        <v>678</v>
      </c>
    </row>
    <row r="293" spans="1:6" ht="34.5" customHeight="1" x14ac:dyDescent="0.25">
      <c r="A293" s="6">
        <v>42</v>
      </c>
      <c r="B293" s="57" t="s">
        <v>205</v>
      </c>
      <c r="C293" s="57" t="s">
        <v>684</v>
      </c>
      <c r="D293" s="57" t="s">
        <v>685</v>
      </c>
      <c r="E293" s="26" t="s">
        <v>737</v>
      </c>
      <c r="F293" s="57" t="s">
        <v>686</v>
      </c>
    </row>
    <row r="294" spans="1:6" ht="34.5" customHeight="1" x14ac:dyDescent="0.25">
      <c r="A294" s="6">
        <v>43</v>
      </c>
      <c r="B294" s="57" t="s">
        <v>1292</v>
      </c>
      <c r="C294" s="57" t="s">
        <v>664</v>
      </c>
      <c r="D294" s="57" t="s">
        <v>217</v>
      </c>
      <c r="E294" s="26" t="s">
        <v>1291</v>
      </c>
      <c r="F294" s="57" t="s">
        <v>1293</v>
      </c>
    </row>
    <row r="295" spans="1:6" ht="34.5" customHeight="1" x14ac:dyDescent="0.25">
      <c r="A295" s="6">
        <v>43</v>
      </c>
      <c r="B295" s="57" t="s">
        <v>1258</v>
      </c>
      <c r="C295" s="57" t="s">
        <v>258</v>
      </c>
      <c r="D295" s="57" t="s">
        <v>207</v>
      </c>
      <c r="E295" s="6" t="s">
        <v>1240</v>
      </c>
      <c r="F295" s="57" t="s">
        <v>1259</v>
      </c>
    </row>
    <row r="296" spans="1:6" ht="34.5" customHeight="1" x14ac:dyDescent="0.25">
      <c r="A296" s="6">
        <v>43</v>
      </c>
      <c r="B296" s="57" t="s">
        <v>1117</v>
      </c>
      <c r="C296" s="57" t="s">
        <v>1118</v>
      </c>
      <c r="D296" s="57" t="s">
        <v>1119</v>
      </c>
      <c r="E296" s="26" t="s">
        <v>1241</v>
      </c>
      <c r="F296" s="57" t="s">
        <v>1294</v>
      </c>
    </row>
    <row r="297" spans="1:6" ht="34.5" customHeight="1" x14ac:dyDescent="0.25">
      <c r="A297" s="6">
        <v>43</v>
      </c>
      <c r="B297" s="57" t="s">
        <v>943</v>
      </c>
      <c r="C297" s="57" t="s">
        <v>1295</v>
      </c>
      <c r="D297" s="57" t="s">
        <v>1296</v>
      </c>
      <c r="E297" s="26" t="s">
        <v>1242</v>
      </c>
      <c r="F297" s="57" t="s">
        <v>1297</v>
      </c>
    </row>
    <row r="298" spans="1:6" ht="34.5" customHeight="1" x14ac:dyDescent="0.25">
      <c r="A298" s="6">
        <v>43</v>
      </c>
      <c r="B298" s="57" t="s">
        <v>919</v>
      </c>
      <c r="C298" s="57" t="s">
        <v>1266</v>
      </c>
      <c r="D298" s="57" t="s">
        <v>1298</v>
      </c>
      <c r="E298" s="26" t="s">
        <v>922</v>
      </c>
      <c r="F298" s="57" t="s">
        <v>977</v>
      </c>
    </row>
    <row r="299" spans="1:6" ht="34.5" customHeight="1" x14ac:dyDescent="0.25">
      <c r="A299" s="6">
        <v>43</v>
      </c>
      <c r="B299" s="57" t="s">
        <v>1299</v>
      </c>
      <c r="C299" s="57" t="s">
        <v>186</v>
      </c>
      <c r="D299" s="57" t="s">
        <v>1300</v>
      </c>
      <c r="E299" s="26" t="s">
        <v>1243</v>
      </c>
      <c r="F299" s="57" t="s">
        <v>1301</v>
      </c>
    </row>
    <row r="300" spans="1:6" ht="34.5" customHeight="1" x14ac:dyDescent="0.25">
      <c r="A300" s="6">
        <v>43</v>
      </c>
      <c r="B300" s="61" t="s">
        <v>1609</v>
      </c>
      <c r="C300" s="61" t="s">
        <v>192</v>
      </c>
      <c r="D300" s="61" t="s">
        <v>957</v>
      </c>
      <c r="E300" s="61" t="s">
        <v>1610</v>
      </c>
      <c r="F300" s="61" t="s">
        <v>1611</v>
      </c>
    </row>
    <row r="301" spans="1:6" ht="34.5" customHeight="1" x14ac:dyDescent="0.25">
      <c r="A301" s="6">
        <v>43</v>
      </c>
      <c r="B301" s="57" t="s">
        <v>1273</v>
      </c>
      <c r="C301" s="57" t="s">
        <v>1274</v>
      </c>
      <c r="D301" s="57" t="s">
        <v>1275</v>
      </c>
      <c r="E301" s="26" t="s">
        <v>1230</v>
      </c>
      <c r="F301" s="57" t="s">
        <v>1276</v>
      </c>
    </row>
    <row r="302" spans="1:6" ht="34.5" customHeight="1" x14ac:dyDescent="0.25">
      <c r="A302" s="6">
        <v>43</v>
      </c>
      <c r="B302" s="57" t="s">
        <v>1277</v>
      </c>
      <c r="C302" s="57" t="s">
        <v>1278</v>
      </c>
      <c r="D302" s="57" t="s">
        <v>1279</v>
      </c>
      <c r="E302" s="26" t="s">
        <v>1239</v>
      </c>
      <c r="F302" s="57" t="s">
        <v>1280</v>
      </c>
    </row>
    <row r="303" spans="1:6" ht="34.5" customHeight="1" x14ac:dyDescent="0.25">
      <c r="A303" s="6">
        <v>43</v>
      </c>
      <c r="B303" s="26" t="s">
        <v>913</v>
      </c>
      <c r="C303" s="26" t="s">
        <v>914</v>
      </c>
      <c r="D303" s="26" t="s">
        <v>915</v>
      </c>
      <c r="E303" s="6" t="s">
        <v>916</v>
      </c>
      <c r="F303" s="26" t="s">
        <v>1591</v>
      </c>
    </row>
    <row r="304" spans="1:6" ht="34.5" customHeight="1" x14ac:dyDescent="0.25">
      <c r="A304" s="6">
        <v>43</v>
      </c>
      <c r="B304" s="57" t="s">
        <v>1281</v>
      </c>
      <c r="C304" s="57" t="s">
        <v>217</v>
      </c>
      <c r="D304" s="57" t="s">
        <v>1282</v>
      </c>
      <c r="E304" s="26" t="s">
        <v>1232</v>
      </c>
      <c r="F304" s="57" t="s">
        <v>1283</v>
      </c>
    </row>
    <row r="305" spans="1:6" ht="34.5" customHeight="1" x14ac:dyDescent="0.25">
      <c r="A305" s="6">
        <v>44</v>
      </c>
      <c r="B305" s="57" t="s">
        <v>663</v>
      </c>
      <c r="C305" s="57" t="s">
        <v>664</v>
      </c>
      <c r="D305" s="57" t="s">
        <v>187</v>
      </c>
      <c r="E305" s="6" t="s">
        <v>1244</v>
      </c>
      <c r="F305" s="57" t="s">
        <v>262</v>
      </c>
    </row>
    <row r="306" spans="1:6" ht="34.5" customHeight="1" x14ac:dyDescent="0.25">
      <c r="A306" s="6">
        <v>44</v>
      </c>
      <c r="B306" s="57" t="s">
        <v>1117</v>
      </c>
      <c r="C306" s="57" t="s">
        <v>1118</v>
      </c>
      <c r="D306" s="57" t="s">
        <v>1119</v>
      </c>
      <c r="E306" s="26" t="s">
        <v>1241</v>
      </c>
      <c r="F306" s="57" t="s">
        <v>1294</v>
      </c>
    </row>
    <row r="307" spans="1:6" ht="34.5" customHeight="1" x14ac:dyDescent="0.25">
      <c r="A307" s="6">
        <v>44</v>
      </c>
      <c r="B307" s="57" t="s">
        <v>943</v>
      </c>
      <c r="C307" s="57" t="s">
        <v>1295</v>
      </c>
      <c r="D307" s="57" t="s">
        <v>1296</v>
      </c>
      <c r="E307" s="26" t="s">
        <v>1242</v>
      </c>
      <c r="F307" s="57" t="s">
        <v>1297</v>
      </c>
    </row>
    <row r="308" spans="1:6" ht="34.5" customHeight="1" x14ac:dyDescent="0.25">
      <c r="A308" s="6">
        <v>44</v>
      </c>
      <c r="B308" s="57" t="s">
        <v>919</v>
      </c>
      <c r="C308" s="57" t="s">
        <v>1266</v>
      </c>
      <c r="D308" s="57" t="s">
        <v>1298</v>
      </c>
      <c r="E308" s="26" t="s">
        <v>922</v>
      </c>
      <c r="F308" s="57" t="s">
        <v>977</v>
      </c>
    </row>
    <row r="309" spans="1:6" ht="34.5" customHeight="1" x14ac:dyDescent="0.25">
      <c r="A309" s="6">
        <v>44</v>
      </c>
      <c r="B309" s="57" t="s">
        <v>1277</v>
      </c>
      <c r="C309" s="57" t="s">
        <v>1278</v>
      </c>
      <c r="D309" s="57" t="s">
        <v>1279</v>
      </c>
      <c r="E309" s="26" t="s">
        <v>1239</v>
      </c>
      <c r="F309" s="57" t="s">
        <v>1280</v>
      </c>
    </row>
    <row r="310" spans="1:6" ht="34.5" customHeight="1" x14ac:dyDescent="0.25">
      <c r="A310" s="6">
        <v>44</v>
      </c>
      <c r="B310" s="26" t="s">
        <v>913</v>
      </c>
      <c r="C310" s="26" t="s">
        <v>914</v>
      </c>
      <c r="D310" s="26" t="s">
        <v>915</v>
      </c>
      <c r="E310" s="6" t="s">
        <v>916</v>
      </c>
      <c r="F310" s="26" t="s">
        <v>1591</v>
      </c>
    </row>
    <row r="311" spans="1:6" ht="34.5" customHeight="1" x14ac:dyDescent="0.25">
      <c r="A311" s="6">
        <v>44</v>
      </c>
      <c r="B311" s="57" t="s">
        <v>1281</v>
      </c>
      <c r="C311" s="57" t="s">
        <v>217</v>
      </c>
      <c r="D311" s="57" t="s">
        <v>1282</v>
      </c>
      <c r="E311" s="26" t="s">
        <v>1232</v>
      </c>
      <c r="F311" s="57" t="s">
        <v>1283</v>
      </c>
    </row>
    <row r="312" spans="1:6" ht="34.5" customHeight="1" x14ac:dyDescent="0.25">
      <c r="A312" s="6">
        <v>44</v>
      </c>
      <c r="B312" s="57" t="s">
        <v>1302</v>
      </c>
      <c r="C312" s="57" t="s">
        <v>1303</v>
      </c>
      <c r="D312" s="57" t="s">
        <v>1177</v>
      </c>
      <c r="E312" s="26" t="s">
        <v>1245</v>
      </c>
      <c r="F312" s="57" t="s">
        <v>1179</v>
      </c>
    </row>
    <row r="313" spans="1:6" ht="34.5" customHeight="1" x14ac:dyDescent="0.25">
      <c r="A313" s="6">
        <v>45</v>
      </c>
      <c r="B313" s="57" t="s">
        <v>1260</v>
      </c>
      <c r="C313" s="57" t="s">
        <v>1261</v>
      </c>
      <c r="D313" s="57" t="s">
        <v>1262</v>
      </c>
      <c r="E313" s="6" t="s">
        <v>1226</v>
      </c>
      <c r="F313" s="57" t="s">
        <v>1263</v>
      </c>
    </row>
    <row r="314" spans="1:6" ht="34.5" customHeight="1" x14ac:dyDescent="0.25">
      <c r="A314" s="6">
        <v>45</v>
      </c>
      <c r="B314" s="57" t="s">
        <v>296</v>
      </c>
      <c r="C314" s="57" t="s">
        <v>722</v>
      </c>
      <c r="D314" s="57" t="s">
        <v>723</v>
      </c>
      <c r="E314" s="6" t="s">
        <v>533</v>
      </c>
      <c r="F314" s="57" t="s">
        <v>313</v>
      </c>
    </row>
    <row r="315" spans="1:6" ht="34.5" customHeight="1" x14ac:dyDescent="0.25">
      <c r="A315" s="6">
        <v>45</v>
      </c>
      <c r="B315" s="57" t="s">
        <v>711</v>
      </c>
      <c r="C315" s="57" t="s">
        <v>229</v>
      </c>
      <c r="D315" s="57" t="s">
        <v>232</v>
      </c>
      <c r="E315" s="5" t="s">
        <v>514</v>
      </c>
      <c r="F315" s="57" t="s">
        <v>273</v>
      </c>
    </row>
    <row r="316" spans="1:6" ht="34.5" customHeight="1" x14ac:dyDescent="0.25">
      <c r="A316" s="6">
        <v>45</v>
      </c>
      <c r="B316" s="57" t="s">
        <v>303</v>
      </c>
      <c r="C316" s="57" t="s">
        <v>186</v>
      </c>
      <c r="D316" s="57" t="s">
        <v>304</v>
      </c>
      <c r="E316" s="6" t="s">
        <v>511</v>
      </c>
      <c r="F316" s="57" t="s">
        <v>305</v>
      </c>
    </row>
    <row r="317" spans="1:6" ht="34.5" customHeight="1" x14ac:dyDescent="0.25">
      <c r="A317" s="6">
        <v>45</v>
      </c>
      <c r="B317" s="57" t="s">
        <v>1304</v>
      </c>
      <c r="C317" s="57" t="s">
        <v>1305</v>
      </c>
      <c r="D317" s="57" t="s">
        <v>1266</v>
      </c>
      <c r="E317" s="26" t="s">
        <v>1246</v>
      </c>
      <c r="F317" s="57" t="s">
        <v>1306</v>
      </c>
    </row>
    <row r="318" spans="1:6" ht="34.5" customHeight="1" x14ac:dyDescent="0.25">
      <c r="A318" s="6">
        <v>45</v>
      </c>
      <c r="B318" s="57" t="s">
        <v>184</v>
      </c>
      <c r="C318" s="57" t="s">
        <v>210</v>
      </c>
      <c r="D318" s="57" t="s">
        <v>211</v>
      </c>
      <c r="E318" s="6" t="s">
        <v>507</v>
      </c>
      <c r="F318" s="57" t="s">
        <v>268</v>
      </c>
    </row>
    <row r="319" spans="1:6" ht="34.5" customHeight="1" x14ac:dyDescent="0.25">
      <c r="A319" s="6">
        <v>45</v>
      </c>
      <c r="B319" s="57" t="s">
        <v>1307</v>
      </c>
      <c r="C319" s="57" t="s">
        <v>1308</v>
      </c>
      <c r="D319" s="57" t="s">
        <v>331</v>
      </c>
      <c r="E319" s="26" t="s">
        <v>1247</v>
      </c>
      <c r="F319" s="57" t="s">
        <v>1309</v>
      </c>
    </row>
    <row r="320" spans="1:6" ht="34.5" customHeight="1" x14ac:dyDescent="0.25">
      <c r="A320" s="6">
        <v>45</v>
      </c>
      <c r="B320" s="57" t="s">
        <v>208</v>
      </c>
      <c r="C320" s="57" t="s">
        <v>1286</v>
      </c>
      <c r="D320" s="57" t="s">
        <v>209</v>
      </c>
      <c r="E320" s="6" t="s">
        <v>750</v>
      </c>
      <c r="F320" s="57" t="s">
        <v>751</v>
      </c>
    </row>
    <row r="321" spans="1:6" ht="34.5" customHeight="1" x14ac:dyDescent="0.25">
      <c r="A321" s="6">
        <v>45</v>
      </c>
      <c r="B321" s="26" t="s">
        <v>1622</v>
      </c>
      <c r="C321" s="26" t="s">
        <v>1623</v>
      </c>
      <c r="D321" s="26" t="s">
        <v>915</v>
      </c>
      <c r="E321" s="6" t="s">
        <v>1248</v>
      </c>
      <c r="F321" s="26" t="s">
        <v>1482</v>
      </c>
    </row>
    <row r="322" spans="1:6" ht="34.5" customHeight="1" x14ac:dyDescent="0.25">
      <c r="A322" s="6">
        <v>45</v>
      </c>
      <c r="B322" s="69" t="s">
        <v>1617</v>
      </c>
      <c r="C322" s="61" t="s">
        <v>1618</v>
      </c>
      <c r="D322" s="61" t="s">
        <v>1619</v>
      </c>
      <c r="E322" s="26" t="s">
        <v>1249</v>
      </c>
      <c r="F322" s="26" t="s">
        <v>1483</v>
      </c>
    </row>
    <row r="323" spans="1:6" ht="34.5" customHeight="1" x14ac:dyDescent="0.25">
      <c r="A323" s="6">
        <v>45</v>
      </c>
      <c r="B323" s="68" t="s">
        <v>892</v>
      </c>
      <c r="C323" s="59" t="s">
        <v>895</v>
      </c>
      <c r="D323" s="59" t="s">
        <v>190</v>
      </c>
      <c r="E323" s="59" t="s">
        <v>1615</v>
      </c>
      <c r="F323" s="59" t="s">
        <v>1616</v>
      </c>
    </row>
    <row r="324" spans="1:6" ht="34.5" customHeight="1" x14ac:dyDescent="0.25">
      <c r="A324" s="6">
        <v>45</v>
      </c>
      <c r="B324" s="26" t="s">
        <v>396</v>
      </c>
      <c r="C324" s="26" t="s">
        <v>787</v>
      </c>
      <c r="D324" s="26" t="s">
        <v>788</v>
      </c>
      <c r="E324" s="6" t="s">
        <v>789</v>
      </c>
      <c r="F324" s="26" t="s">
        <v>790</v>
      </c>
    </row>
    <row r="325" spans="1:6" ht="34.5" customHeight="1" x14ac:dyDescent="0.25">
      <c r="A325" s="6">
        <v>45</v>
      </c>
      <c r="B325" s="26" t="s">
        <v>1627</v>
      </c>
      <c r="C325" s="26" t="s">
        <v>1624</v>
      </c>
      <c r="D325" s="26" t="s">
        <v>1625</v>
      </c>
      <c r="E325" s="26" t="s">
        <v>1626</v>
      </c>
      <c r="F325" s="26" t="s">
        <v>1590</v>
      </c>
    </row>
    <row r="326" spans="1:6" ht="34.5" customHeight="1" x14ac:dyDescent="0.25">
      <c r="A326" s="6">
        <v>45</v>
      </c>
      <c r="B326" s="6" t="s">
        <v>741</v>
      </c>
      <c r="C326" s="6" t="s">
        <v>594</v>
      </c>
      <c r="D326" s="6" t="s">
        <v>742</v>
      </c>
      <c r="E326" s="6" t="s">
        <v>743</v>
      </c>
      <c r="F326" s="6" t="s">
        <v>744</v>
      </c>
    </row>
    <row r="327" spans="1:6" ht="34.5" customHeight="1" x14ac:dyDescent="0.25">
      <c r="A327" s="6">
        <v>45</v>
      </c>
      <c r="B327" s="57" t="s">
        <v>1277</v>
      </c>
      <c r="C327" s="57" t="s">
        <v>1278</v>
      </c>
      <c r="D327" s="57" t="s">
        <v>1279</v>
      </c>
      <c r="E327" s="26" t="s">
        <v>1239</v>
      </c>
      <c r="F327" s="57" t="s">
        <v>1280</v>
      </c>
    </row>
    <row r="328" spans="1:6" ht="34.5" customHeight="1" x14ac:dyDescent="0.25">
      <c r="A328" s="6">
        <v>45</v>
      </c>
      <c r="B328" s="57" t="s">
        <v>1281</v>
      </c>
      <c r="C328" s="57" t="s">
        <v>217</v>
      </c>
      <c r="D328" s="57" t="s">
        <v>1282</v>
      </c>
      <c r="E328" s="26" t="s">
        <v>1232</v>
      </c>
      <c r="F328" s="57" t="s">
        <v>1283</v>
      </c>
    </row>
    <row r="329" spans="1:6" ht="34.5" customHeight="1" x14ac:dyDescent="0.25">
      <c r="A329" s="6">
        <v>45</v>
      </c>
      <c r="B329" s="57" t="s">
        <v>205</v>
      </c>
      <c r="C329" s="57" t="s">
        <v>684</v>
      </c>
      <c r="D329" s="57" t="s">
        <v>685</v>
      </c>
      <c r="E329" s="26" t="s">
        <v>737</v>
      </c>
      <c r="F329" s="57" t="s">
        <v>686</v>
      </c>
    </row>
    <row r="330" spans="1:6" ht="34.5" customHeight="1" x14ac:dyDescent="0.25">
      <c r="A330" s="6">
        <v>45</v>
      </c>
      <c r="B330" s="57" t="s">
        <v>1302</v>
      </c>
      <c r="C330" s="57" t="s">
        <v>1303</v>
      </c>
      <c r="D330" s="57" t="s">
        <v>1177</v>
      </c>
      <c r="E330" s="26" t="s">
        <v>1245</v>
      </c>
      <c r="F330" s="57" t="s">
        <v>1179</v>
      </c>
    </row>
    <row r="331" spans="1:6" ht="34.5" customHeight="1" x14ac:dyDescent="0.25">
      <c r="A331" s="6">
        <v>46</v>
      </c>
      <c r="B331" s="57" t="s">
        <v>1260</v>
      </c>
      <c r="C331" s="57" t="s">
        <v>1261</v>
      </c>
      <c r="D331" s="57" t="s">
        <v>1262</v>
      </c>
      <c r="E331" s="6" t="s">
        <v>1226</v>
      </c>
      <c r="F331" s="57" t="s">
        <v>1263</v>
      </c>
    </row>
    <row r="332" spans="1:6" ht="34.5" customHeight="1" x14ac:dyDescent="0.25">
      <c r="A332" s="6">
        <v>46</v>
      </c>
      <c r="B332" s="57" t="s">
        <v>296</v>
      </c>
      <c r="C332" s="57" t="s">
        <v>722</v>
      </c>
      <c r="D332" s="57" t="s">
        <v>723</v>
      </c>
      <c r="E332" s="6" t="s">
        <v>533</v>
      </c>
      <c r="F332" s="57" t="s">
        <v>313</v>
      </c>
    </row>
    <row r="333" spans="1:6" ht="34.5" customHeight="1" x14ac:dyDescent="0.25">
      <c r="A333" s="6">
        <v>46</v>
      </c>
      <c r="B333" s="57" t="s">
        <v>711</v>
      </c>
      <c r="C333" s="57" t="s">
        <v>229</v>
      </c>
      <c r="D333" s="57" t="s">
        <v>232</v>
      </c>
      <c r="E333" s="5" t="s">
        <v>514</v>
      </c>
      <c r="F333" s="57" t="s">
        <v>273</v>
      </c>
    </row>
    <row r="334" spans="1:6" ht="34.5" customHeight="1" x14ac:dyDescent="0.25">
      <c r="A334" s="6">
        <v>46</v>
      </c>
      <c r="B334" s="57" t="s">
        <v>303</v>
      </c>
      <c r="C334" s="57" t="s">
        <v>186</v>
      </c>
      <c r="D334" s="57" t="s">
        <v>304</v>
      </c>
      <c r="E334" s="6" t="s">
        <v>511</v>
      </c>
      <c r="F334" s="57" t="s">
        <v>305</v>
      </c>
    </row>
    <row r="335" spans="1:6" ht="34.5" customHeight="1" x14ac:dyDescent="0.25">
      <c r="A335" s="6">
        <v>46</v>
      </c>
      <c r="B335" s="57" t="s">
        <v>184</v>
      </c>
      <c r="C335" s="57" t="s">
        <v>210</v>
      </c>
      <c r="D335" s="57" t="s">
        <v>211</v>
      </c>
      <c r="E335" s="6" t="s">
        <v>507</v>
      </c>
      <c r="F335" s="57" t="s">
        <v>268</v>
      </c>
    </row>
    <row r="336" spans="1:6" ht="34.5" customHeight="1" x14ac:dyDescent="0.25">
      <c r="A336" s="6">
        <v>46</v>
      </c>
      <c r="B336" s="57" t="s">
        <v>1307</v>
      </c>
      <c r="C336" s="57" t="s">
        <v>1308</v>
      </c>
      <c r="D336" s="57" t="s">
        <v>331</v>
      </c>
      <c r="E336" s="26" t="s">
        <v>1247</v>
      </c>
      <c r="F336" s="57" t="s">
        <v>1309</v>
      </c>
    </row>
    <row r="337" spans="1:6" ht="34.5" customHeight="1" x14ac:dyDescent="0.25">
      <c r="A337" s="6">
        <v>46</v>
      </c>
      <c r="B337" s="26" t="s">
        <v>1622</v>
      </c>
      <c r="C337" s="26" t="s">
        <v>1623</v>
      </c>
      <c r="D337" s="26" t="s">
        <v>915</v>
      </c>
      <c r="E337" s="6" t="s">
        <v>1248</v>
      </c>
      <c r="F337" s="26" t="s">
        <v>1482</v>
      </c>
    </row>
    <row r="338" spans="1:6" ht="34.5" customHeight="1" x14ac:dyDescent="0.25">
      <c r="A338" s="6">
        <v>46</v>
      </c>
      <c r="B338" s="69" t="s">
        <v>1617</v>
      </c>
      <c r="C338" s="61" t="s">
        <v>1618</v>
      </c>
      <c r="D338" s="61" t="s">
        <v>1619</v>
      </c>
      <c r="E338" s="26" t="s">
        <v>1249</v>
      </c>
      <c r="F338" s="26" t="s">
        <v>1483</v>
      </c>
    </row>
    <row r="339" spans="1:6" ht="34.5" customHeight="1" x14ac:dyDescent="0.25">
      <c r="A339" s="6">
        <v>46</v>
      </c>
      <c r="B339" s="68" t="s">
        <v>892</v>
      </c>
      <c r="C339" s="59" t="s">
        <v>895</v>
      </c>
      <c r="D339" s="59" t="s">
        <v>190</v>
      </c>
      <c r="E339" s="59" t="s">
        <v>1615</v>
      </c>
      <c r="F339" s="59" t="s">
        <v>1616</v>
      </c>
    </row>
    <row r="340" spans="1:6" ht="34.5" customHeight="1" x14ac:dyDescent="0.25">
      <c r="A340" s="6">
        <v>46</v>
      </c>
      <c r="B340" s="26" t="s">
        <v>782</v>
      </c>
      <c r="C340" s="26" t="s">
        <v>187</v>
      </c>
      <c r="D340" s="26" t="s">
        <v>187</v>
      </c>
      <c r="E340" s="6" t="s">
        <v>783</v>
      </c>
      <c r="F340" s="57" t="s">
        <v>784</v>
      </c>
    </row>
    <row r="341" spans="1:6" ht="34.5" customHeight="1" x14ac:dyDescent="0.25">
      <c r="A341" s="6">
        <v>46</v>
      </c>
      <c r="B341" s="26" t="s">
        <v>396</v>
      </c>
      <c r="C341" s="26" t="s">
        <v>787</v>
      </c>
      <c r="D341" s="26" t="s">
        <v>788</v>
      </c>
      <c r="E341" s="6" t="s">
        <v>789</v>
      </c>
      <c r="F341" s="57" t="s">
        <v>790</v>
      </c>
    </row>
    <row r="342" spans="1:6" ht="34.5" customHeight="1" x14ac:dyDescent="0.25">
      <c r="A342" s="6">
        <v>46</v>
      </c>
      <c r="B342" s="26" t="s">
        <v>335</v>
      </c>
      <c r="C342" s="26" t="s">
        <v>1624</v>
      </c>
      <c r="D342" s="26" t="s">
        <v>1625</v>
      </c>
      <c r="E342" s="6" t="s">
        <v>1626</v>
      </c>
      <c r="F342" s="26" t="s">
        <v>1590</v>
      </c>
    </row>
    <row r="343" spans="1:6" ht="34.5" customHeight="1" x14ac:dyDescent="0.25">
      <c r="A343" s="6">
        <v>46</v>
      </c>
      <c r="B343" s="26" t="s">
        <v>205</v>
      </c>
      <c r="C343" s="26" t="s">
        <v>1290</v>
      </c>
      <c r="D343" s="26" t="s">
        <v>923</v>
      </c>
      <c r="E343" s="6" t="s">
        <v>1238</v>
      </c>
      <c r="F343" s="57" t="s">
        <v>978</v>
      </c>
    </row>
    <row r="344" spans="1:6" ht="34.5" customHeight="1" x14ac:dyDescent="0.25">
      <c r="A344" s="6">
        <v>46</v>
      </c>
      <c r="B344" s="26" t="s">
        <v>1277</v>
      </c>
      <c r="C344" s="26" t="s">
        <v>1278</v>
      </c>
      <c r="D344" s="26" t="s">
        <v>1279</v>
      </c>
      <c r="E344" s="26" t="s">
        <v>1239</v>
      </c>
      <c r="F344" s="57" t="s">
        <v>1280</v>
      </c>
    </row>
    <row r="345" spans="1:6" ht="34.5" customHeight="1" x14ac:dyDescent="0.25">
      <c r="A345" s="6">
        <v>46</v>
      </c>
      <c r="B345" s="26" t="s">
        <v>1310</v>
      </c>
      <c r="C345" s="26" t="s">
        <v>1311</v>
      </c>
      <c r="D345" s="26" t="s">
        <v>1312</v>
      </c>
      <c r="E345" s="6" t="s">
        <v>1251</v>
      </c>
      <c r="F345" s="57" t="s">
        <v>1313</v>
      </c>
    </row>
    <row r="346" spans="1:6" ht="34.5" customHeight="1" x14ac:dyDescent="0.25">
      <c r="A346" s="6">
        <v>46</v>
      </c>
      <c r="B346" s="26" t="s">
        <v>1281</v>
      </c>
      <c r="C346" s="26" t="s">
        <v>217</v>
      </c>
      <c r="D346" s="26" t="s">
        <v>1282</v>
      </c>
      <c r="E346" s="26" t="s">
        <v>1232</v>
      </c>
      <c r="F346" s="57" t="s">
        <v>1283</v>
      </c>
    </row>
    <row r="347" spans="1:6" ht="34.5" customHeight="1" x14ac:dyDescent="0.25">
      <c r="A347" s="6">
        <v>46</v>
      </c>
      <c r="B347" s="26" t="s">
        <v>1302</v>
      </c>
      <c r="C347" s="26" t="s">
        <v>1303</v>
      </c>
      <c r="D347" s="26" t="s">
        <v>1177</v>
      </c>
      <c r="E347" s="26" t="s">
        <v>1245</v>
      </c>
      <c r="F347" s="57" t="s">
        <v>1179</v>
      </c>
    </row>
    <row r="348" spans="1:6" ht="34.5" customHeight="1" x14ac:dyDescent="0.25">
      <c r="A348" s="6">
        <v>47</v>
      </c>
      <c r="B348" s="70" t="s">
        <v>1117</v>
      </c>
      <c r="C348" s="18" t="s">
        <v>1118</v>
      </c>
      <c r="D348" s="18" t="s">
        <v>1119</v>
      </c>
      <c r="E348" s="6" t="s">
        <v>1252</v>
      </c>
      <c r="F348" s="26" t="s">
        <v>1121</v>
      </c>
    </row>
    <row r="349" spans="1:6" ht="34.5" customHeight="1" x14ac:dyDescent="0.25">
      <c r="A349" s="6">
        <v>47</v>
      </c>
      <c r="B349" s="26" t="s">
        <v>1622</v>
      </c>
      <c r="C349" s="26" t="s">
        <v>1623</v>
      </c>
      <c r="D349" s="26" t="s">
        <v>915</v>
      </c>
      <c r="E349" s="6" t="s">
        <v>1248</v>
      </c>
      <c r="F349" s="26" t="s">
        <v>1482</v>
      </c>
    </row>
    <row r="350" spans="1:6" ht="34.5" customHeight="1" x14ac:dyDescent="0.25">
      <c r="A350" s="6">
        <v>47</v>
      </c>
      <c r="B350" s="26" t="s">
        <v>335</v>
      </c>
      <c r="C350" s="26" t="s">
        <v>1624</v>
      </c>
      <c r="D350" s="26" t="s">
        <v>1625</v>
      </c>
      <c r="E350" s="6" t="s">
        <v>1250</v>
      </c>
      <c r="F350" s="26" t="s">
        <v>1590</v>
      </c>
    </row>
    <row r="351" spans="1:6" ht="34.5" customHeight="1" x14ac:dyDescent="0.25">
      <c r="A351" s="6">
        <v>47</v>
      </c>
      <c r="B351" s="26" t="s">
        <v>1277</v>
      </c>
      <c r="C351" s="26" t="s">
        <v>1278</v>
      </c>
      <c r="D351" s="26" t="s">
        <v>1279</v>
      </c>
      <c r="E351" s="26" t="s">
        <v>1239</v>
      </c>
      <c r="F351" s="26" t="s">
        <v>1280</v>
      </c>
    </row>
    <row r="352" spans="1:6" ht="34.5" customHeight="1" x14ac:dyDescent="0.25">
      <c r="A352" s="6">
        <v>47</v>
      </c>
      <c r="B352" s="26" t="s">
        <v>1310</v>
      </c>
      <c r="C352" s="26" t="s">
        <v>1311</v>
      </c>
      <c r="D352" s="26" t="s">
        <v>1312</v>
      </c>
      <c r="E352" s="6" t="s">
        <v>1251</v>
      </c>
      <c r="F352" s="57" t="s">
        <v>1313</v>
      </c>
    </row>
    <row r="353" spans="1:6" ht="34.5" customHeight="1" x14ac:dyDescent="0.25">
      <c r="A353" s="6">
        <v>47</v>
      </c>
      <c r="B353" s="26" t="s">
        <v>1281</v>
      </c>
      <c r="C353" s="26" t="s">
        <v>217</v>
      </c>
      <c r="D353" s="26" t="s">
        <v>1282</v>
      </c>
      <c r="E353" s="26" t="s">
        <v>1232</v>
      </c>
      <c r="F353" s="57" t="s">
        <v>1283</v>
      </c>
    </row>
    <row r="354" spans="1:6" ht="34.5" customHeight="1" x14ac:dyDescent="0.25">
      <c r="A354" s="6">
        <v>48</v>
      </c>
      <c r="B354" s="26" t="s">
        <v>1260</v>
      </c>
      <c r="C354" s="26" t="s">
        <v>1261</v>
      </c>
      <c r="D354" s="26" t="s">
        <v>1262</v>
      </c>
      <c r="E354" s="6" t="s">
        <v>1226</v>
      </c>
      <c r="F354" s="57" t="s">
        <v>1263</v>
      </c>
    </row>
    <row r="355" spans="1:6" ht="34.5" customHeight="1" x14ac:dyDescent="0.25">
      <c r="A355" s="6">
        <v>48</v>
      </c>
      <c r="B355" s="26" t="s">
        <v>296</v>
      </c>
      <c r="C355" s="26" t="s">
        <v>722</v>
      </c>
      <c r="D355" s="26" t="s">
        <v>723</v>
      </c>
      <c r="E355" s="6" t="s">
        <v>533</v>
      </c>
      <c r="F355" s="57" t="s">
        <v>313</v>
      </c>
    </row>
    <row r="356" spans="1:6" ht="34.5" customHeight="1" x14ac:dyDescent="0.25">
      <c r="A356" s="6">
        <v>48</v>
      </c>
      <c r="B356" s="26" t="s">
        <v>711</v>
      </c>
      <c r="C356" s="26" t="s">
        <v>229</v>
      </c>
      <c r="D356" s="26" t="s">
        <v>232</v>
      </c>
      <c r="E356" s="5" t="s">
        <v>514</v>
      </c>
      <c r="F356" s="57" t="s">
        <v>273</v>
      </c>
    </row>
    <row r="357" spans="1:6" ht="34.5" customHeight="1" x14ac:dyDescent="0.25">
      <c r="A357" s="6">
        <v>48</v>
      </c>
      <c r="B357" s="26" t="s">
        <v>663</v>
      </c>
      <c r="C357" s="26" t="s">
        <v>664</v>
      </c>
      <c r="D357" s="26" t="s">
        <v>187</v>
      </c>
      <c r="E357" s="6" t="s">
        <v>1244</v>
      </c>
      <c r="F357" s="57" t="s">
        <v>262</v>
      </c>
    </row>
    <row r="358" spans="1:6" ht="34.5" customHeight="1" x14ac:dyDescent="0.25">
      <c r="A358" s="6">
        <v>48</v>
      </c>
      <c r="B358" s="26" t="s">
        <v>606</v>
      </c>
      <c r="C358" s="26" t="s">
        <v>607</v>
      </c>
      <c r="D358" s="26" t="s">
        <v>683</v>
      </c>
      <c r="E358" s="6" t="s">
        <v>1237</v>
      </c>
      <c r="F358" s="57" t="s">
        <v>610</v>
      </c>
    </row>
    <row r="359" spans="1:6" ht="34.5" customHeight="1" x14ac:dyDescent="0.25">
      <c r="A359" s="6">
        <v>48</v>
      </c>
      <c r="B359" s="26" t="s">
        <v>205</v>
      </c>
      <c r="C359" s="26" t="s">
        <v>206</v>
      </c>
      <c r="D359" s="26" t="s">
        <v>207</v>
      </c>
      <c r="E359" s="26" t="s">
        <v>1253</v>
      </c>
      <c r="F359" s="57" t="s">
        <v>1268</v>
      </c>
    </row>
    <row r="360" spans="1:6" ht="34.5" customHeight="1" x14ac:dyDescent="0.25">
      <c r="A360" s="6">
        <v>48</v>
      </c>
      <c r="B360" s="26" t="s">
        <v>1277</v>
      </c>
      <c r="C360" s="26" t="s">
        <v>1278</v>
      </c>
      <c r="D360" s="26" t="s">
        <v>1279</v>
      </c>
      <c r="E360" s="26" t="s">
        <v>1239</v>
      </c>
      <c r="F360" s="57" t="s">
        <v>1280</v>
      </c>
    </row>
    <row r="361" spans="1:6" ht="34.5" customHeight="1" x14ac:dyDescent="0.25">
      <c r="A361" s="6">
        <v>48</v>
      </c>
      <c r="B361" s="26" t="s">
        <v>1281</v>
      </c>
      <c r="C361" s="26" t="s">
        <v>217</v>
      </c>
      <c r="D361" s="26" t="s">
        <v>1282</v>
      </c>
      <c r="E361" s="26" t="s">
        <v>1232</v>
      </c>
      <c r="F361" s="57" t="s">
        <v>1283</v>
      </c>
    </row>
    <row r="362" spans="1:6" ht="34.5" customHeight="1" x14ac:dyDescent="0.25">
      <c r="A362" s="6">
        <v>48</v>
      </c>
      <c r="B362" s="26" t="s">
        <v>677</v>
      </c>
      <c r="C362" s="26" t="s">
        <v>215</v>
      </c>
      <c r="D362" s="26" t="s">
        <v>216</v>
      </c>
      <c r="E362" s="6" t="s">
        <v>1166</v>
      </c>
      <c r="F362" s="57" t="s">
        <v>678</v>
      </c>
    </row>
    <row r="363" spans="1:6" ht="34.5" customHeight="1" x14ac:dyDescent="0.25">
      <c r="A363" s="6">
        <v>48</v>
      </c>
      <c r="B363" s="26" t="s">
        <v>1302</v>
      </c>
      <c r="C363" s="26" t="s">
        <v>1303</v>
      </c>
      <c r="D363" s="26" t="s">
        <v>1177</v>
      </c>
      <c r="E363" s="26" t="s">
        <v>1245</v>
      </c>
      <c r="F363" s="57" t="s">
        <v>1179</v>
      </c>
    </row>
    <row r="364" spans="1:6" ht="34.5" customHeight="1" x14ac:dyDescent="0.25">
      <c r="A364" s="6">
        <v>49</v>
      </c>
      <c r="B364" s="26" t="s">
        <v>1260</v>
      </c>
      <c r="C364" s="26" t="s">
        <v>1261</v>
      </c>
      <c r="D364" s="26" t="s">
        <v>1262</v>
      </c>
      <c r="E364" s="6" t="s">
        <v>1226</v>
      </c>
      <c r="F364" s="57" t="s">
        <v>1263</v>
      </c>
    </row>
    <row r="365" spans="1:6" ht="34.5" customHeight="1" x14ac:dyDescent="0.25">
      <c r="A365" s="6">
        <v>49</v>
      </c>
      <c r="B365" s="26" t="s">
        <v>296</v>
      </c>
      <c r="C365" s="26" t="s">
        <v>722</v>
      </c>
      <c r="D365" s="26" t="s">
        <v>723</v>
      </c>
      <c r="E365" s="6" t="s">
        <v>533</v>
      </c>
      <c r="F365" s="57" t="s">
        <v>313</v>
      </c>
    </row>
    <row r="366" spans="1:6" ht="34.5" customHeight="1" x14ac:dyDescent="0.25">
      <c r="A366" s="6">
        <v>49</v>
      </c>
      <c r="B366" s="26" t="s">
        <v>711</v>
      </c>
      <c r="C366" s="26" t="s">
        <v>229</v>
      </c>
      <c r="D366" s="26" t="s">
        <v>232</v>
      </c>
      <c r="E366" s="5" t="s">
        <v>514</v>
      </c>
      <c r="F366" s="57" t="s">
        <v>273</v>
      </c>
    </row>
    <row r="367" spans="1:6" ht="34.5" customHeight="1" x14ac:dyDescent="0.25">
      <c r="A367" s="6">
        <v>49</v>
      </c>
      <c r="B367" s="26" t="s">
        <v>663</v>
      </c>
      <c r="C367" s="26" t="s">
        <v>664</v>
      </c>
      <c r="D367" s="26" t="s">
        <v>187</v>
      </c>
      <c r="E367" s="6" t="s">
        <v>1244</v>
      </c>
      <c r="F367" s="57" t="s">
        <v>262</v>
      </c>
    </row>
    <row r="368" spans="1:6" ht="34.5" customHeight="1" x14ac:dyDescent="0.25">
      <c r="A368" s="6">
        <v>49</v>
      </c>
      <c r="B368" s="26" t="s">
        <v>1264</v>
      </c>
      <c r="C368" s="26" t="s">
        <v>761</v>
      </c>
      <c r="D368" s="26" t="s">
        <v>349</v>
      </c>
      <c r="E368" s="26" t="s">
        <v>1227</v>
      </c>
      <c r="F368" s="57" t="s">
        <v>1265</v>
      </c>
    </row>
    <row r="369" spans="1:6" ht="34.5" customHeight="1" x14ac:dyDescent="0.25">
      <c r="A369" s="6">
        <v>49</v>
      </c>
      <c r="B369" s="26" t="s">
        <v>606</v>
      </c>
      <c r="C369" s="26" t="s">
        <v>607</v>
      </c>
      <c r="D369" s="26" t="s">
        <v>683</v>
      </c>
      <c r="E369" s="26" t="s">
        <v>1237</v>
      </c>
      <c r="F369" s="57" t="s">
        <v>610</v>
      </c>
    </row>
    <row r="370" spans="1:6" ht="34.5" customHeight="1" x14ac:dyDescent="0.25">
      <c r="A370" s="6">
        <v>49</v>
      </c>
      <c r="B370" s="26" t="s">
        <v>205</v>
      </c>
      <c r="C370" s="26" t="s">
        <v>206</v>
      </c>
      <c r="D370" s="26" t="s">
        <v>207</v>
      </c>
      <c r="E370" s="26" t="s">
        <v>1254</v>
      </c>
      <c r="F370" s="57" t="s">
        <v>1268</v>
      </c>
    </row>
    <row r="371" spans="1:6" ht="34.5" customHeight="1" x14ac:dyDescent="0.25">
      <c r="A371" s="6">
        <v>49</v>
      </c>
      <c r="B371" s="26" t="s">
        <v>205</v>
      </c>
      <c r="C371" s="26" t="s">
        <v>1290</v>
      </c>
      <c r="D371" s="26" t="s">
        <v>923</v>
      </c>
      <c r="E371" s="26" t="s">
        <v>1238</v>
      </c>
      <c r="F371" s="57" t="s">
        <v>978</v>
      </c>
    </row>
    <row r="372" spans="1:6" ht="34.5" customHeight="1" x14ac:dyDescent="0.25">
      <c r="A372" s="6">
        <v>49</v>
      </c>
      <c r="B372" s="26" t="s">
        <v>1277</v>
      </c>
      <c r="C372" s="26" t="s">
        <v>1278</v>
      </c>
      <c r="D372" s="26" t="s">
        <v>1279</v>
      </c>
      <c r="E372" s="26" t="s">
        <v>1239</v>
      </c>
      <c r="F372" s="57" t="s">
        <v>1280</v>
      </c>
    </row>
    <row r="373" spans="1:6" ht="34.5" customHeight="1" x14ac:dyDescent="0.25">
      <c r="A373" s="6">
        <v>49</v>
      </c>
      <c r="B373" s="26" t="s">
        <v>1281</v>
      </c>
      <c r="C373" s="26" t="s">
        <v>217</v>
      </c>
      <c r="D373" s="26" t="s">
        <v>1282</v>
      </c>
      <c r="E373" s="26" t="s">
        <v>1232</v>
      </c>
      <c r="F373" s="57" t="s">
        <v>1283</v>
      </c>
    </row>
    <row r="374" spans="1:6" ht="34.5" customHeight="1" x14ac:dyDescent="0.25">
      <c r="A374" s="6">
        <v>49</v>
      </c>
      <c r="B374" s="26" t="s">
        <v>1302</v>
      </c>
      <c r="C374" s="26" t="s">
        <v>1303</v>
      </c>
      <c r="D374" s="26" t="s">
        <v>1177</v>
      </c>
      <c r="E374" s="26" t="s">
        <v>1245</v>
      </c>
      <c r="F374" s="57" t="s">
        <v>1179</v>
      </c>
    </row>
    <row r="375" spans="1:6" ht="34.5" customHeight="1" x14ac:dyDescent="0.25">
      <c r="A375" s="58">
        <v>50</v>
      </c>
      <c r="B375" s="6" t="s">
        <v>1385</v>
      </c>
      <c r="C375" s="6" t="s">
        <v>1386</v>
      </c>
      <c r="D375" s="6" t="s">
        <v>248</v>
      </c>
      <c r="E375" s="6" t="s">
        <v>1387</v>
      </c>
      <c r="F375" s="60" t="s">
        <v>1100</v>
      </c>
    </row>
    <row r="376" spans="1:6" ht="34.5" customHeight="1" x14ac:dyDescent="0.25">
      <c r="A376" s="58">
        <v>50</v>
      </c>
      <c r="B376" s="26" t="s">
        <v>1584</v>
      </c>
      <c r="C376" s="26" t="s">
        <v>1585</v>
      </c>
      <c r="D376" s="26" t="s">
        <v>293</v>
      </c>
      <c r="E376" s="6" t="s">
        <v>1579</v>
      </c>
      <c r="F376" s="64" t="s">
        <v>1583</v>
      </c>
    </row>
    <row r="377" spans="1:6" ht="34.5" customHeight="1" x14ac:dyDescent="0.25">
      <c r="A377" s="58">
        <v>50</v>
      </c>
      <c r="B377" s="26" t="s">
        <v>1586</v>
      </c>
      <c r="C377" s="26" t="s">
        <v>950</v>
      </c>
      <c r="D377" s="26" t="s">
        <v>724</v>
      </c>
      <c r="E377" s="6" t="s">
        <v>1580</v>
      </c>
      <c r="F377" s="64" t="s">
        <v>986</v>
      </c>
    </row>
    <row r="378" spans="1:6" ht="34.5" customHeight="1" x14ac:dyDescent="0.25">
      <c r="A378" s="58">
        <v>50</v>
      </c>
      <c r="B378" s="26" t="s">
        <v>230</v>
      </c>
      <c r="C378" s="26" t="s">
        <v>231</v>
      </c>
      <c r="D378" s="26" t="s">
        <v>1588</v>
      </c>
      <c r="E378" s="6" t="s">
        <v>1581</v>
      </c>
      <c r="F378" s="64" t="s">
        <v>1587</v>
      </c>
    </row>
    <row r="379" spans="1:6" ht="34.5" customHeight="1" x14ac:dyDescent="0.25">
      <c r="A379" s="58">
        <v>50</v>
      </c>
      <c r="B379" s="71" t="s">
        <v>1612</v>
      </c>
      <c r="C379" s="71" t="s">
        <v>1613</v>
      </c>
      <c r="D379" s="71" t="s">
        <v>1614</v>
      </c>
      <c r="E379" s="6" t="s">
        <v>1582</v>
      </c>
      <c r="F379" s="64" t="s">
        <v>1589</v>
      </c>
    </row>
    <row r="380" spans="1:6" ht="34.5" customHeight="1" x14ac:dyDescent="0.25">
      <c r="A380" s="58">
        <v>51</v>
      </c>
      <c r="B380" s="6" t="s">
        <v>1388</v>
      </c>
      <c r="C380" s="6" t="s">
        <v>1290</v>
      </c>
      <c r="D380" s="6" t="s">
        <v>213</v>
      </c>
      <c r="E380" s="6" t="s">
        <v>1389</v>
      </c>
      <c r="F380" s="60" t="s">
        <v>531</v>
      </c>
    </row>
    <row r="381" spans="1:6" ht="34.5" customHeight="1" x14ac:dyDescent="0.25">
      <c r="A381" s="58">
        <v>51</v>
      </c>
      <c r="B381" s="26" t="s">
        <v>669</v>
      </c>
      <c r="C381" s="26" t="s">
        <v>670</v>
      </c>
      <c r="D381" s="26" t="s">
        <v>671</v>
      </c>
      <c r="E381" s="6" t="s">
        <v>1593</v>
      </c>
      <c r="F381" s="64" t="s">
        <v>757</v>
      </c>
    </row>
    <row r="382" spans="1:6" ht="34.5" customHeight="1" x14ac:dyDescent="0.25">
      <c r="A382" s="58">
        <v>51</v>
      </c>
      <c r="B382" s="26" t="s">
        <v>1596</v>
      </c>
      <c r="C382" s="26" t="s">
        <v>1597</v>
      </c>
      <c r="D382" s="26" t="s">
        <v>349</v>
      </c>
      <c r="E382" s="6" t="s">
        <v>1594</v>
      </c>
      <c r="F382" s="64" t="s">
        <v>1136</v>
      </c>
    </row>
    <row r="383" spans="1:6" ht="34.5" customHeight="1" x14ac:dyDescent="0.25">
      <c r="A383" s="58">
        <v>51</v>
      </c>
      <c r="B383" s="26" t="s">
        <v>943</v>
      </c>
      <c r="C383" s="26" t="s">
        <v>1295</v>
      </c>
      <c r="D383" s="26" t="s">
        <v>1296</v>
      </c>
      <c r="E383" s="6" t="s">
        <v>1595</v>
      </c>
      <c r="F383" s="57" t="s">
        <v>1297</v>
      </c>
    </row>
    <row r="384" spans="1:6" ht="34.5" customHeight="1" x14ac:dyDescent="0.25">
      <c r="A384" s="58">
        <v>51</v>
      </c>
      <c r="B384" s="26" t="s">
        <v>295</v>
      </c>
      <c r="C384" s="26" t="s">
        <v>198</v>
      </c>
      <c r="D384" s="26" t="s">
        <v>213</v>
      </c>
      <c r="E384" s="6" t="s">
        <v>1389</v>
      </c>
      <c r="F384" s="60" t="s">
        <v>531</v>
      </c>
    </row>
  </sheetData>
  <mergeCells count="1">
    <mergeCell ref="A1:F1"/>
  </mergeCells>
  <conditionalFormatting sqref="F205">
    <cfRule type="duplicateValues" dxfId="17" priority="17"/>
  </conditionalFormatting>
  <conditionalFormatting sqref="F205">
    <cfRule type="duplicateValues" dxfId="16" priority="18"/>
  </conditionalFormatting>
  <conditionalFormatting sqref="F203">
    <cfRule type="duplicateValues" dxfId="15" priority="15"/>
  </conditionalFormatting>
  <conditionalFormatting sqref="F203">
    <cfRule type="duplicateValues" dxfId="14" priority="16"/>
  </conditionalFormatting>
  <conditionalFormatting sqref="F202">
    <cfRule type="duplicateValues" dxfId="13" priority="13"/>
  </conditionalFormatting>
  <conditionalFormatting sqref="F202">
    <cfRule type="duplicateValues" dxfId="12" priority="14"/>
  </conditionalFormatting>
  <conditionalFormatting sqref="F376">
    <cfRule type="duplicateValues" dxfId="11" priority="11"/>
  </conditionalFormatting>
  <conditionalFormatting sqref="F376">
    <cfRule type="duplicateValues" dxfId="10" priority="12"/>
  </conditionalFormatting>
  <conditionalFormatting sqref="F377">
    <cfRule type="duplicateValues" dxfId="9" priority="9"/>
  </conditionalFormatting>
  <conditionalFormatting sqref="F377">
    <cfRule type="duplicateValues" dxfId="8" priority="10"/>
  </conditionalFormatting>
  <conditionalFormatting sqref="F378">
    <cfRule type="duplicateValues" dxfId="7" priority="7"/>
  </conditionalFormatting>
  <conditionalFormatting sqref="F378">
    <cfRule type="duplicateValues" dxfId="6" priority="8"/>
  </conditionalFormatting>
  <conditionalFormatting sqref="F379">
    <cfRule type="duplicateValues" dxfId="5" priority="5"/>
  </conditionalFormatting>
  <conditionalFormatting sqref="F379">
    <cfRule type="duplicateValues" dxfId="4" priority="6"/>
  </conditionalFormatting>
  <conditionalFormatting sqref="F381">
    <cfRule type="duplicateValues" dxfId="3" priority="3"/>
  </conditionalFormatting>
  <conditionalFormatting sqref="F381">
    <cfRule type="duplicateValues" dxfId="2" priority="4"/>
  </conditionalFormatting>
  <conditionalFormatting sqref="F382">
    <cfRule type="duplicateValues" dxfId="1" priority="1"/>
  </conditionalFormatting>
  <conditionalFormatting sqref="F382">
    <cfRule type="duplicateValues" dxfId="0" priority="2"/>
  </conditionalFormatting>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election activeCell="A4" sqref="A4"/>
    </sheetView>
  </sheetViews>
  <sheetFormatPr baseColWidth="10" defaultColWidth="9.140625" defaultRowHeight="15" x14ac:dyDescent="0.25"/>
  <cols>
    <col min="1" max="1" width="5.7109375" customWidth="1"/>
    <col min="2" max="2" width="19.7109375" customWidth="1"/>
    <col min="3" max="3" width="22.85546875" customWidth="1"/>
    <col min="4" max="4" width="21.5703125" customWidth="1"/>
    <col min="5" max="5" width="30.85546875" customWidth="1"/>
    <col min="6" max="6" width="57.7109375" customWidth="1"/>
  </cols>
  <sheetData>
    <row r="1" spans="1:6" ht="87" customHeight="1" x14ac:dyDescent="0.25">
      <c r="A1" s="99"/>
      <c r="B1" s="100"/>
      <c r="C1" s="100"/>
      <c r="D1" s="100"/>
      <c r="E1" s="100"/>
      <c r="F1" s="101"/>
    </row>
    <row r="2" spans="1:6" ht="29.25" hidden="1" customHeight="1" x14ac:dyDescent="0.25">
      <c r="B2" t="s">
        <v>7</v>
      </c>
      <c r="C2" t="s">
        <v>7</v>
      </c>
      <c r="D2" t="s">
        <v>7</v>
      </c>
      <c r="E2" t="s">
        <v>7</v>
      </c>
      <c r="F2" t="s">
        <v>12</v>
      </c>
    </row>
    <row r="3" spans="1:6" ht="27" hidden="1" customHeight="1" x14ac:dyDescent="0.25">
      <c r="B3" t="s">
        <v>163</v>
      </c>
      <c r="C3" t="s">
        <v>164</v>
      </c>
      <c r="D3" t="s">
        <v>165</v>
      </c>
      <c r="E3" t="s">
        <v>166</v>
      </c>
      <c r="F3" t="s">
        <v>167</v>
      </c>
    </row>
    <row r="4" spans="1:6" ht="48" customHeight="1" x14ac:dyDescent="0.25">
      <c r="A4" s="10" t="s">
        <v>144</v>
      </c>
      <c r="B4" s="10" t="s">
        <v>168</v>
      </c>
      <c r="C4" s="10" t="s">
        <v>169</v>
      </c>
      <c r="D4" s="10" t="s">
        <v>170</v>
      </c>
      <c r="E4" s="10" t="s">
        <v>171</v>
      </c>
      <c r="F4" s="10" t="s">
        <v>172</v>
      </c>
    </row>
    <row r="5" spans="1:6" ht="48" customHeight="1" x14ac:dyDescent="0.25">
      <c r="A5" s="6">
        <v>1</v>
      </c>
      <c r="B5" s="26" t="s">
        <v>587</v>
      </c>
      <c r="C5" s="26" t="s">
        <v>588</v>
      </c>
      <c r="D5" s="26" t="s">
        <v>589</v>
      </c>
      <c r="E5" s="26" t="s">
        <v>378</v>
      </c>
      <c r="F5" s="26" t="s">
        <v>286</v>
      </c>
    </row>
    <row r="6" spans="1:6" ht="48" customHeight="1" x14ac:dyDescent="0.25">
      <c r="A6" s="6">
        <v>2</v>
      </c>
      <c r="B6" s="26" t="s">
        <v>587</v>
      </c>
      <c r="C6" s="26" t="s">
        <v>588</v>
      </c>
      <c r="D6" s="26" t="s">
        <v>589</v>
      </c>
      <c r="E6" s="26" t="s">
        <v>378</v>
      </c>
      <c r="F6" s="26" t="s">
        <v>286</v>
      </c>
    </row>
    <row r="7" spans="1:6" ht="48" customHeight="1" x14ac:dyDescent="0.25">
      <c r="A7" s="6">
        <v>3</v>
      </c>
      <c r="B7" s="26" t="s">
        <v>587</v>
      </c>
      <c r="C7" s="26" t="s">
        <v>588</v>
      </c>
      <c r="D7" s="26" t="s">
        <v>589</v>
      </c>
      <c r="E7" s="26" t="s">
        <v>378</v>
      </c>
      <c r="F7" s="26" t="s">
        <v>286</v>
      </c>
    </row>
    <row r="8" spans="1:6" ht="48" customHeight="1" x14ac:dyDescent="0.25">
      <c r="A8" s="6">
        <v>4</v>
      </c>
      <c r="B8" s="26" t="s">
        <v>587</v>
      </c>
      <c r="C8" s="26" t="s">
        <v>588</v>
      </c>
      <c r="D8" s="26" t="s">
        <v>589</v>
      </c>
      <c r="E8" s="26" t="s">
        <v>378</v>
      </c>
      <c r="F8" s="26" t="s">
        <v>286</v>
      </c>
    </row>
    <row r="9" spans="1:6" ht="48" customHeight="1" x14ac:dyDescent="0.25">
      <c r="A9" s="6">
        <v>5</v>
      </c>
      <c r="B9" s="26" t="s">
        <v>587</v>
      </c>
      <c r="C9" s="26" t="s">
        <v>588</v>
      </c>
      <c r="D9" s="26" t="s">
        <v>589</v>
      </c>
      <c r="E9" s="26" t="s">
        <v>378</v>
      </c>
      <c r="F9" s="26" t="s">
        <v>286</v>
      </c>
    </row>
    <row r="10" spans="1:6" ht="48" customHeight="1" x14ac:dyDescent="0.25">
      <c r="A10" s="6">
        <v>6</v>
      </c>
      <c r="B10" s="26" t="s">
        <v>587</v>
      </c>
      <c r="C10" s="26" t="s">
        <v>588</v>
      </c>
      <c r="D10" s="26" t="s">
        <v>589</v>
      </c>
      <c r="E10" s="26" t="s">
        <v>378</v>
      </c>
      <c r="F10" s="26" t="s">
        <v>286</v>
      </c>
    </row>
    <row r="11" spans="1:6" ht="48" customHeight="1" x14ac:dyDescent="0.25">
      <c r="A11" s="6">
        <v>7</v>
      </c>
      <c r="B11" s="26" t="s">
        <v>587</v>
      </c>
      <c r="C11" s="26" t="s">
        <v>588</v>
      </c>
      <c r="D11" s="26" t="s">
        <v>589</v>
      </c>
      <c r="E11" s="26" t="s">
        <v>378</v>
      </c>
      <c r="F11" s="26" t="s">
        <v>286</v>
      </c>
    </row>
    <row r="12" spans="1:6" ht="48" customHeight="1" x14ac:dyDescent="0.25">
      <c r="A12" s="6">
        <v>8</v>
      </c>
      <c r="B12" s="26" t="s">
        <v>587</v>
      </c>
      <c r="C12" s="26" t="s">
        <v>588</v>
      </c>
      <c r="D12" s="26" t="s">
        <v>589</v>
      </c>
      <c r="E12" s="26" t="s">
        <v>378</v>
      </c>
      <c r="F12" s="26" t="s">
        <v>286</v>
      </c>
    </row>
    <row r="13" spans="1:6" ht="48" customHeight="1" x14ac:dyDescent="0.25">
      <c r="A13" s="6">
        <v>9</v>
      </c>
      <c r="B13" s="26" t="s">
        <v>587</v>
      </c>
      <c r="C13" s="26" t="s">
        <v>588</v>
      </c>
      <c r="D13" s="26" t="s">
        <v>589</v>
      </c>
      <c r="E13" s="26" t="s">
        <v>378</v>
      </c>
      <c r="F13" s="26" t="s">
        <v>286</v>
      </c>
    </row>
    <row r="14" spans="1:6" ht="48" customHeight="1" x14ac:dyDescent="0.25">
      <c r="A14" s="6">
        <v>10</v>
      </c>
      <c r="B14" s="26" t="s">
        <v>587</v>
      </c>
      <c r="C14" s="26" t="s">
        <v>588</v>
      </c>
      <c r="D14" s="26" t="s">
        <v>589</v>
      </c>
      <c r="E14" s="26" t="s">
        <v>378</v>
      </c>
      <c r="F14" s="26" t="s">
        <v>286</v>
      </c>
    </row>
    <row r="15" spans="1:6" ht="48" customHeight="1" x14ac:dyDescent="0.25">
      <c r="A15" s="6">
        <v>11</v>
      </c>
      <c r="B15" s="26" t="s">
        <v>587</v>
      </c>
      <c r="C15" s="26" t="s">
        <v>588</v>
      </c>
      <c r="D15" s="26" t="s">
        <v>589</v>
      </c>
      <c r="E15" s="26" t="s">
        <v>378</v>
      </c>
      <c r="F15" s="26" t="s">
        <v>286</v>
      </c>
    </row>
    <row r="16" spans="1:6" ht="48" customHeight="1" x14ac:dyDescent="0.25">
      <c r="A16" s="6">
        <v>12</v>
      </c>
      <c r="B16" s="26" t="s">
        <v>587</v>
      </c>
      <c r="C16" s="26" t="s">
        <v>588</v>
      </c>
      <c r="D16" s="26" t="s">
        <v>589</v>
      </c>
      <c r="E16" s="26" t="s">
        <v>378</v>
      </c>
      <c r="F16" s="26" t="s">
        <v>286</v>
      </c>
    </row>
    <row r="17" spans="1:6" ht="48" customHeight="1" x14ac:dyDescent="0.25">
      <c r="A17" s="6">
        <v>13</v>
      </c>
      <c r="B17" s="26" t="s">
        <v>587</v>
      </c>
      <c r="C17" s="26" t="s">
        <v>588</v>
      </c>
      <c r="D17" s="26" t="s">
        <v>589</v>
      </c>
      <c r="E17" s="26" t="s">
        <v>378</v>
      </c>
      <c r="F17" s="26" t="s">
        <v>286</v>
      </c>
    </row>
    <row r="18" spans="1:6" ht="48" customHeight="1" x14ac:dyDescent="0.25">
      <c r="A18" s="6">
        <v>14</v>
      </c>
      <c r="B18" s="26" t="s">
        <v>587</v>
      </c>
      <c r="C18" s="26" t="s">
        <v>588</v>
      </c>
      <c r="D18" s="26" t="s">
        <v>589</v>
      </c>
      <c r="E18" s="26" t="s">
        <v>378</v>
      </c>
      <c r="F18" s="26" t="s">
        <v>286</v>
      </c>
    </row>
    <row r="19" spans="1:6" ht="48" customHeight="1" x14ac:dyDescent="0.25">
      <c r="A19" s="6">
        <v>15</v>
      </c>
      <c r="B19" s="26" t="s">
        <v>587</v>
      </c>
      <c r="C19" s="26" t="s">
        <v>588</v>
      </c>
      <c r="D19" s="26" t="s">
        <v>589</v>
      </c>
      <c r="E19" s="26" t="s">
        <v>378</v>
      </c>
      <c r="F19" s="26" t="s">
        <v>286</v>
      </c>
    </row>
    <row r="20" spans="1:6" ht="48" customHeight="1" x14ac:dyDescent="0.25">
      <c r="A20" s="6">
        <v>16</v>
      </c>
      <c r="B20" s="26" t="s">
        <v>587</v>
      </c>
      <c r="C20" s="26" t="s">
        <v>588</v>
      </c>
      <c r="D20" s="26" t="s">
        <v>589</v>
      </c>
      <c r="E20" s="26" t="s">
        <v>378</v>
      </c>
      <c r="F20" s="26" t="s">
        <v>286</v>
      </c>
    </row>
    <row r="21" spans="1:6" ht="48" customHeight="1" x14ac:dyDescent="0.25">
      <c r="A21" s="6">
        <v>17</v>
      </c>
      <c r="B21" s="26" t="s">
        <v>587</v>
      </c>
      <c r="C21" s="26" t="s">
        <v>588</v>
      </c>
      <c r="D21" s="26" t="s">
        <v>589</v>
      </c>
      <c r="E21" s="26" t="s">
        <v>378</v>
      </c>
      <c r="F21" s="26" t="s">
        <v>286</v>
      </c>
    </row>
    <row r="22" spans="1:6" ht="48" customHeight="1" x14ac:dyDescent="0.25">
      <c r="A22" s="6">
        <v>18</v>
      </c>
      <c r="B22" s="26" t="s">
        <v>587</v>
      </c>
      <c r="C22" s="26" t="s">
        <v>588</v>
      </c>
      <c r="D22" s="26" t="s">
        <v>589</v>
      </c>
      <c r="E22" s="26" t="s">
        <v>378</v>
      </c>
      <c r="F22" s="26" t="s">
        <v>286</v>
      </c>
    </row>
    <row r="23" spans="1:6" ht="48" customHeight="1" x14ac:dyDescent="0.25">
      <c r="A23" s="6">
        <v>19</v>
      </c>
      <c r="B23" s="26" t="s">
        <v>587</v>
      </c>
      <c r="C23" s="26" t="s">
        <v>588</v>
      </c>
      <c r="D23" s="26" t="s">
        <v>589</v>
      </c>
      <c r="E23" s="26" t="s">
        <v>378</v>
      </c>
      <c r="F23" s="26" t="s">
        <v>286</v>
      </c>
    </row>
    <row r="24" spans="1:6" ht="48" customHeight="1" x14ac:dyDescent="0.25">
      <c r="A24" s="6">
        <v>20</v>
      </c>
      <c r="B24" s="26" t="s">
        <v>587</v>
      </c>
      <c r="C24" s="26" t="s">
        <v>588</v>
      </c>
      <c r="D24" s="26" t="s">
        <v>589</v>
      </c>
      <c r="E24" s="26" t="s">
        <v>378</v>
      </c>
      <c r="F24" s="26" t="s">
        <v>286</v>
      </c>
    </row>
    <row r="25" spans="1:6" ht="48" customHeight="1" x14ac:dyDescent="0.25">
      <c r="A25" s="6">
        <v>21</v>
      </c>
      <c r="B25" s="26" t="s">
        <v>587</v>
      </c>
      <c r="C25" s="26" t="s">
        <v>588</v>
      </c>
      <c r="D25" s="26" t="s">
        <v>589</v>
      </c>
      <c r="E25" s="26" t="s">
        <v>378</v>
      </c>
      <c r="F25" s="26" t="s">
        <v>286</v>
      </c>
    </row>
    <row r="26" spans="1:6" ht="48" customHeight="1" x14ac:dyDescent="0.25">
      <c r="A26" s="6">
        <v>22</v>
      </c>
      <c r="B26" s="26" t="s">
        <v>587</v>
      </c>
      <c r="C26" s="26" t="s">
        <v>588</v>
      </c>
      <c r="D26" s="26" t="s">
        <v>589</v>
      </c>
      <c r="E26" s="26" t="s">
        <v>378</v>
      </c>
      <c r="F26" s="26" t="s">
        <v>286</v>
      </c>
    </row>
    <row r="27" spans="1:6" ht="48" customHeight="1" x14ac:dyDescent="0.25">
      <c r="A27" s="6">
        <v>23</v>
      </c>
      <c r="B27" s="26" t="s">
        <v>587</v>
      </c>
      <c r="C27" s="26" t="s">
        <v>588</v>
      </c>
      <c r="D27" s="26" t="s">
        <v>589</v>
      </c>
      <c r="E27" s="26" t="s">
        <v>378</v>
      </c>
      <c r="F27" s="26" t="s">
        <v>286</v>
      </c>
    </row>
    <row r="28" spans="1:6" ht="48" customHeight="1" x14ac:dyDescent="0.25">
      <c r="A28" s="6">
        <v>24</v>
      </c>
      <c r="B28" s="26" t="s">
        <v>587</v>
      </c>
      <c r="C28" s="26" t="s">
        <v>588</v>
      </c>
      <c r="D28" s="26" t="s">
        <v>589</v>
      </c>
      <c r="E28" s="26" t="s">
        <v>378</v>
      </c>
      <c r="F28" s="26" t="s">
        <v>286</v>
      </c>
    </row>
    <row r="29" spans="1:6" ht="48" customHeight="1" x14ac:dyDescent="0.25">
      <c r="A29" s="6">
        <v>25</v>
      </c>
      <c r="B29" s="26" t="s">
        <v>587</v>
      </c>
      <c r="C29" s="26" t="s">
        <v>588</v>
      </c>
      <c r="D29" s="26" t="s">
        <v>589</v>
      </c>
      <c r="E29" s="26" t="s">
        <v>378</v>
      </c>
      <c r="F29" s="26" t="s">
        <v>286</v>
      </c>
    </row>
    <row r="30" spans="1:6" ht="48" customHeight="1" x14ac:dyDescent="0.25">
      <c r="A30" s="6">
        <v>26</v>
      </c>
      <c r="B30" s="26" t="s">
        <v>587</v>
      </c>
      <c r="C30" s="26" t="s">
        <v>588</v>
      </c>
      <c r="D30" s="26" t="s">
        <v>589</v>
      </c>
      <c r="E30" s="26" t="s">
        <v>378</v>
      </c>
      <c r="F30" s="26" t="s">
        <v>286</v>
      </c>
    </row>
    <row r="31" spans="1:6" ht="48" customHeight="1" x14ac:dyDescent="0.25">
      <c r="A31" s="6">
        <v>27</v>
      </c>
      <c r="B31" s="26" t="s">
        <v>587</v>
      </c>
      <c r="C31" s="26" t="s">
        <v>588</v>
      </c>
      <c r="D31" s="26" t="s">
        <v>589</v>
      </c>
      <c r="E31" s="26" t="s">
        <v>378</v>
      </c>
      <c r="F31" s="26" t="s">
        <v>286</v>
      </c>
    </row>
    <row r="32" spans="1:6" ht="48" customHeight="1" x14ac:dyDescent="0.25">
      <c r="A32" s="6">
        <v>28</v>
      </c>
      <c r="B32" s="26" t="s">
        <v>587</v>
      </c>
      <c r="C32" s="26" t="s">
        <v>588</v>
      </c>
      <c r="D32" s="26" t="s">
        <v>589</v>
      </c>
      <c r="E32" s="26" t="s">
        <v>378</v>
      </c>
      <c r="F32" s="26" t="s">
        <v>286</v>
      </c>
    </row>
    <row r="33" spans="1:6" ht="48" customHeight="1" x14ac:dyDescent="0.25">
      <c r="A33" s="6">
        <v>29</v>
      </c>
      <c r="B33" s="26" t="s">
        <v>587</v>
      </c>
      <c r="C33" s="26" t="s">
        <v>588</v>
      </c>
      <c r="D33" s="26" t="s">
        <v>589</v>
      </c>
      <c r="E33" s="26" t="s">
        <v>378</v>
      </c>
      <c r="F33" s="26" t="s">
        <v>286</v>
      </c>
    </row>
    <row r="34" spans="1:6" ht="48" customHeight="1" x14ac:dyDescent="0.25">
      <c r="A34" s="6">
        <v>30</v>
      </c>
      <c r="B34" s="26" t="s">
        <v>587</v>
      </c>
      <c r="C34" s="26" t="s">
        <v>588</v>
      </c>
      <c r="D34" s="26" t="s">
        <v>589</v>
      </c>
      <c r="E34" s="26" t="s">
        <v>378</v>
      </c>
      <c r="F34" s="26" t="s">
        <v>286</v>
      </c>
    </row>
    <row r="35" spans="1:6" ht="48" customHeight="1" x14ac:dyDescent="0.25">
      <c r="A35" s="6">
        <v>31</v>
      </c>
      <c r="B35" s="26" t="s">
        <v>587</v>
      </c>
      <c r="C35" s="26" t="s">
        <v>588</v>
      </c>
      <c r="D35" s="26" t="s">
        <v>589</v>
      </c>
      <c r="E35" s="26" t="s">
        <v>378</v>
      </c>
      <c r="F35" s="26" t="s">
        <v>286</v>
      </c>
    </row>
    <row r="36" spans="1:6" ht="48" customHeight="1" x14ac:dyDescent="0.25">
      <c r="A36" s="6">
        <v>32</v>
      </c>
      <c r="B36" s="26" t="s">
        <v>587</v>
      </c>
      <c r="C36" s="26" t="s">
        <v>588</v>
      </c>
      <c r="D36" s="26" t="s">
        <v>589</v>
      </c>
      <c r="E36" s="26" t="s">
        <v>378</v>
      </c>
      <c r="F36" s="26" t="s">
        <v>286</v>
      </c>
    </row>
    <row r="37" spans="1:6" ht="48" customHeight="1" x14ac:dyDescent="0.25">
      <c r="A37" s="6">
        <v>33</v>
      </c>
      <c r="B37" s="26" t="s">
        <v>587</v>
      </c>
      <c r="C37" s="26" t="s">
        <v>588</v>
      </c>
      <c r="D37" s="26" t="s">
        <v>589</v>
      </c>
      <c r="E37" s="26" t="s">
        <v>378</v>
      </c>
      <c r="F37" s="26" t="s">
        <v>286</v>
      </c>
    </row>
    <row r="38" spans="1:6" ht="48" customHeight="1" x14ac:dyDescent="0.25">
      <c r="A38" s="6">
        <v>34</v>
      </c>
      <c r="B38" s="26" t="s">
        <v>587</v>
      </c>
      <c r="C38" s="26" t="s">
        <v>588</v>
      </c>
      <c r="D38" s="26" t="s">
        <v>589</v>
      </c>
      <c r="E38" s="26" t="s">
        <v>378</v>
      </c>
      <c r="F38" s="26" t="s">
        <v>286</v>
      </c>
    </row>
    <row r="39" spans="1:6" ht="48" customHeight="1" x14ac:dyDescent="0.25">
      <c r="A39" s="6">
        <v>35</v>
      </c>
      <c r="B39" s="26" t="s">
        <v>587</v>
      </c>
      <c r="C39" s="26" t="s">
        <v>588</v>
      </c>
      <c r="D39" s="26" t="s">
        <v>589</v>
      </c>
      <c r="E39" s="26" t="s">
        <v>378</v>
      </c>
      <c r="F39" s="26" t="s">
        <v>286</v>
      </c>
    </row>
    <row r="40" spans="1:6" ht="48" customHeight="1" x14ac:dyDescent="0.25">
      <c r="A40" s="6">
        <v>36</v>
      </c>
      <c r="B40" s="26" t="s">
        <v>587</v>
      </c>
      <c r="C40" s="26" t="s">
        <v>588</v>
      </c>
      <c r="D40" s="26" t="s">
        <v>589</v>
      </c>
      <c r="E40" s="26" t="s">
        <v>378</v>
      </c>
      <c r="F40" s="26" t="s">
        <v>286</v>
      </c>
    </row>
    <row r="41" spans="1:6" ht="48" customHeight="1" x14ac:dyDescent="0.25">
      <c r="A41" s="6">
        <v>37</v>
      </c>
      <c r="B41" s="26" t="s">
        <v>587</v>
      </c>
      <c r="C41" s="26" t="s">
        <v>588</v>
      </c>
      <c r="D41" s="26" t="s">
        <v>589</v>
      </c>
      <c r="E41" s="26" t="s">
        <v>378</v>
      </c>
      <c r="F41" s="26" t="s">
        <v>286</v>
      </c>
    </row>
    <row r="42" spans="1:6" ht="48" customHeight="1" x14ac:dyDescent="0.25">
      <c r="A42" s="6">
        <v>38</v>
      </c>
      <c r="B42" s="26" t="s">
        <v>587</v>
      </c>
      <c r="C42" s="26" t="s">
        <v>588</v>
      </c>
      <c r="D42" s="26" t="s">
        <v>589</v>
      </c>
      <c r="E42" s="26" t="s">
        <v>378</v>
      </c>
      <c r="F42" s="26" t="s">
        <v>286</v>
      </c>
    </row>
    <row r="43" spans="1:6" ht="48" customHeight="1" x14ac:dyDescent="0.25">
      <c r="A43" s="6">
        <v>39</v>
      </c>
      <c r="B43" s="26" t="s">
        <v>587</v>
      </c>
      <c r="C43" s="26" t="s">
        <v>588</v>
      </c>
      <c r="D43" s="26" t="s">
        <v>589</v>
      </c>
      <c r="E43" s="26" t="s">
        <v>378</v>
      </c>
      <c r="F43" s="26" t="s">
        <v>286</v>
      </c>
    </row>
    <row r="44" spans="1:6" ht="48" customHeight="1" x14ac:dyDescent="0.25">
      <c r="A44" s="6">
        <v>40</v>
      </c>
      <c r="B44" s="26" t="s">
        <v>587</v>
      </c>
      <c r="C44" s="26" t="s">
        <v>588</v>
      </c>
      <c r="D44" s="26" t="s">
        <v>589</v>
      </c>
      <c r="E44" s="26" t="s">
        <v>378</v>
      </c>
      <c r="F44" s="26" t="s">
        <v>286</v>
      </c>
    </row>
    <row r="45" spans="1:6" ht="48" customHeight="1" x14ac:dyDescent="0.25">
      <c r="A45" s="6">
        <v>41</v>
      </c>
      <c r="B45" s="26" t="s">
        <v>587</v>
      </c>
      <c r="C45" s="26" t="s">
        <v>588</v>
      </c>
      <c r="D45" s="26" t="s">
        <v>589</v>
      </c>
      <c r="E45" s="26" t="s">
        <v>378</v>
      </c>
      <c r="F45" s="26" t="s">
        <v>286</v>
      </c>
    </row>
    <row r="46" spans="1:6" ht="48" customHeight="1" x14ac:dyDescent="0.25">
      <c r="A46" s="6">
        <v>42</v>
      </c>
      <c r="B46" s="26" t="s">
        <v>587</v>
      </c>
      <c r="C46" s="26" t="s">
        <v>588</v>
      </c>
      <c r="D46" s="26" t="s">
        <v>589</v>
      </c>
      <c r="E46" s="26" t="s">
        <v>378</v>
      </c>
      <c r="F46" s="26" t="s">
        <v>286</v>
      </c>
    </row>
    <row r="47" spans="1:6" ht="48" customHeight="1" x14ac:dyDescent="0.25">
      <c r="A47" s="6">
        <v>43</v>
      </c>
      <c r="B47" s="26" t="s">
        <v>587</v>
      </c>
      <c r="C47" s="26" t="s">
        <v>588</v>
      </c>
      <c r="D47" s="26" t="s">
        <v>589</v>
      </c>
      <c r="E47" s="26" t="s">
        <v>378</v>
      </c>
      <c r="F47" s="26" t="s">
        <v>286</v>
      </c>
    </row>
    <row r="48" spans="1:6" ht="48" customHeight="1" x14ac:dyDescent="0.25">
      <c r="A48" s="6">
        <v>44</v>
      </c>
      <c r="B48" s="26" t="s">
        <v>587</v>
      </c>
      <c r="C48" s="26" t="s">
        <v>588</v>
      </c>
      <c r="D48" s="26" t="s">
        <v>589</v>
      </c>
      <c r="E48" s="26" t="s">
        <v>378</v>
      </c>
      <c r="F48" s="26" t="s">
        <v>286</v>
      </c>
    </row>
    <row r="49" spans="1:6" ht="48" customHeight="1" x14ac:dyDescent="0.25">
      <c r="A49" s="6">
        <v>45</v>
      </c>
      <c r="B49" s="26" t="s">
        <v>587</v>
      </c>
      <c r="C49" s="26" t="s">
        <v>588</v>
      </c>
      <c r="D49" s="26" t="s">
        <v>589</v>
      </c>
      <c r="E49" s="26" t="s">
        <v>378</v>
      </c>
      <c r="F49" s="26" t="s">
        <v>286</v>
      </c>
    </row>
    <row r="50" spans="1:6" ht="48" customHeight="1" x14ac:dyDescent="0.25">
      <c r="A50" s="6">
        <v>46</v>
      </c>
      <c r="B50" s="26" t="s">
        <v>587</v>
      </c>
      <c r="C50" s="26" t="s">
        <v>588</v>
      </c>
      <c r="D50" s="26" t="s">
        <v>589</v>
      </c>
      <c r="E50" s="26" t="s">
        <v>378</v>
      </c>
      <c r="F50" s="26" t="s">
        <v>286</v>
      </c>
    </row>
    <row r="51" spans="1:6" ht="48" customHeight="1" x14ac:dyDescent="0.25">
      <c r="A51" s="6">
        <v>47</v>
      </c>
      <c r="B51" s="26" t="s">
        <v>587</v>
      </c>
      <c r="C51" s="26" t="s">
        <v>588</v>
      </c>
      <c r="D51" s="26" t="s">
        <v>589</v>
      </c>
      <c r="E51" s="26" t="s">
        <v>378</v>
      </c>
      <c r="F51" s="26" t="s">
        <v>286</v>
      </c>
    </row>
    <row r="52" spans="1:6" ht="48" customHeight="1" x14ac:dyDescent="0.25">
      <c r="A52" s="6">
        <v>48</v>
      </c>
      <c r="B52" s="26" t="s">
        <v>587</v>
      </c>
      <c r="C52" s="26" t="s">
        <v>588</v>
      </c>
      <c r="D52" s="26" t="s">
        <v>589</v>
      </c>
      <c r="E52" s="26" t="s">
        <v>378</v>
      </c>
      <c r="F52" s="26" t="s">
        <v>286</v>
      </c>
    </row>
    <row r="53" spans="1:6" ht="48" customHeight="1" x14ac:dyDescent="0.25">
      <c r="A53" s="6">
        <v>49</v>
      </c>
      <c r="B53" s="26" t="s">
        <v>587</v>
      </c>
      <c r="C53" s="26" t="s">
        <v>588</v>
      </c>
      <c r="D53" s="26" t="s">
        <v>589</v>
      </c>
      <c r="E53" s="26" t="s">
        <v>378</v>
      </c>
      <c r="F53" s="26" t="s">
        <v>286</v>
      </c>
    </row>
    <row r="54" spans="1:6" ht="48" customHeight="1" x14ac:dyDescent="0.25">
      <c r="A54" s="6">
        <v>50</v>
      </c>
      <c r="B54" s="26" t="s">
        <v>587</v>
      </c>
      <c r="C54" s="26" t="s">
        <v>588</v>
      </c>
      <c r="D54" s="26" t="s">
        <v>589</v>
      </c>
      <c r="E54" s="26" t="s">
        <v>378</v>
      </c>
      <c r="F54" s="26" t="s">
        <v>286</v>
      </c>
    </row>
    <row r="55" spans="1:6" ht="48" customHeight="1" x14ac:dyDescent="0.25">
      <c r="A55" s="6">
        <v>51</v>
      </c>
      <c r="B55" s="26" t="s">
        <v>587</v>
      </c>
      <c r="C55" s="26" t="s">
        <v>588</v>
      </c>
      <c r="D55" s="26" t="s">
        <v>589</v>
      </c>
      <c r="E55" s="26" t="s">
        <v>378</v>
      </c>
      <c r="F55" s="26" t="s">
        <v>286</v>
      </c>
    </row>
    <row r="56" spans="1:6" ht="67.5" customHeight="1" x14ac:dyDescent="0.25">
      <c r="A56" s="105" t="s">
        <v>379</v>
      </c>
      <c r="B56" s="106"/>
      <c r="C56" s="106"/>
      <c r="D56" s="106"/>
      <c r="E56" s="106"/>
      <c r="F56" s="106"/>
    </row>
  </sheetData>
  <mergeCells count="2">
    <mergeCell ref="A1:F1"/>
    <mergeCell ref="A56:F56"/>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workbookViewId="0">
      <selection activeCell="A4" sqref="A4"/>
    </sheetView>
  </sheetViews>
  <sheetFormatPr baseColWidth="10" defaultColWidth="9.140625" defaultRowHeight="15" x14ac:dyDescent="0.25"/>
  <cols>
    <col min="1" max="1" width="6.7109375" customWidth="1"/>
    <col min="2" max="2" width="70.140625" customWidth="1"/>
  </cols>
  <sheetData>
    <row r="1" spans="1:2" ht="93" customHeight="1" x14ac:dyDescent="0.25">
      <c r="A1" s="107"/>
      <c r="B1" s="108"/>
    </row>
    <row r="2" spans="1:2" ht="27.75" hidden="1" customHeight="1" x14ac:dyDescent="0.25">
      <c r="B2" t="s">
        <v>7</v>
      </c>
    </row>
    <row r="3" spans="1:2" ht="21" hidden="1" customHeight="1" x14ac:dyDescent="0.25">
      <c r="B3" t="s">
        <v>173</v>
      </c>
    </row>
    <row r="4" spans="1:2" ht="30.75" customHeight="1" x14ac:dyDescent="0.25">
      <c r="A4" s="10" t="s">
        <v>144</v>
      </c>
      <c r="B4" s="10" t="s">
        <v>174</v>
      </c>
    </row>
    <row r="5" spans="1:2" ht="35.1" customHeight="1" x14ac:dyDescent="0.25">
      <c r="A5" s="26">
        <v>1</v>
      </c>
      <c r="B5" s="6" t="s">
        <v>382</v>
      </c>
    </row>
    <row r="6" spans="1:2" ht="35.1" customHeight="1" x14ac:dyDescent="0.25">
      <c r="A6" s="26">
        <v>2</v>
      </c>
      <c r="B6" s="6" t="s">
        <v>382</v>
      </c>
    </row>
    <row r="7" spans="1:2" ht="35.1" customHeight="1" x14ac:dyDescent="0.25">
      <c r="A7" s="26">
        <v>3</v>
      </c>
      <c r="B7" s="6" t="s">
        <v>382</v>
      </c>
    </row>
    <row r="8" spans="1:2" ht="35.1" customHeight="1" x14ac:dyDescent="0.25">
      <c r="A8" s="26">
        <v>4</v>
      </c>
      <c r="B8" s="6" t="s">
        <v>382</v>
      </c>
    </row>
    <row r="9" spans="1:2" ht="35.1" customHeight="1" x14ac:dyDescent="0.25">
      <c r="A9" s="26">
        <v>5</v>
      </c>
      <c r="B9" s="6" t="s">
        <v>382</v>
      </c>
    </row>
    <row r="10" spans="1:2" ht="35.1" customHeight="1" x14ac:dyDescent="0.25">
      <c r="A10" s="26">
        <v>6</v>
      </c>
      <c r="B10" s="6" t="s">
        <v>382</v>
      </c>
    </row>
    <row r="11" spans="1:2" ht="35.1" customHeight="1" x14ac:dyDescent="0.25">
      <c r="A11" s="26">
        <v>7</v>
      </c>
      <c r="B11" s="6" t="s">
        <v>382</v>
      </c>
    </row>
    <row r="12" spans="1:2" ht="35.1" customHeight="1" x14ac:dyDescent="0.25">
      <c r="A12" s="26">
        <v>8</v>
      </c>
      <c r="B12" s="6" t="s">
        <v>382</v>
      </c>
    </row>
    <row r="13" spans="1:2" ht="35.1" customHeight="1" x14ac:dyDescent="0.25">
      <c r="A13" s="26">
        <v>9</v>
      </c>
      <c r="B13" s="6" t="s">
        <v>382</v>
      </c>
    </row>
    <row r="14" spans="1:2" ht="35.1" customHeight="1" x14ac:dyDescent="0.25">
      <c r="A14" s="26">
        <v>10</v>
      </c>
      <c r="B14" s="6" t="s">
        <v>382</v>
      </c>
    </row>
    <row r="15" spans="1:2" ht="35.1" customHeight="1" x14ac:dyDescent="0.25">
      <c r="A15" s="26">
        <v>11</v>
      </c>
      <c r="B15" s="6" t="s">
        <v>382</v>
      </c>
    </row>
    <row r="16" spans="1:2" ht="35.1" customHeight="1" x14ac:dyDescent="0.25">
      <c r="A16" s="26">
        <v>12</v>
      </c>
      <c r="B16" s="6" t="s">
        <v>382</v>
      </c>
    </row>
    <row r="17" spans="1:2" ht="35.1" customHeight="1" x14ac:dyDescent="0.25">
      <c r="A17" s="26">
        <v>13</v>
      </c>
      <c r="B17" s="6" t="s">
        <v>382</v>
      </c>
    </row>
    <row r="18" spans="1:2" ht="35.1" customHeight="1" x14ac:dyDescent="0.25">
      <c r="A18" s="26">
        <v>14</v>
      </c>
      <c r="B18" s="6" t="s">
        <v>382</v>
      </c>
    </row>
    <row r="19" spans="1:2" ht="35.1" customHeight="1" x14ac:dyDescent="0.25">
      <c r="A19" s="26">
        <v>15</v>
      </c>
      <c r="B19" s="6" t="s">
        <v>382</v>
      </c>
    </row>
    <row r="20" spans="1:2" ht="35.1" customHeight="1" x14ac:dyDescent="0.25">
      <c r="A20" s="26">
        <v>16</v>
      </c>
      <c r="B20" s="6" t="s">
        <v>382</v>
      </c>
    </row>
    <row r="21" spans="1:2" ht="35.1" customHeight="1" x14ac:dyDescent="0.25">
      <c r="A21" s="26">
        <v>17</v>
      </c>
      <c r="B21" s="6" t="s">
        <v>382</v>
      </c>
    </row>
    <row r="22" spans="1:2" ht="35.1" customHeight="1" x14ac:dyDescent="0.25">
      <c r="A22" s="26">
        <v>18</v>
      </c>
      <c r="B22" s="6" t="s">
        <v>382</v>
      </c>
    </row>
    <row r="23" spans="1:2" ht="35.1" customHeight="1" x14ac:dyDescent="0.25">
      <c r="A23" s="26">
        <v>19</v>
      </c>
      <c r="B23" s="6" t="s">
        <v>382</v>
      </c>
    </row>
    <row r="24" spans="1:2" ht="35.1" customHeight="1" x14ac:dyDescent="0.25">
      <c r="A24" s="26">
        <v>20</v>
      </c>
      <c r="B24" s="6" t="s">
        <v>382</v>
      </c>
    </row>
    <row r="25" spans="1:2" ht="35.1" customHeight="1" x14ac:dyDescent="0.25">
      <c r="A25" s="26">
        <v>21</v>
      </c>
      <c r="B25" s="6" t="s">
        <v>382</v>
      </c>
    </row>
    <row r="26" spans="1:2" ht="35.1" customHeight="1" x14ac:dyDescent="0.25">
      <c r="A26" s="26">
        <v>22</v>
      </c>
      <c r="B26" s="6" t="s">
        <v>382</v>
      </c>
    </row>
    <row r="27" spans="1:2" ht="35.1" customHeight="1" x14ac:dyDescent="0.25">
      <c r="A27" s="26">
        <v>23</v>
      </c>
      <c r="B27" s="6" t="s">
        <v>382</v>
      </c>
    </row>
    <row r="28" spans="1:2" ht="35.1" customHeight="1" x14ac:dyDescent="0.25">
      <c r="A28" s="26">
        <v>24</v>
      </c>
      <c r="B28" s="6" t="s">
        <v>382</v>
      </c>
    </row>
    <row r="29" spans="1:2" ht="35.1" customHeight="1" x14ac:dyDescent="0.25">
      <c r="A29" s="26">
        <v>25</v>
      </c>
      <c r="B29" s="6" t="s">
        <v>382</v>
      </c>
    </row>
    <row r="30" spans="1:2" ht="35.1" customHeight="1" x14ac:dyDescent="0.25">
      <c r="A30" s="26">
        <v>26</v>
      </c>
      <c r="B30" s="6" t="s">
        <v>382</v>
      </c>
    </row>
    <row r="31" spans="1:2" ht="35.1" customHeight="1" x14ac:dyDescent="0.25">
      <c r="A31" s="26">
        <v>27</v>
      </c>
      <c r="B31" s="6" t="s">
        <v>382</v>
      </c>
    </row>
    <row r="32" spans="1:2" ht="35.1" customHeight="1" x14ac:dyDescent="0.25">
      <c r="A32" s="26">
        <v>28</v>
      </c>
      <c r="B32" s="6" t="s">
        <v>382</v>
      </c>
    </row>
    <row r="33" spans="1:2" ht="35.1" customHeight="1" x14ac:dyDescent="0.25">
      <c r="A33" s="26">
        <v>29</v>
      </c>
      <c r="B33" s="6" t="s">
        <v>382</v>
      </c>
    </row>
    <row r="34" spans="1:2" ht="35.1" customHeight="1" x14ac:dyDescent="0.25">
      <c r="A34" s="26">
        <v>30</v>
      </c>
      <c r="B34" s="6" t="s">
        <v>382</v>
      </c>
    </row>
    <row r="35" spans="1:2" ht="35.1" customHeight="1" x14ac:dyDescent="0.25">
      <c r="A35" s="26">
        <v>31</v>
      </c>
      <c r="B35" s="6" t="s">
        <v>382</v>
      </c>
    </row>
    <row r="36" spans="1:2" ht="35.1" customHeight="1" x14ac:dyDescent="0.25">
      <c r="A36" s="26">
        <v>32</v>
      </c>
      <c r="B36" s="6" t="s">
        <v>382</v>
      </c>
    </row>
    <row r="37" spans="1:2" ht="35.1" customHeight="1" x14ac:dyDescent="0.25">
      <c r="A37" s="26">
        <v>33</v>
      </c>
      <c r="B37" s="6" t="s">
        <v>382</v>
      </c>
    </row>
    <row r="38" spans="1:2" s="1" customFormat="1" ht="35.1" customHeight="1" x14ac:dyDescent="0.25">
      <c r="A38" s="26">
        <v>34</v>
      </c>
      <c r="B38" s="6" t="s">
        <v>382</v>
      </c>
    </row>
    <row r="39" spans="1:2" s="1" customFormat="1" ht="35.1" customHeight="1" x14ac:dyDescent="0.25">
      <c r="A39" s="26">
        <v>35</v>
      </c>
      <c r="B39" s="6" t="s">
        <v>382</v>
      </c>
    </row>
    <row r="40" spans="1:2" s="1" customFormat="1" ht="35.1" customHeight="1" x14ac:dyDescent="0.25">
      <c r="A40" s="26">
        <v>36</v>
      </c>
      <c r="B40" s="6" t="s">
        <v>382</v>
      </c>
    </row>
    <row r="41" spans="1:2" s="1" customFormat="1" ht="35.1" customHeight="1" x14ac:dyDescent="0.25">
      <c r="A41" s="26">
        <v>37</v>
      </c>
      <c r="B41" s="6" t="s">
        <v>382</v>
      </c>
    </row>
    <row r="42" spans="1:2" ht="35.1" customHeight="1" x14ac:dyDescent="0.25">
      <c r="A42" s="26">
        <v>38</v>
      </c>
      <c r="B42" s="6" t="s">
        <v>382</v>
      </c>
    </row>
    <row r="43" spans="1:2" ht="35.1" customHeight="1" x14ac:dyDescent="0.25">
      <c r="A43" s="26">
        <v>39</v>
      </c>
      <c r="B43" s="6" t="s">
        <v>382</v>
      </c>
    </row>
    <row r="44" spans="1:2" ht="35.1" customHeight="1" x14ac:dyDescent="0.25">
      <c r="A44" s="26">
        <v>40</v>
      </c>
      <c r="B44" s="6" t="s">
        <v>382</v>
      </c>
    </row>
    <row r="45" spans="1:2" ht="34.5" customHeight="1" x14ac:dyDescent="0.25">
      <c r="A45" s="26">
        <v>41</v>
      </c>
      <c r="B45" s="6" t="s">
        <v>382</v>
      </c>
    </row>
    <row r="46" spans="1:2" ht="34.5" customHeight="1" x14ac:dyDescent="0.25">
      <c r="A46" s="26">
        <v>42</v>
      </c>
      <c r="B46" s="6" t="s">
        <v>382</v>
      </c>
    </row>
    <row r="47" spans="1:2" ht="34.5" customHeight="1" x14ac:dyDescent="0.25">
      <c r="A47" s="26">
        <v>43</v>
      </c>
      <c r="B47" s="6" t="s">
        <v>382</v>
      </c>
    </row>
    <row r="48" spans="1:2" ht="34.5" customHeight="1" x14ac:dyDescent="0.25">
      <c r="A48" s="26">
        <v>44</v>
      </c>
      <c r="B48" s="6" t="s">
        <v>382</v>
      </c>
    </row>
    <row r="49" spans="1:2" ht="34.5" customHeight="1" x14ac:dyDescent="0.25">
      <c r="A49" s="26">
        <v>45</v>
      </c>
      <c r="B49" s="6" t="s">
        <v>382</v>
      </c>
    </row>
    <row r="50" spans="1:2" ht="34.5" customHeight="1" x14ac:dyDescent="0.25">
      <c r="A50" s="26">
        <v>46</v>
      </c>
      <c r="B50" s="6" t="s">
        <v>382</v>
      </c>
    </row>
    <row r="51" spans="1:2" ht="34.5" customHeight="1" x14ac:dyDescent="0.25">
      <c r="A51" s="26">
        <v>47</v>
      </c>
      <c r="B51" s="6" t="s">
        <v>382</v>
      </c>
    </row>
    <row r="52" spans="1:2" ht="34.5" customHeight="1" x14ac:dyDescent="0.25">
      <c r="A52" s="26">
        <v>48</v>
      </c>
      <c r="B52" s="6" t="s">
        <v>382</v>
      </c>
    </row>
    <row r="53" spans="1:2" ht="34.5" customHeight="1" x14ac:dyDescent="0.25">
      <c r="A53" s="26">
        <v>49</v>
      </c>
      <c r="B53" s="6" t="s">
        <v>382</v>
      </c>
    </row>
    <row r="54" spans="1:2" ht="34.5" customHeight="1" x14ac:dyDescent="0.25">
      <c r="A54" s="57">
        <v>50</v>
      </c>
      <c r="B54" s="6" t="s">
        <v>382</v>
      </c>
    </row>
    <row r="55" spans="1:2" ht="34.5" customHeight="1" x14ac:dyDescent="0.25">
      <c r="A55" s="57">
        <v>51</v>
      </c>
      <c r="B55" s="6" t="s">
        <v>382</v>
      </c>
    </row>
  </sheetData>
  <mergeCells count="1">
    <mergeCell ref="A1:B1"/>
  </mergeCells>
  <phoneticPr fontId="20" type="noConversion"/>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A4" sqref="A4"/>
    </sheetView>
  </sheetViews>
  <sheetFormatPr baseColWidth="10" defaultColWidth="9.140625" defaultRowHeight="15" x14ac:dyDescent="0.25"/>
  <cols>
    <col min="1" max="1" width="10" customWidth="1"/>
    <col min="2" max="2" width="36.85546875" bestFit="1" customWidth="1"/>
    <col min="3" max="3" width="36.28515625" bestFit="1" customWidth="1"/>
    <col min="4" max="4" width="19.7109375" customWidth="1"/>
    <col min="5" max="5" width="35.28515625" customWidth="1"/>
  </cols>
  <sheetData>
    <row r="1" spans="1:5" ht="83.25" customHeight="1" x14ac:dyDescent="0.25">
      <c r="A1" s="109"/>
      <c r="B1" s="110"/>
      <c r="C1" s="110"/>
      <c r="D1" s="110"/>
      <c r="E1" s="111"/>
    </row>
    <row r="2" spans="1:5" ht="39.75" hidden="1" customHeight="1" x14ac:dyDescent="0.25">
      <c r="B2" t="s">
        <v>7</v>
      </c>
      <c r="C2" t="s">
        <v>12</v>
      </c>
      <c r="D2" t="s">
        <v>8</v>
      </c>
      <c r="E2" t="s">
        <v>11</v>
      </c>
    </row>
    <row r="3" spans="1:5" ht="40.5" hidden="1" customHeight="1" x14ac:dyDescent="0.25">
      <c r="B3" t="s">
        <v>175</v>
      </c>
      <c r="C3" t="s">
        <v>176</v>
      </c>
      <c r="D3" t="s">
        <v>177</v>
      </c>
      <c r="E3" t="s">
        <v>178</v>
      </c>
    </row>
    <row r="4" spans="1:5" ht="54" customHeight="1" x14ac:dyDescent="0.25">
      <c r="A4" s="10" t="s">
        <v>144</v>
      </c>
      <c r="B4" s="10" t="s">
        <v>179</v>
      </c>
      <c r="C4" s="10" t="s">
        <v>180</v>
      </c>
      <c r="D4" s="10" t="s">
        <v>181</v>
      </c>
      <c r="E4" s="10" t="s">
        <v>182</v>
      </c>
    </row>
    <row r="5" spans="1:5" ht="38.1" customHeight="1" x14ac:dyDescent="0.3">
      <c r="A5" s="6">
        <v>1</v>
      </c>
      <c r="B5" s="26" t="s">
        <v>575</v>
      </c>
      <c r="C5" s="26" t="s">
        <v>575</v>
      </c>
      <c r="D5" s="55"/>
      <c r="E5" s="55"/>
    </row>
    <row r="6" spans="1:5" ht="38.1" customHeight="1" x14ac:dyDescent="0.3">
      <c r="A6" s="6">
        <v>2</v>
      </c>
      <c r="B6" s="26" t="s">
        <v>575</v>
      </c>
      <c r="C6" s="26" t="s">
        <v>575</v>
      </c>
      <c r="D6" s="55"/>
      <c r="E6" s="55"/>
    </row>
    <row r="7" spans="1:5" ht="38.1" customHeight="1" x14ac:dyDescent="0.3">
      <c r="A7" s="6">
        <v>3</v>
      </c>
      <c r="B7" s="26" t="s">
        <v>575</v>
      </c>
      <c r="C7" s="26" t="s">
        <v>575</v>
      </c>
      <c r="D7" s="55"/>
      <c r="E7" s="55"/>
    </row>
    <row r="8" spans="1:5" ht="38.1" customHeight="1" x14ac:dyDescent="0.3">
      <c r="A8" s="6">
        <v>4</v>
      </c>
      <c r="B8" s="26" t="s">
        <v>575</v>
      </c>
      <c r="C8" s="26" t="s">
        <v>575</v>
      </c>
      <c r="D8" s="55"/>
      <c r="E8" s="55"/>
    </row>
    <row r="9" spans="1:5" ht="38.1" customHeight="1" x14ac:dyDescent="0.3">
      <c r="A9" s="6">
        <v>5</v>
      </c>
      <c r="B9" s="26" t="s">
        <v>575</v>
      </c>
      <c r="C9" s="26" t="s">
        <v>575</v>
      </c>
      <c r="D9" s="55"/>
      <c r="E9" s="55"/>
    </row>
    <row r="10" spans="1:5" ht="38.1" customHeight="1" x14ac:dyDescent="0.3">
      <c r="A10" s="6">
        <v>6</v>
      </c>
      <c r="B10" s="26" t="s">
        <v>575</v>
      </c>
      <c r="C10" s="26" t="s">
        <v>575</v>
      </c>
      <c r="D10" s="55"/>
      <c r="E10" s="55"/>
    </row>
    <row r="11" spans="1:5" ht="38.1" customHeight="1" x14ac:dyDescent="0.3">
      <c r="A11" s="6">
        <v>7</v>
      </c>
      <c r="B11" s="26" t="s">
        <v>575</v>
      </c>
      <c r="C11" s="26" t="s">
        <v>575</v>
      </c>
      <c r="D11" s="55"/>
      <c r="E11" s="55"/>
    </row>
    <row r="12" spans="1:5" ht="38.1" customHeight="1" x14ac:dyDescent="0.3">
      <c r="A12" s="6">
        <v>8</v>
      </c>
      <c r="B12" s="26" t="s">
        <v>575</v>
      </c>
      <c r="C12" s="26" t="s">
        <v>575</v>
      </c>
      <c r="D12" s="55"/>
      <c r="E12" s="55"/>
    </row>
    <row r="13" spans="1:5" ht="38.1" customHeight="1" x14ac:dyDescent="0.3">
      <c r="A13" s="6">
        <v>9</v>
      </c>
      <c r="B13" s="26" t="s">
        <v>575</v>
      </c>
      <c r="C13" s="26" t="s">
        <v>575</v>
      </c>
      <c r="D13" s="55"/>
      <c r="E13" s="55"/>
    </row>
    <row r="14" spans="1:5" ht="38.1" customHeight="1" x14ac:dyDescent="0.25">
      <c r="A14" s="6">
        <v>10</v>
      </c>
      <c r="B14" s="26" t="s">
        <v>575</v>
      </c>
      <c r="C14" s="26" t="s">
        <v>575</v>
      </c>
      <c r="D14" s="39">
        <v>43773</v>
      </c>
      <c r="E14" s="63" t="s">
        <v>1599</v>
      </c>
    </row>
    <row r="15" spans="1:5" ht="38.1" customHeight="1" x14ac:dyDescent="0.3">
      <c r="A15" s="6">
        <v>11</v>
      </c>
      <c r="B15" s="26" t="s">
        <v>575</v>
      </c>
      <c r="C15" s="26" t="s">
        <v>575</v>
      </c>
      <c r="D15" s="55"/>
      <c r="E15" s="55"/>
    </row>
    <row r="16" spans="1:5" ht="38.1" customHeight="1" x14ac:dyDescent="0.3">
      <c r="A16" s="6">
        <v>12</v>
      </c>
      <c r="B16" s="26" t="s">
        <v>575</v>
      </c>
      <c r="C16" s="26" t="s">
        <v>575</v>
      </c>
      <c r="D16" s="55"/>
      <c r="E16" s="55"/>
    </row>
    <row r="17" spans="1:5" ht="38.1" customHeight="1" x14ac:dyDescent="0.25">
      <c r="A17" s="6">
        <v>13</v>
      </c>
      <c r="B17" s="26" t="s">
        <v>575</v>
      </c>
      <c r="C17" s="26" t="s">
        <v>575</v>
      </c>
      <c r="D17" s="39">
        <v>43773</v>
      </c>
      <c r="E17" s="63" t="s">
        <v>1645</v>
      </c>
    </row>
    <row r="18" spans="1:5" ht="38.1" customHeight="1" x14ac:dyDescent="0.25">
      <c r="A18" s="6">
        <v>14</v>
      </c>
      <c r="B18" s="26" t="s">
        <v>575</v>
      </c>
      <c r="C18" s="26" t="s">
        <v>575</v>
      </c>
      <c r="D18" s="39"/>
      <c r="E18" s="63"/>
    </row>
    <row r="19" spans="1:5" ht="38.1" customHeight="1" x14ac:dyDescent="0.25">
      <c r="A19" s="6">
        <v>15</v>
      </c>
      <c r="B19" s="26" t="s">
        <v>575</v>
      </c>
      <c r="C19" s="26" t="s">
        <v>575</v>
      </c>
      <c r="D19" s="39"/>
      <c r="E19" s="63"/>
    </row>
    <row r="20" spans="1:5" ht="38.1" customHeight="1" x14ac:dyDescent="0.25">
      <c r="A20" s="6">
        <v>16</v>
      </c>
      <c r="B20" s="26" t="s">
        <v>575</v>
      </c>
      <c r="C20" s="26" t="s">
        <v>575</v>
      </c>
      <c r="D20" s="39"/>
      <c r="E20" s="63"/>
    </row>
    <row r="21" spans="1:5" ht="38.1" customHeight="1" x14ac:dyDescent="0.25">
      <c r="A21" s="6">
        <v>17</v>
      </c>
      <c r="B21" s="26" t="s">
        <v>575</v>
      </c>
      <c r="C21" s="26" t="s">
        <v>575</v>
      </c>
      <c r="D21" s="39"/>
      <c r="E21" s="63"/>
    </row>
    <row r="22" spans="1:5" ht="38.1" customHeight="1" x14ac:dyDescent="0.25">
      <c r="A22" s="6">
        <v>18</v>
      </c>
      <c r="B22" s="26" t="s">
        <v>575</v>
      </c>
      <c r="C22" s="26" t="s">
        <v>575</v>
      </c>
      <c r="D22" s="39"/>
      <c r="E22" s="63"/>
    </row>
    <row r="23" spans="1:5" ht="38.1" customHeight="1" x14ac:dyDescent="0.25">
      <c r="A23" s="6">
        <v>19</v>
      </c>
      <c r="B23" s="26" t="s">
        <v>575</v>
      </c>
      <c r="C23" s="26" t="s">
        <v>575</v>
      </c>
      <c r="D23" s="39"/>
      <c r="E23" s="63"/>
    </row>
    <row r="24" spans="1:5" ht="38.1" customHeight="1" x14ac:dyDescent="0.25">
      <c r="A24" s="6">
        <v>20</v>
      </c>
      <c r="B24" s="26" t="s">
        <v>1829</v>
      </c>
      <c r="C24" s="6" t="s">
        <v>1830</v>
      </c>
      <c r="D24" s="39">
        <v>44434</v>
      </c>
      <c r="E24" s="63" t="s">
        <v>1828</v>
      </c>
    </row>
    <row r="25" spans="1:5" ht="38.1" customHeight="1" x14ac:dyDescent="0.25">
      <c r="A25" s="6">
        <v>21</v>
      </c>
      <c r="B25" s="26" t="s">
        <v>575</v>
      </c>
      <c r="C25" s="26" t="s">
        <v>575</v>
      </c>
      <c r="D25" s="39"/>
      <c r="E25" s="63"/>
    </row>
    <row r="26" spans="1:5" ht="38.1" customHeight="1" x14ac:dyDescent="0.25">
      <c r="A26" s="6">
        <v>22</v>
      </c>
      <c r="B26" s="26" t="s">
        <v>575</v>
      </c>
      <c r="C26" s="26" t="s">
        <v>575</v>
      </c>
      <c r="D26" s="39"/>
      <c r="E26" s="63"/>
    </row>
    <row r="27" spans="1:5" ht="38.1" customHeight="1" x14ac:dyDescent="0.25">
      <c r="A27" s="6">
        <v>23</v>
      </c>
      <c r="B27" s="26" t="s">
        <v>575</v>
      </c>
      <c r="C27" s="26" t="s">
        <v>575</v>
      </c>
      <c r="D27" s="39"/>
      <c r="E27" s="63"/>
    </row>
    <row r="28" spans="1:5" ht="38.1" customHeight="1" x14ac:dyDescent="0.25">
      <c r="A28" s="6">
        <v>24</v>
      </c>
      <c r="B28" s="26" t="s">
        <v>575</v>
      </c>
      <c r="C28" s="26" t="s">
        <v>575</v>
      </c>
      <c r="D28" s="39"/>
      <c r="E28" s="63"/>
    </row>
    <row r="29" spans="1:5" ht="38.1" customHeight="1" x14ac:dyDescent="0.25">
      <c r="A29" s="6">
        <v>25</v>
      </c>
      <c r="B29" s="26" t="s">
        <v>575</v>
      </c>
      <c r="C29" s="26" t="s">
        <v>575</v>
      </c>
      <c r="D29" s="39">
        <v>43773</v>
      </c>
      <c r="E29" s="63" t="s">
        <v>1646</v>
      </c>
    </row>
    <row r="30" spans="1:5" ht="38.1" customHeight="1" x14ac:dyDescent="0.25">
      <c r="A30" s="6">
        <v>26</v>
      </c>
      <c r="B30" s="26" t="s">
        <v>575</v>
      </c>
      <c r="C30" s="26" t="s">
        <v>575</v>
      </c>
      <c r="D30" s="39">
        <v>43803</v>
      </c>
      <c r="E30" s="63" t="s">
        <v>1647</v>
      </c>
    </row>
    <row r="31" spans="1:5" ht="38.1" customHeight="1" x14ac:dyDescent="0.25">
      <c r="A31" s="6">
        <v>27</v>
      </c>
      <c r="B31" s="26" t="s">
        <v>575</v>
      </c>
      <c r="C31" s="26" t="s">
        <v>575</v>
      </c>
      <c r="D31" s="39">
        <v>43773</v>
      </c>
      <c r="E31" s="63" t="s">
        <v>1648</v>
      </c>
    </row>
    <row r="32" spans="1:5" ht="38.1" customHeight="1" x14ac:dyDescent="0.25">
      <c r="A32" s="6">
        <v>28</v>
      </c>
      <c r="B32" s="26" t="s">
        <v>575</v>
      </c>
      <c r="C32" s="26" t="s">
        <v>575</v>
      </c>
      <c r="D32" s="39">
        <v>43773</v>
      </c>
      <c r="E32" s="63" t="s">
        <v>1649</v>
      </c>
    </row>
    <row r="33" spans="1:5" ht="38.1" customHeight="1" x14ac:dyDescent="0.25">
      <c r="A33" s="6">
        <v>29</v>
      </c>
      <c r="B33" s="26" t="s">
        <v>575</v>
      </c>
      <c r="C33" s="26" t="s">
        <v>575</v>
      </c>
      <c r="D33" s="39"/>
      <c r="E33" s="63"/>
    </row>
    <row r="34" spans="1:5" ht="38.1" customHeight="1" x14ac:dyDescent="0.25">
      <c r="A34" s="6">
        <v>30</v>
      </c>
      <c r="B34" s="26" t="s">
        <v>575</v>
      </c>
      <c r="C34" s="26" t="s">
        <v>575</v>
      </c>
      <c r="D34" s="39"/>
      <c r="E34" s="63"/>
    </row>
    <row r="35" spans="1:5" ht="38.1" customHeight="1" x14ac:dyDescent="0.25">
      <c r="A35" s="6">
        <v>31</v>
      </c>
      <c r="B35" s="26" t="s">
        <v>575</v>
      </c>
      <c r="C35" s="26" t="s">
        <v>575</v>
      </c>
      <c r="D35" s="39"/>
      <c r="E35" s="63"/>
    </row>
    <row r="36" spans="1:5" ht="38.1" customHeight="1" x14ac:dyDescent="0.25">
      <c r="A36" s="6">
        <v>32</v>
      </c>
      <c r="B36" s="26" t="s">
        <v>575</v>
      </c>
      <c r="C36" s="26" t="s">
        <v>575</v>
      </c>
      <c r="D36" s="39">
        <v>43773</v>
      </c>
      <c r="E36" s="63" t="s">
        <v>1650</v>
      </c>
    </row>
    <row r="37" spans="1:5" ht="38.1" customHeight="1" x14ac:dyDescent="0.25">
      <c r="A37" s="6">
        <v>33</v>
      </c>
      <c r="B37" s="26" t="s">
        <v>575</v>
      </c>
      <c r="C37" s="26" t="s">
        <v>575</v>
      </c>
      <c r="D37" s="39"/>
      <c r="E37" s="63"/>
    </row>
    <row r="38" spans="1:5" ht="38.1" customHeight="1" x14ac:dyDescent="0.25">
      <c r="A38" s="6">
        <v>34</v>
      </c>
      <c r="B38" s="26" t="s">
        <v>575</v>
      </c>
      <c r="C38" s="26" t="s">
        <v>575</v>
      </c>
      <c r="D38" s="39">
        <v>43773</v>
      </c>
      <c r="E38" s="63" t="s">
        <v>1651</v>
      </c>
    </row>
    <row r="39" spans="1:5" ht="38.1" customHeight="1" x14ac:dyDescent="0.25">
      <c r="A39" s="6">
        <v>35</v>
      </c>
      <c r="B39" s="26" t="s">
        <v>575</v>
      </c>
      <c r="C39" s="26" t="s">
        <v>575</v>
      </c>
      <c r="D39" s="39"/>
      <c r="E39" s="63"/>
    </row>
    <row r="40" spans="1:5" ht="38.1" customHeight="1" x14ac:dyDescent="0.25">
      <c r="A40" s="6">
        <v>36</v>
      </c>
      <c r="B40" s="26" t="s">
        <v>575</v>
      </c>
      <c r="C40" s="26" t="s">
        <v>575</v>
      </c>
      <c r="D40" s="39"/>
      <c r="E40" s="63"/>
    </row>
    <row r="41" spans="1:5" ht="38.1" customHeight="1" x14ac:dyDescent="0.25">
      <c r="A41" s="6">
        <v>37</v>
      </c>
      <c r="B41" s="26" t="s">
        <v>575</v>
      </c>
      <c r="C41" s="26" t="s">
        <v>575</v>
      </c>
      <c r="D41" s="39"/>
      <c r="E41" s="63"/>
    </row>
    <row r="42" spans="1:5" ht="38.1" customHeight="1" x14ac:dyDescent="0.25">
      <c r="A42" s="6">
        <v>38</v>
      </c>
      <c r="B42" s="26" t="s">
        <v>575</v>
      </c>
      <c r="C42" s="26" t="s">
        <v>575</v>
      </c>
      <c r="D42" s="39"/>
      <c r="E42" s="63"/>
    </row>
    <row r="43" spans="1:5" ht="38.1" customHeight="1" x14ac:dyDescent="0.25">
      <c r="A43" s="6">
        <v>39</v>
      </c>
      <c r="B43" s="26" t="s">
        <v>575</v>
      </c>
      <c r="C43" s="26" t="s">
        <v>575</v>
      </c>
      <c r="D43" s="39"/>
      <c r="E43" s="63"/>
    </row>
    <row r="44" spans="1:5" ht="38.1" customHeight="1" x14ac:dyDescent="0.25">
      <c r="A44" s="6">
        <v>40</v>
      </c>
      <c r="B44" s="26" t="s">
        <v>575</v>
      </c>
      <c r="C44" s="26" t="s">
        <v>575</v>
      </c>
      <c r="D44" s="39"/>
      <c r="E44" s="63"/>
    </row>
    <row r="45" spans="1:5" ht="38.1" customHeight="1" x14ac:dyDescent="0.25">
      <c r="A45" s="6">
        <v>41</v>
      </c>
      <c r="B45" s="26" t="s">
        <v>575</v>
      </c>
      <c r="C45" s="26" t="s">
        <v>575</v>
      </c>
      <c r="D45" s="39"/>
      <c r="E45" s="63"/>
    </row>
    <row r="46" spans="1:5" ht="38.1" customHeight="1" x14ac:dyDescent="0.25">
      <c r="A46" s="6">
        <v>42</v>
      </c>
      <c r="B46" s="26" t="s">
        <v>575</v>
      </c>
      <c r="C46" s="26" t="s">
        <v>575</v>
      </c>
      <c r="D46" s="39"/>
      <c r="E46" s="63"/>
    </row>
    <row r="47" spans="1:5" ht="38.1" customHeight="1" x14ac:dyDescent="0.25">
      <c r="A47" s="6">
        <v>43</v>
      </c>
      <c r="B47" s="26" t="s">
        <v>575</v>
      </c>
      <c r="C47" s="26" t="s">
        <v>575</v>
      </c>
      <c r="D47" s="39"/>
      <c r="E47" s="63"/>
    </row>
    <row r="48" spans="1:5" ht="38.1" customHeight="1" x14ac:dyDescent="0.25">
      <c r="A48" s="6">
        <v>44</v>
      </c>
      <c r="B48" s="26" t="s">
        <v>575</v>
      </c>
      <c r="C48" s="26" t="s">
        <v>575</v>
      </c>
      <c r="D48" s="39"/>
      <c r="E48" s="63"/>
    </row>
    <row r="49" spans="1:5" ht="38.1" customHeight="1" x14ac:dyDescent="0.25">
      <c r="A49" s="6">
        <v>45</v>
      </c>
      <c r="B49" s="26" t="s">
        <v>575</v>
      </c>
      <c r="C49" s="26" t="s">
        <v>575</v>
      </c>
      <c r="D49" s="39"/>
      <c r="E49" s="63"/>
    </row>
    <row r="50" spans="1:5" ht="38.1" customHeight="1" x14ac:dyDescent="0.25">
      <c r="A50" s="6">
        <v>46</v>
      </c>
      <c r="B50" s="26" t="s">
        <v>575</v>
      </c>
      <c r="C50" s="26" t="s">
        <v>575</v>
      </c>
      <c r="D50" s="39"/>
      <c r="E50" s="63"/>
    </row>
    <row r="51" spans="1:5" ht="38.1" customHeight="1" x14ac:dyDescent="0.25">
      <c r="A51" s="6">
        <v>47</v>
      </c>
      <c r="B51" s="26" t="s">
        <v>575</v>
      </c>
      <c r="C51" s="26" t="s">
        <v>575</v>
      </c>
      <c r="D51" s="39"/>
      <c r="E51" s="63"/>
    </row>
    <row r="52" spans="1:5" ht="38.1" customHeight="1" x14ac:dyDescent="0.25">
      <c r="A52" s="6">
        <v>48</v>
      </c>
      <c r="B52" s="26" t="s">
        <v>575</v>
      </c>
      <c r="C52" s="26" t="s">
        <v>575</v>
      </c>
      <c r="D52" s="39"/>
      <c r="E52" s="63"/>
    </row>
    <row r="53" spans="1:5" ht="38.1" customHeight="1" x14ac:dyDescent="0.25">
      <c r="A53" s="6">
        <v>49</v>
      </c>
      <c r="B53" s="26" t="s">
        <v>575</v>
      </c>
      <c r="C53" s="26" t="s">
        <v>575</v>
      </c>
      <c r="D53" s="39"/>
      <c r="E53" s="63"/>
    </row>
    <row r="54" spans="1:5" ht="38.1" customHeight="1" x14ac:dyDescent="0.25">
      <c r="A54" s="58">
        <v>50</v>
      </c>
      <c r="B54" s="26" t="s">
        <v>575</v>
      </c>
      <c r="C54" s="26" t="s">
        <v>575</v>
      </c>
      <c r="D54" s="39"/>
      <c r="E54" s="63"/>
    </row>
    <row r="55" spans="1:5" ht="38.1" customHeight="1" x14ac:dyDescent="0.25">
      <c r="A55" s="58">
        <v>51</v>
      </c>
      <c r="B55" s="26" t="s">
        <v>575</v>
      </c>
      <c r="C55" s="26" t="s">
        <v>575</v>
      </c>
      <c r="D55" s="39"/>
      <c r="E55" s="63"/>
    </row>
  </sheetData>
  <mergeCells count="1">
    <mergeCell ref="A1:E1"/>
  </mergeCells>
  <hyperlinks>
    <hyperlink ref="E17" r:id="rId1"/>
    <hyperlink ref="E29" r:id="rId2"/>
    <hyperlink ref="E30" r:id="rId3"/>
    <hyperlink ref="E32" r:id="rId4"/>
    <hyperlink ref="E38" r:id="rId5"/>
    <hyperlink ref="E24" r:id="rId6"/>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Convocatorias Obra Pública</vt:lpstr>
      <vt:lpstr>Posibles Contratantes</vt:lpstr>
      <vt:lpstr>Proposición u Oferta</vt:lpstr>
      <vt:lpstr>Asistentes J. de Aclaraciones</vt:lpstr>
      <vt:lpstr>SP en Junta de Aclaraciones</vt:lpstr>
      <vt:lpstr>Partid. Presup. COG</vt:lpstr>
      <vt:lpstr>Convenios Modificatorios</vt:lpstr>
      <vt:lpstr>'SP en Junta de Aclaraciones'!_GoBack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2018-05-31T15:38:07Z</dcterms:created>
  <dcterms:modified xsi:type="dcterms:W3CDTF">2022-05-16T16:55:12Z</dcterms:modified>
</cp:coreProperties>
</file>