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Aprovechamientos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<sst xmlns="http://schemas.openxmlformats.org/spreadsheetml/2006/main" count="4" uniqueCount="4">
  <si>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</si>
  <si>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Aprovechamientos</t>
  </si>
  <si>
    <t>CONCEPTO</t>
  </si>
  <si>
    <t>HISTÓRICO INGRESOS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</si>
</sst>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EA2-4771-B949-2690EEF557B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Aprovechamientos!$B$3:$L$3</c:f>
              <c:numCache>
                <c:formatCode>_("$"* #,##0.00_);_("$"* \(#,##0.00\);_("$"* "-"??_);_(@_)</c:formatCode>
                <c:ptCount val="11"/>
                <c:pt idx="0">
                  <c:v>146340276</c:v>
                </c:pt>
                <c:pt idx="1">
                  <c:v>63793887</c:v>
                </c:pt>
                <c:pt idx="2">
                  <c:v>309474255</c:v>
                </c:pt>
                <c:pt idx="3">
                  <c:v>90948019</c:v>
                </c:pt>
                <c:pt idx="4">
                  <c:v>110248117</c:v>
                </c:pt>
                <c:pt idx="5">
                  <c:v>51460911.310000002</c:v>
                </c:pt>
                <c:pt idx="6">
                  <c:v>35174627</c:v>
                </c:pt>
                <c:pt idx="7">
                  <c:v>31744938</c:v>
                </c:pt>
                <c:pt idx="8">
                  <c:v>301498355</c:v>
                </c:pt>
                <c:pt idx="9">
                  <c:v>437932351</c:v>
                </c:pt>
                <c:pt idx="10">
                  <c:v>615294675.83000004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2-4771-B949-2690EEF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3280192"/>
        <c:axId val="303283720"/>
      </c:barChart>
      <c:catAx>
        <c:axId val="3032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3720"/>
        <c:crosses val="autoZero"/>
        <c:auto val="1"/>
        <c:lblAlgn val="ctr"/>
        <c:lblOffset val="100"/>
        <c:noMultiLvlLbl val="0"/>
      </c:catAx>
      <c:valAx>
        <c:axId val="3032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="" xmlns:a16="http://schemas.microsoft.com/office/drawing/2014/main" id="{3F5F6D61-6C37-40C7-A9BE-8F859C361C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="" xmlns:a16="http://schemas.microsoft.com/office/drawing/2014/main" id="{F1504DAD-7D2D-448E-A7C8-B9FC676D7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="" xmlns:a16="http://schemas.microsoft.com/office/drawing/2014/main" id="{4EE3AAC3-963D-484B-9730-78100EC0DA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="" xmlns:a16="http://schemas.microsoft.com/office/drawing/2014/main" id="{A0B08089-A758-4C05-A61D-C9B4897BA6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EEC9D55F-EC28-497A-B2C2-8B4BADD18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219075</xdr:colOff>
      <xdr:row>0</xdr:row>
      <xdr:rowOff>123825</xdr:rowOff>
    </xdr:from>
    <xdr:ext cx="695325" cy="751468"/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238125</xdr:colOff>
      <xdr:row>0</xdr:row>
      <xdr:rowOff>85725</xdr:rowOff>
    </xdr:from>
    <xdr:ext cx="695325" cy="751468"/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8.7109375" style="1" customWidth="1"/>
    <col min="2" max="12" width="15.28515625" style="1" customWidth="1"/>
    <col min="13" max="14" width="11.42578125" style="1" customWidth="1"/>
    <col min="15" max="16384" width="11.42578125" hidden="1"/>
  </cols>
  <sheetData>
    <row r="1" spans="1:12" ht="84.95" customHeight="1" thickBot="1" x14ac:dyDescent="0.3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5.1" customHeight="1" thickBot="1" x14ac:dyDescent="0.3">
      <c r="A2" s="10" t="s">
        <v>2</v>
      </c>
      <c r="B2" s="9">
        <v>2011</v>
      </c>
      <c r="C2" s="9">
        <v>2012</v>
      </c>
      <c r="D2" s="9">
        <v>2013</v>
      </c>
      <c r="E2" s="9">
        <v>2014</v>
      </c>
      <c r="F2" s="9">
        <v>2015</v>
      </c>
      <c r="G2" s="9">
        <v>2016</v>
      </c>
      <c r="H2" s="9">
        <v>2017</v>
      </c>
      <c r="I2" s="9">
        <v>2018</v>
      </c>
      <c r="J2" s="9">
        <v>2019</v>
      </c>
      <c r="K2" s="9">
        <v>2020</v>
      </c>
      <c r="L2" s="8">
        <v>2021</v>
      </c>
    </row>
    <row r="3" spans="1:12" ht="45" customHeight="1" thickBot="1" x14ac:dyDescent="0.3">
      <c r="A3" s="7" t="s">
        <v>1</v>
      </c>
      <c r="B3" s="6">
        <v>146340276</v>
      </c>
      <c r="C3" s="6">
        <v>63793887</v>
      </c>
      <c r="D3" s="6">
        <v>309474255</v>
      </c>
      <c r="E3" s="6">
        <v>90948019</v>
      </c>
      <c r="F3" s="6">
        <v>110248117</v>
      </c>
      <c r="G3" s="6">
        <v>51460911.310000002</v>
      </c>
      <c r="H3" s="6">
        <v>35174627</v>
      </c>
      <c r="I3" s="6">
        <v>31744938</v>
      </c>
      <c r="J3" s="6">
        <v>301498355</v>
      </c>
      <c r="K3" s="6">
        <v>437932351</v>
      </c>
      <c r="L3" s="5">
        <v>615294675.83000004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4.25" customHeight="1" x14ac:dyDescent="0.25">
      <c r="A22" s="4" t="s">
        <v>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</row>
    <row r="23" spans="1:12" ht="15" x14ac:dyDescent="0.25"/>
    <row r="24" spans="1:12" ht="15" x14ac:dyDescent="0.25"/>
  </sheetData>
  <mergeCells count="2">
    <mergeCell ref="A1:L1"/>
    <mergeCell ref="A22:L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Aprovechamientos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2022-07-27T17:33:05Z</dcterms:created>
  <dcterms:modified xsi:type="dcterms:W3CDTF">2022-07-27T17:33:16Z</dcterms:modified>
</cp:coreProperties>
</file>