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0490" windowHeight="7755"/>
  </bookViews>
  <sheets>
    <sheet name="Deuda Pública" sheetId="1" r:id="rId1"/>
  </sheets>
  <externalReferences>
    <externalReference r:id="rId2"/>
  </externalReferences>
  <definedNames>
    <definedName name="_xlchart.v1.0" hidden="1">'[1]Impuestos (total) '!$A$3</definedName>
    <definedName name="_xlchart.v1.1" hidden="1">'[1]Impuestos (total) '!$A$4</definedName>
    <definedName name="_xlchart.v1.2" hidden="1">'[1]Impuestos (total) '!$B$2:$L$2</definedName>
    <definedName name="_xlchart.v1.3" hidden="1">'[1]Impuestos (total) '!$B$3:$L$3</definedName>
    <definedName name="_xlchart.v1.4" hidden="1">'[1]Impuestos (total) '!$B$4:$L$4</definedName>
    <definedName name="_xlchart.v1.5" hidden="1">'[1]Impuestos (total) '!$A$3</definedName>
    <definedName name="_xlchart.v1.6" hidden="1">'[1]Impuestos (total) '!$A$4</definedName>
    <definedName name="_xlchart.v1.7" hidden="1">'[1]Impuestos (total) '!$B$2:$L$2</definedName>
    <definedName name="_xlchart.v1.8" hidden="1">'[1]Impuestos (total) '!$B$3:$L$3</definedName>
    <definedName name="_xlchart.v1.9" hidden="1">'[1]Impuestos (total) '!$B$4:$L$4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<sst xmlns="http://schemas.openxmlformats.org/spreadsheetml/2006/main" count="4" uniqueCount="4">
  <si>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2021; https://www.zapopan.gob.mx/wp-content/uploads/2022/03/TOMO-II-CUENTA-PUBLICA-2021.pdf</t>
  </si>
  <si>
    <t>Deuda Pública</t>
  </si>
  <si>
    <t>CONCEPTO</t>
  </si>
  <si>
    <t>HISTÓRICO EGRESOS DE LA ADMINISTRACIÓN PÚBLICA MUNICIPAL DE ZAPOPAN (2011-2021)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</si>
</sst>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3" fontId="0" fillId="2" borderId="0" xfId="0" applyNumberFormat="1" applyFill="1"/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'Deuda Pública'!$A$3</c:f>
              <c:strCache>
                <c:ptCount val="1"/>
                <c:pt idx="0">
                  <c:v>Deuda Pública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4"/>
              <c:layout>
                <c:manualLayout>
                  <c:x val="-8.3574119429886359E-17"/>
                  <c:y val="1.159866076565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A5-4ED4-9626-F3FADE97B5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866220255219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A5-4ED4-9626-F3FADE97B5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9331101276096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CA5-4ED4-9626-F3FADE97B5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'Deuda Pública'!$B$2:$L$2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'Deuda Pública'!$B$3:$L$3</c:f>
              <c:numCache>
                <c:formatCode>"$"#,##0.00</c:formatCode>
                <c:ptCount val="11"/>
                <c:pt idx="0">
                  <c:v>114017420</c:v>
                </c:pt>
                <c:pt idx="1">
                  <c:v>171767420</c:v>
                </c:pt>
                <c:pt idx="2">
                  <c:v>312432746</c:v>
                </c:pt>
                <c:pt idx="3">
                  <c:v>169001101</c:v>
                </c:pt>
                <c:pt idx="4">
                  <c:v>99457595</c:v>
                </c:pt>
                <c:pt idx="5">
                  <c:v>105167327.47000001</c:v>
                </c:pt>
                <c:pt idx="6">
                  <c:v>122113358.96000001</c:v>
                </c:pt>
                <c:pt idx="7">
                  <c:v>115562738.17</c:v>
                </c:pt>
                <c:pt idx="8">
                  <c:v>115925188</c:v>
                </c:pt>
                <c:pt idx="9">
                  <c:v>122157535</c:v>
                </c:pt>
                <c:pt idx="10">
                  <c:v>146168611.25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A5-4ED4-9626-F3FADE97B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3283328"/>
        <c:axId val="303281368"/>
      </c:barChart>
      <c:catAx>
        <c:axId val="3032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1368"/>
        <c:crosses val="autoZero"/>
        <c:auto val="1"/>
        <c:lblAlgn val="ctr"/>
        <c:lblOffset val="100"/>
        <c:noMultiLvlLbl val="0"/>
      </c:catAx>
      <c:valAx>
        <c:axId val="30328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361950</xdr:rowOff>
    </xdr:from>
    <xdr:ext cx="600075" cy="0"/>
    <xdr:pic>
      <xdr:nvPicPr>
        <xdr:cNvPr id="2" name="4 Imagen">
          <a:extLst>
            <a:ext uri="{FF2B5EF4-FFF2-40B4-BE49-F238E27FC236}">
              <a16:creationId xmlns="" xmlns:a16="http://schemas.microsoft.com/office/drawing/2014/main" id="{F46F3CDC-BC57-44E8-8496-74B78C282ED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123825</xdr:colOff>
      <xdr:row>0</xdr:row>
      <xdr:rowOff>361950</xdr:rowOff>
    </xdr:from>
    <xdr:ext cx="600075" cy="0"/>
    <xdr:pic>
      <xdr:nvPicPr>
        <xdr:cNvPr id="3" name="5 Imagen">
          <a:extLst>
            <a:ext uri="{FF2B5EF4-FFF2-40B4-BE49-F238E27FC236}">
              <a16:creationId xmlns="" xmlns:a16="http://schemas.microsoft.com/office/drawing/2014/main" id="{543D7A41-A9A6-4878-9870-A91C4C4CC7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590550</xdr:colOff>
      <xdr:row>0</xdr:row>
      <xdr:rowOff>361950</xdr:rowOff>
    </xdr:from>
    <xdr:ext cx="533400" cy="0"/>
    <xdr:pic>
      <xdr:nvPicPr>
        <xdr:cNvPr id="4" name="9 Imagen">
          <a:extLst>
            <a:ext uri="{FF2B5EF4-FFF2-40B4-BE49-F238E27FC236}">
              <a16:creationId xmlns="" xmlns:a16="http://schemas.microsoft.com/office/drawing/2014/main" id="{19D6304D-8FCD-4ECC-BD8E-38195C5407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1905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333375</xdr:colOff>
      <xdr:row>0</xdr:row>
      <xdr:rowOff>257175</xdr:rowOff>
    </xdr:from>
    <xdr:ext cx="590550" cy="0"/>
    <xdr:pic>
      <xdr:nvPicPr>
        <xdr:cNvPr id="5" name="10 Imagen">
          <a:extLst>
            <a:ext uri="{FF2B5EF4-FFF2-40B4-BE49-F238E27FC236}">
              <a16:creationId xmlns="" xmlns:a16="http://schemas.microsoft.com/office/drawing/2014/main" id="{14CC6437-D3EE-4DA1-91AB-1C710728CD8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905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304800</xdr:colOff>
      <xdr:row>0</xdr:row>
      <xdr:rowOff>257175</xdr:rowOff>
    </xdr:from>
    <xdr:ext cx="590550" cy="0"/>
    <xdr:pic>
      <xdr:nvPicPr>
        <xdr:cNvPr id="6" name="11 Imagen">
          <a:extLst>
            <a:ext uri="{FF2B5EF4-FFF2-40B4-BE49-F238E27FC236}">
              <a16:creationId xmlns="" xmlns:a16="http://schemas.microsoft.com/office/drawing/2014/main" id="{C459383A-2933-4E32-B6EE-3A6B3676311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7025" y="1905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39651</xdr:colOff>
      <xdr:row>3</xdr:row>
      <xdr:rowOff>33226</xdr:rowOff>
    </xdr:from>
    <xdr:to>
      <xdr:col>12</xdr:col>
      <xdr:colOff>39651</xdr:colOff>
      <xdr:row>22</xdr:row>
      <xdr:rowOff>55378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1D7B3463-2AD8-449F-A05A-5557E4417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209550</xdr:colOff>
      <xdr:row>0</xdr:row>
      <xdr:rowOff>142875</xdr:rowOff>
    </xdr:from>
    <xdr:ext cx="695325" cy="751468"/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4287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219075</xdr:colOff>
      <xdr:row>0</xdr:row>
      <xdr:rowOff>104775</xdr:rowOff>
    </xdr:from>
    <xdr:ext cx="695325" cy="751468"/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0477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uestos_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(total) "/>
    </sheetNames>
    <sheetDataSet>
      <sheetData sheetId="0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  <cell r="J2">
            <v>2019</v>
          </cell>
          <cell r="K2">
            <v>2020</v>
          </cell>
          <cell r="L2">
            <v>2021</v>
          </cell>
        </row>
        <row r="3">
          <cell r="A3" t="str">
            <v>Impuestos 
(Total)</v>
          </cell>
          <cell r="B3">
            <v>1337092622</v>
          </cell>
          <cell r="C3">
            <v>1320507967</v>
          </cell>
          <cell r="D3">
            <v>1380230048</v>
          </cell>
          <cell r="E3">
            <v>1373141408</v>
          </cell>
          <cell r="F3">
            <v>1544863705</v>
          </cell>
          <cell r="G3">
            <v>1610637668.72</v>
          </cell>
          <cell r="H3">
            <v>2001903744</v>
          </cell>
          <cell r="I3">
            <v>2132699574</v>
          </cell>
          <cell r="J3">
            <v>2305438326</v>
          </cell>
          <cell r="K3">
            <v>2452247584</v>
          </cell>
          <cell r="L3">
            <v>3065922103.2399998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Normal="100" workbookViewId="0">
      <selection activeCell="A2" sqref="A2"/>
    </sheetView>
  </sheetViews>
  <sheetFormatPr baseColWidth="10" defaultColWidth="0" defaultRowHeight="0" customHeight="1" zeroHeight="1" x14ac:dyDescent="0.25"/>
  <cols>
    <col min="1" max="1" width="19.140625" customWidth="1"/>
    <col min="2" max="12" width="15.28515625" customWidth="1"/>
    <col min="13" max="13" width="12.5703125" bestFit="1" customWidth="1"/>
    <col min="14" max="20" width="0" hidden="1" customWidth="1"/>
    <col min="21" max="16384" width="11.42578125" hidden="1"/>
  </cols>
  <sheetData>
    <row r="1" spans="1:13" ht="84.95" customHeight="1" thickBot="1" x14ac:dyDescent="0.3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</row>
    <row r="2" spans="1:13" ht="35.1" customHeight="1" thickBot="1" x14ac:dyDescent="0.3">
      <c r="A2" s="16" t="s">
        <v>2</v>
      </c>
      <c r="B2" s="15">
        <v>2011</v>
      </c>
      <c r="C2" s="15">
        <v>2012</v>
      </c>
      <c r="D2" s="15">
        <v>2013</v>
      </c>
      <c r="E2" s="15">
        <v>2014</v>
      </c>
      <c r="F2" s="15">
        <v>2015</v>
      </c>
      <c r="G2" s="15">
        <v>2016</v>
      </c>
      <c r="H2" s="15">
        <v>2017</v>
      </c>
      <c r="I2" s="15">
        <v>2018</v>
      </c>
      <c r="J2" s="15">
        <v>2019</v>
      </c>
      <c r="K2" s="15">
        <v>2020</v>
      </c>
      <c r="L2" s="14">
        <v>2021</v>
      </c>
      <c r="M2" s="1"/>
    </row>
    <row r="3" spans="1:13" ht="45" customHeight="1" thickBot="1" x14ac:dyDescent="0.3">
      <c r="A3" s="13" t="s">
        <v>1</v>
      </c>
      <c r="B3" s="12">
        <v>114017420</v>
      </c>
      <c r="C3" s="12">
        <v>171767420</v>
      </c>
      <c r="D3" s="12">
        <v>312432746</v>
      </c>
      <c r="E3" s="12">
        <v>169001101</v>
      </c>
      <c r="F3" s="12">
        <v>99457595</v>
      </c>
      <c r="G3" s="11">
        <v>105167327.47000001</v>
      </c>
      <c r="H3" s="11">
        <v>122113358.96000001</v>
      </c>
      <c r="I3" s="10">
        <v>115562738.17</v>
      </c>
      <c r="J3" s="10">
        <v>115925188</v>
      </c>
      <c r="K3" s="10">
        <v>122157535</v>
      </c>
      <c r="L3" s="9">
        <v>146168611.25</v>
      </c>
      <c r="M3" s="8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20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0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20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0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20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20" ht="78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20" ht="24" customHeight="1" x14ac:dyDescent="0.25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  <c r="Q23" s="2"/>
      <c r="R23" s="2"/>
      <c r="S23" s="2"/>
      <c r="T23" s="2"/>
    </row>
    <row r="24" spans="1:20" ht="15" customHeight="1" x14ac:dyDescent="0.25">
      <c r="A24" s="6" t="s">
        <v>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2">
    <mergeCell ref="A1:L1"/>
    <mergeCell ref="A24:L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Pública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2022-07-27T17:38:30Z</dcterms:created>
  <dcterms:modified xsi:type="dcterms:W3CDTF">2022-07-27T17:38:41Z</dcterms:modified>
</cp:coreProperties>
</file>