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0490" windowHeight="7755"/>
  </bookViews>
  <sheets>
    <sheet name="Ingresos Propios (total)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<sst xmlns="http://schemas.openxmlformats.org/spreadsheetml/2006/main" count="4" uniqueCount="4">
  <si>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Fuente: Elaboración propia con base en la Cuenta Pública Anual 2021; https://www.zapopan.gob.mx/wp-content/uploads/2022/03/TOMO-II-CUENTA-PUBLICA-2021.pdf</t>
  </si>
  <si>
    <t>CONCEPTO</t>
  </si>
  <si>
    <t>HISTÓRICO INGRESOS DE LA ADMINISTRACIÓN PÚBLICA MUNICIPAL DE ZAPOPAN (2011-2021)</t>
  </si>
  <si>
    <t>Ingresos Propios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</si>
</sst>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44" fontId="2" fillId="0" borderId="7" xfId="1" applyFont="1" applyBorder="1" applyAlignment="1">
      <alignment vertical="center"/>
    </xf>
    <xf numFmtId="44" fontId="2" fillId="0" borderId="8" xfId="1" applyFont="1" applyBorder="1" applyAlignment="1">
      <alignment vertical="center"/>
    </xf>
    <xf numFmtId="44" fontId="2" fillId="0" borderId="8" xfId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Propios (total) '!$A$3</c:f>
              <c:strCache>
                <c:ptCount val="1"/>
                <c:pt idx="0">
                  <c:v>Ingresos Propios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4298371832404012E-17"/>
                  <c:y val="-1.2139603528833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7AC-4310-A9E9-078F88FC9D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8325741567276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AC-4310-A9E9-078F88FC9D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'Ingresos Propios (total) '!$B$2:$L$2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'Ingresos Propios (total) '!$B$3:$L$3</c:f>
              <c:numCache>
                <c:formatCode>_("$"* #,##0.00_);_("$"* \(#,##0.00\);_("$"* "-"??_);_(@_)</c:formatCode>
                <c:ptCount val="11"/>
                <c:pt idx="0">
                  <c:v>1930083810</c:v>
                </c:pt>
                <c:pt idx="1">
                  <c:v>1840818801</c:v>
                </c:pt>
                <c:pt idx="2">
                  <c:v>2131542201</c:v>
                </c:pt>
                <c:pt idx="3">
                  <c:v>1914037136</c:v>
                </c:pt>
                <c:pt idx="4">
                  <c:v>2304332840</c:v>
                </c:pt>
                <c:pt idx="5">
                  <c:v>2356935175.3099999</c:v>
                </c:pt>
                <c:pt idx="6">
                  <c:v>2819492914.6199994</c:v>
                </c:pt>
                <c:pt idx="7">
                  <c:v>3209042969</c:v>
                </c:pt>
                <c:pt idx="8">
                  <c:v>3506452910</c:v>
                </c:pt>
                <c:pt idx="9">
                  <c:v>3584717667</c:v>
                </c:pt>
                <c:pt idx="10">
                  <c:v>4650703073.5299997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AC-4310-A9E9-078F88FC9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8828800"/>
        <c:axId val="248833504"/>
      </c:barChart>
      <c:catAx>
        <c:axId val="24882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8833504"/>
        <c:crosses val="autoZero"/>
        <c:auto val="1"/>
        <c:lblAlgn val="ctr"/>
        <c:lblOffset val="100"/>
        <c:noMultiLvlLbl val="0"/>
      </c:catAx>
      <c:valAx>
        <c:axId val="24883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882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38100</xdr:colOff>
      <xdr:row>21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80A020DA-45DB-4D23-BFA6-4848721A1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228600</xdr:colOff>
      <xdr:row>0</xdr:row>
      <xdr:rowOff>114300</xdr:rowOff>
    </xdr:from>
    <xdr:ext cx="695325" cy="751468"/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180975</xdr:colOff>
      <xdr:row>0</xdr:row>
      <xdr:rowOff>57150</xdr:rowOff>
    </xdr:from>
    <xdr:ext cx="695325" cy="751468"/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57150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selection activeCell="A2" sqref="A2"/>
    </sheetView>
  </sheetViews>
  <sheetFormatPr baseColWidth="10" defaultColWidth="0" defaultRowHeight="0" customHeight="1" zeroHeight="1" x14ac:dyDescent="0.25"/>
  <cols>
    <col min="1" max="1" width="16.42578125" customWidth="1"/>
    <col min="2" max="12" width="15.5703125" customWidth="1"/>
    <col min="13" max="14" width="11.42578125" customWidth="1"/>
    <col min="15" max="16384" width="11.42578125" hidden="1"/>
  </cols>
  <sheetData>
    <row r="1" spans="1:14" ht="80.099999999999994" customHeight="1" thickBot="1" x14ac:dyDescent="0.3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"/>
      <c r="N1" s="1"/>
    </row>
    <row r="2" spans="1:14" ht="35.1" customHeight="1" thickBot="1" x14ac:dyDescent="0.3">
      <c r="A2" s="13" t="s">
        <v>1</v>
      </c>
      <c r="B2" s="12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>
        <v>2020</v>
      </c>
      <c r="L2" s="11">
        <v>2021</v>
      </c>
      <c r="M2" s="1"/>
      <c r="N2" s="1"/>
    </row>
    <row r="3" spans="1:14" ht="45" customHeight="1" thickBot="1" x14ac:dyDescent="0.3">
      <c r="A3" s="15" t="s">
        <v>3</v>
      </c>
      <c r="B3" s="10">
        <v>1930083810</v>
      </c>
      <c r="C3" s="10">
        <v>1840818801</v>
      </c>
      <c r="D3" s="10">
        <v>2131542201</v>
      </c>
      <c r="E3" s="10">
        <v>1914037136</v>
      </c>
      <c r="F3" s="10">
        <v>2304332840</v>
      </c>
      <c r="G3" s="9">
        <v>2356935175.3099999</v>
      </c>
      <c r="H3" s="9">
        <v>2819492914.6199994</v>
      </c>
      <c r="I3" s="9">
        <v>3209042969</v>
      </c>
      <c r="J3" s="9">
        <v>3506452910</v>
      </c>
      <c r="K3" s="9">
        <v>3584717667</v>
      </c>
      <c r="L3" s="8">
        <v>4650703073.5299997</v>
      </c>
      <c r="M3" s="1"/>
      <c r="N3" s="1"/>
    </row>
    <row r="4" spans="1:14" ht="15.75" thickBot="1" x14ac:dyDescent="0.3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5"/>
      <c r="M4" s="1"/>
      <c r="N4" s="1"/>
    </row>
    <row r="5" spans="1:14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customHeight="1" x14ac:dyDescent="0.25">
      <c r="A23" s="4" t="s">
        <v>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  <c r="M23" s="1"/>
      <c r="N23" s="1"/>
    </row>
    <row r="24" spans="1:14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L1"/>
    <mergeCell ref="A23:L2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Propios (total)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Gonzalez Rubio</dc:creator>
  <cp:lastModifiedBy>Mildred Gonzalez Rubio</cp:lastModifiedBy>
  <dcterms:created xsi:type="dcterms:W3CDTF">2022-07-27T17:27:32Z</dcterms:created>
  <dcterms:modified xsi:type="dcterms:W3CDTF">2022-07-27T17:28:25Z</dcterms:modified>
</cp:coreProperties>
</file>