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Ingresos (total)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<sst xmlns="http://schemas.openxmlformats.org/spreadsheetml/2006/main" count="4" uniqueCount="4">
  <si>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Fuente: Elaboración propia con base en la Cuenta Pública Anual 2021; https://www.zapopan.gob.mx/wp-content/uploads/2022/03/TOMO-II-CUENTA-PUBLICA-2021.pdf</t>
  </si>
  <si>
    <t>INGRESOS (TOTAL)</t>
  </si>
  <si>
    <t>CONCEPTO</t>
  </si>
  <si>
    <t>HISTÓRICO INGRESOS DE LA ADMINISTRACIÓN PÚBLICA MUNICIPAL DE ZAPOPAN (2011-2021)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</si>
</sst>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4" fontId="2" fillId="0" borderId="4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 '!$B$3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661938533836E-3"/>
                  <c:y val="-3.180540926303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1628553189774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81323877069415E-3"/>
                  <c:y val="6.1311105271561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053998892013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640661938535137E-3"/>
                  <c:y val="-5.7736550973800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562647754138033E-3"/>
                  <c:y val="-1.371016551373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44564890094228E-3"/>
                  <c:y val="-7.52552989699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8053998892013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911804984935633E-3"/>
                  <c:y val="-3.790702632759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7.4011409730808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B0D-4993-A4ED-9C4929FC41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(total) '!$C$2:$M$2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'Ingresos (total) '!$C$3:$M$3</c:f>
              <c:numCache>
                <c:formatCode>_("$"* #,##0.00_);_("$"* \(#,##0.00\);_("$"* "-"??_);_(@_)</c:formatCode>
                <c:ptCount val="11"/>
                <c:pt idx="0">
                  <c:v>5787265038</c:v>
                </c:pt>
                <c:pt idx="1">
                  <c:v>5658260799</c:v>
                </c:pt>
                <c:pt idx="2">
                  <c:v>4480799375</c:v>
                </c:pt>
                <c:pt idx="3">
                  <c:v>4874991860</c:v>
                </c:pt>
                <c:pt idx="4">
                  <c:v>5283577490</c:v>
                </c:pt>
                <c:pt idx="5">
                  <c:v>5720574344</c:v>
                </c:pt>
                <c:pt idx="6">
                  <c:v>6578438112</c:v>
                </c:pt>
                <c:pt idx="7">
                  <c:v>7112057209</c:v>
                </c:pt>
                <c:pt idx="8">
                  <c:v>7674619900</c:v>
                </c:pt>
                <c:pt idx="9">
                  <c:v>7973189460</c:v>
                </c:pt>
                <c:pt idx="10">
                  <c:v>9350937692.1100006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B0D-4993-A4ED-9C4929FC4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4199424"/>
        <c:axId val="183907792"/>
      </c:barChart>
      <c:catAx>
        <c:axId val="13419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07792"/>
        <c:crosses val="autoZero"/>
        <c:auto val="1"/>
        <c:lblAlgn val="ctr"/>
        <c:lblOffset val="100"/>
        <c:noMultiLvlLbl val="0"/>
      </c:catAx>
      <c:valAx>
        <c:axId val="18390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1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13</xdr:col>
      <xdr:colOff>0</xdr:colOff>
      <xdr:row>20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FD99C09-448F-4563-AE74-33C9CE0C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219075</xdr:colOff>
      <xdr:row>0</xdr:row>
      <xdr:rowOff>123826</xdr:rowOff>
    </xdr:from>
    <xdr:ext cx="695325" cy="751468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6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133350</xdr:colOff>
      <xdr:row>0</xdr:row>
      <xdr:rowOff>114301</xdr:rowOff>
    </xdr:from>
    <xdr:ext cx="695325" cy="751468"/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114301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B1" zoomScaleNormal="100" workbookViewId="0">
      <selection activeCell="B2" sqref="B2"/>
    </sheetView>
  </sheetViews>
  <sheetFormatPr baseColWidth="10" defaultColWidth="0" defaultRowHeight="0" customHeight="1" zeroHeight="1" x14ac:dyDescent="0.25"/>
  <cols>
    <col min="1" max="1" width="5.140625" hidden="1" customWidth="1"/>
    <col min="2" max="2" width="16.7109375" style="1" customWidth="1"/>
    <col min="3" max="13" width="15.42578125" style="1" customWidth="1"/>
    <col min="14" max="15" width="11.42578125" style="1" customWidth="1"/>
    <col min="16" max="16384" width="11.42578125" hidden="1"/>
  </cols>
  <sheetData>
    <row r="1" spans="2:15" ht="80.099999999999994" customHeight="1" thickBot="1" x14ac:dyDescent="0.3">
      <c r="B1" s="12" t="s">
        <v>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5" ht="35.1" customHeight="1" thickBot="1" x14ac:dyDescent="0.3">
      <c r="B2" s="11" t="s">
        <v>2</v>
      </c>
      <c r="C2" s="10">
        <v>2011</v>
      </c>
      <c r="D2" s="10">
        <v>2012</v>
      </c>
      <c r="E2" s="10">
        <v>2013</v>
      </c>
      <c r="F2" s="10">
        <v>2014</v>
      </c>
      <c r="G2" s="10">
        <v>2015</v>
      </c>
      <c r="H2" s="10">
        <v>2016</v>
      </c>
      <c r="I2" s="10">
        <v>2017</v>
      </c>
      <c r="J2" s="10">
        <v>2018</v>
      </c>
      <c r="K2" s="10">
        <v>2019</v>
      </c>
      <c r="L2" s="10">
        <v>2020</v>
      </c>
      <c r="M2" s="9">
        <v>2021</v>
      </c>
    </row>
    <row r="3" spans="2:15" ht="45" customHeight="1" thickBot="1" x14ac:dyDescent="0.3">
      <c r="B3" s="13" t="s">
        <v>1</v>
      </c>
      <c r="C3" s="8">
        <v>5787265038</v>
      </c>
      <c r="D3" s="8">
        <v>5658260799</v>
      </c>
      <c r="E3" s="8">
        <v>4480799375</v>
      </c>
      <c r="F3" s="8">
        <v>4874991860</v>
      </c>
      <c r="G3" s="8">
        <v>5283577490</v>
      </c>
      <c r="H3" s="7">
        <v>5720574344</v>
      </c>
      <c r="I3" s="7">
        <v>6578438112</v>
      </c>
      <c r="J3" s="7">
        <v>7112057209</v>
      </c>
      <c r="K3" s="7">
        <v>7674619900</v>
      </c>
      <c r="L3" s="7">
        <v>7973189460</v>
      </c>
      <c r="M3" s="6">
        <v>9350937692.1100006</v>
      </c>
    </row>
    <row r="4" spans="2:15" ht="15" x14ac:dyDescent="0.25"/>
    <row r="5" spans="2:15" ht="15" x14ac:dyDescent="0.25"/>
    <row r="6" spans="2:15" ht="15" x14ac:dyDescent="0.25"/>
    <row r="7" spans="2:15" ht="15" x14ac:dyDescent="0.25"/>
    <row r="8" spans="2:15" ht="15" x14ac:dyDescent="0.25"/>
    <row r="9" spans="2:15" ht="15" x14ac:dyDescent="0.25"/>
    <row r="10" spans="2:15" ht="15" x14ac:dyDescent="0.25"/>
    <row r="11" spans="2:15" ht="15" x14ac:dyDescent="0.25"/>
    <row r="12" spans="2:15" ht="15" x14ac:dyDescent="0.25"/>
    <row r="13" spans="2:15" ht="15" x14ac:dyDescent="0.25"/>
    <row r="14" spans="2:15" ht="15" x14ac:dyDescent="0.25">
      <c r="O14"/>
    </row>
    <row r="15" spans="2:15" ht="15" x14ac:dyDescent="0.25"/>
    <row r="16" spans="2:15" ht="15" x14ac:dyDescent="0.25"/>
    <row r="17" spans="2:13" ht="15" x14ac:dyDescent="0.25"/>
    <row r="18" spans="2:13" ht="15" x14ac:dyDescent="0.25"/>
    <row r="19" spans="2:13" ht="15" x14ac:dyDescent="0.25"/>
    <row r="20" spans="2:13" ht="15" x14ac:dyDescent="0.25"/>
    <row r="21" spans="2:13" ht="15" x14ac:dyDescent="0.25"/>
    <row r="22" spans="2:13" ht="16.5" customHeight="1" x14ac:dyDescent="0.25">
      <c r="B22" s="5" t="s"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3"/>
    </row>
    <row r="23" spans="2:13" ht="1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15" x14ac:dyDescent="0.25"/>
    <row r="25" spans="2:13" ht="15" x14ac:dyDescent="0.25"/>
  </sheetData>
  <mergeCells count="3">
    <mergeCell ref="B1:M1"/>
    <mergeCell ref="B22:M22"/>
    <mergeCell ref="B23:M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(total)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2022-07-27T17:25:44Z</dcterms:created>
  <dcterms:modified xsi:type="dcterms:W3CDTF">2022-07-27T17:27:18Z</dcterms:modified>
</cp:coreProperties>
</file>