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Participaciones Ramo 28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<sst xmlns="http://schemas.openxmlformats.org/spreadsheetml/2006/main" count="4" uniqueCount="4">
  <si>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</si>
  <si>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Participaciones Federales y Estatales - Ramo 28</t>
  </si>
  <si>
    <t>CONCEPTO</t>
  </si>
  <si>
    <t>HISTÓRICO INGRESOS DE LA ADMINISTRACIÓN PÚBLICA MUNICIPAL DE ZAPOPAN (2011-2021)
DESTINO DEL GASTO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</si>
</sst>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2" borderId="4" xfId="1" applyFont="1" applyFill="1" applyBorder="1" applyAlignment="1">
      <alignment vertical="center" wrapText="1"/>
    </xf>
    <xf numFmtId="44" fontId="2" fillId="2" borderId="5" xfId="1" applyFont="1" applyFill="1" applyBorder="1" applyAlignment="1">
      <alignment vertical="center" wrapText="1"/>
    </xf>
    <xf numFmtId="44" fontId="2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A5-43C7-84BA-5005E087CD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A5-43C7-84BA-5005E087CD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A5-43C7-84BA-5005E087CD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A5-43C7-84BA-5005E087CD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A5-43C7-84BA-5005E087CD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'Participaciones Ramo 28'!$B$3:$L$3</c:f>
              <c:numCache>
                <c:formatCode>_("$"* #,##0.00_);_("$"* \(#,##0.00\);_("$"* "-"??_);_(@_)</c:formatCode>
                <c:ptCount val="11"/>
                <c:pt idx="0">
                  <c:v>1371239907</c:v>
                </c:pt>
                <c:pt idx="1">
                  <c:v>1405633170.9000001</c:v>
                </c:pt>
                <c:pt idx="2">
                  <c:v>1488576863</c:v>
                </c:pt>
                <c:pt idx="3">
                  <c:v>1593235862</c:v>
                </c:pt>
                <c:pt idx="4">
                  <c:v>1817535427</c:v>
                </c:pt>
                <c:pt idx="5">
                  <c:v>1753254440.4300001</c:v>
                </c:pt>
                <c:pt idx="6">
                  <c:v>2602879165.9899998</c:v>
                </c:pt>
                <c:pt idx="7">
                  <c:v>2732579918.8400002</c:v>
                </c:pt>
                <c:pt idx="8">
                  <c:v>3093969573</c:v>
                </c:pt>
                <c:pt idx="9">
                  <c:v>3104895242</c:v>
                </c:pt>
                <c:pt idx="10">
                  <c:v>3222994297.71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A5-43C7-84BA-5005E08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7937560"/>
        <c:axId val="297935600"/>
      </c:barChart>
      <c:catAx>
        <c:axId val="29793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7935600"/>
        <c:crosses val="autoZero"/>
        <c:auto val="1"/>
        <c:lblAlgn val="ctr"/>
        <c:lblOffset val="100"/>
        <c:noMultiLvlLbl val="0"/>
      </c:catAx>
      <c:valAx>
        <c:axId val="2979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793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="" xmlns:a16="http://schemas.microsoft.com/office/drawing/2014/main" id="{E00969FB-FC56-4EED-9312-EECAF252DB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="" xmlns:a16="http://schemas.microsoft.com/office/drawing/2014/main" id="{59F8F41C-AD18-41B6-87E0-2A1DBE7168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="" xmlns:a16="http://schemas.microsoft.com/office/drawing/2014/main" id="{53EC0CA4-2AEC-4981-A06F-34D76CD455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="" xmlns:a16="http://schemas.microsoft.com/office/drawing/2014/main" id="{02803444-3B0C-494C-9043-681E5CC70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7596E119-E55A-4FE6-9BE8-18E474F9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333375</xdr:colOff>
      <xdr:row>0</xdr:row>
      <xdr:rowOff>142875</xdr:rowOff>
    </xdr:from>
    <xdr:ext cx="695325" cy="751468"/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161925</xdr:colOff>
      <xdr:row>0</xdr:row>
      <xdr:rowOff>76200</xdr:rowOff>
    </xdr:from>
    <xdr:ext cx="695325" cy="751468"/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762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8.7109375" customWidth="1"/>
    <col min="2" max="12" width="15.28515625" customWidth="1"/>
    <col min="13" max="14" width="11.42578125" style="1" customWidth="1"/>
    <col min="15" max="16384" width="11.42578125" hidden="1"/>
  </cols>
  <sheetData>
    <row r="1" spans="1:12" ht="84.95" customHeight="1" thickBot="1" x14ac:dyDescent="0.3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5.1" customHeight="1" thickBot="1" x14ac:dyDescent="0.3">
      <c r="A2" s="11" t="s">
        <v>2</v>
      </c>
      <c r="B2" s="10">
        <v>2011</v>
      </c>
      <c r="C2" s="10">
        <v>2012</v>
      </c>
      <c r="D2" s="10">
        <v>2013</v>
      </c>
      <c r="E2" s="10">
        <v>2014</v>
      </c>
      <c r="F2" s="10">
        <v>2015</v>
      </c>
      <c r="G2" s="10">
        <v>2016</v>
      </c>
      <c r="H2" s="10">
        <v>2017</v>
      </c>
      <c r="I2" s="10">
        <v>2018</v>
      </c>
      <c r="J2" s="10">
        <v>2019</v>
      </c>
      <c r="K2" s="10">
        <v>2020</v>
      </c>
      <c r="L2" s="9">
        <v>2021</v>
      </c>
    </row>
    <row r="3" spans="1:12" ht="45" customHeight="1" thickBot="1" x14ac:dyDescent="0.3">
      <c r="A3" s="8" t="s">
        <v>1</v>
      </c>
      <c r="B3" s="7">
        <v>1371239907</v>
      </c>
      <c r="C3" s="7">
        <v>1405633170.9000001</v>
      </c>
      <c r="D3" s="7">
        <v>1488576863</v>
      </c>
      <c r="E3" s="7">
        <v>1593235862</v>
      </c>
      <c r="F3" s="6">
        <v>1817535427</v>
      </c>
      <c r="G3" s="6">
        <v>1753254440.4300001</v>
      </c>
      <c r="H3" s="6">
        <v>2602879165.9899998</v>
      </c>
      <c r="I3" s="6">
        <v>2732579918.8400002</v>
      </c>
      <c r="J3" s="6">
        <v>3093969573</v>
      </c>
      <c r="K3" s="6">
        <v>3104895242</v>
      </c>
      <c r="L3" s="5">
        <v>3222994297.71</v>
      </c>
    </row>
    <row r="4" spans="1:12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4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</row>
    <row r="25" spans="1:12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2">
    <mergeCell ref="A1:L1"/>
    <mergeCell ref="A24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Ramo 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2022-07-27T17:33:55Z</dcterms:created>
  <dcterms:modified xsi:type="dcterms:W3CDTF">2022-07-27T17:34:11Z</dcterms:modified>
</cp:coreProperties>
</file>