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9795" windowHeight="6060" tabRatio="605"/>
  </bookViews>
  <sheets>
    <sheet name="Pólizas Cheque junio 2022" sheetId="2" r:id="rId1"/>
  </sheets>
  <definedNames>
    <definedName name="_xlnm._FilterDatabase" localSheetId="0" hidden="1">'Pólizas Cheque junio 2022'!$A$4:$H$1779</definedName>
    <definedName name="_xlnm.Print_Area" localSheetId="0">'Pólizas Cheque junio 2022'!#REF!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<sst xmlns="http://schemas.openxmlformats.org/spreadsheetml/2006/main" count="6488" uniqueCount="2288">
  <si>
    <t>AYUNTAMIENTO DE ZAPOPAN, JALISCO</t>
  </si>
  <si>
    <t>V. La información financiera, patrimonial y administrativa</t>
  </si>
  <si>
    <t xml:space="preserve"> Terminación de Número de Cuenta </t>
  </si>
  <si>
    <t xml:space="preserve">Fecha emisión cheque o transferencia </t>
  </si>
  <si>
    <t>Número de Cheque</t>
  </si>
  <si>
    <t xml:space="preserve">Monto total (El monto                                                                         total podrá agrupar                                                                           varias líneas que                                                                                     pueden corresponder a                                                                  diferentes facturas o                                                                      diferentes números de                                                                oficio) </t>
  </si>
  <si>
    <t>Beneficiario o Proveedor</t>
  </si>
  <si>
    <t>Descripción</t>
  </si>
  <si>
    <t>Número de oficio o Factura</t>
  </si>
  <si>
    <t xml:space="preserve">TOKA INTERNACIONAL, S.A.P.I.  DE C.V.  </t>
  </si>
  <si>
    <t xml:space="preserve">SISTEMA PARA EL DESARROLLO INTEGRAL DE LA FAMILIA DEL MUNICIPIO DE ZAPOPAN JALISCO  </t>
  </si>
  <si>
    <t xml:space="preserve">SERVICIOS DE SALUD DEL MUNICIPIO DE ZAPOPAN  </t>
  </si>
  <si>
    <t xml:space="preserve">INSTITUTO MUNICIPAL DE LAS MUJERES ZAPOPANAS PARA LA IGUALDAD SUSTANTIVA  </t>
  </si>
  <si>
    <t xml:space="preserve">CONSEJO MUNICIPAL DEL DEPORTE DE ZAPOPAN JALISCO  </t>
  </si>
  <si>
    <t>ADRIANA OCHOA VEGA</t>
  </si>
  <si>
    <t xml:space="preserve">SECRETARIA DE LA HACIENDA PUBLICA  </t>
  </si>
  <si>
    <t>SERGIO OLMEDO ZUÑIGA</t>
  </si>
  <si>
    <t>CAROLINA ISABEL GARCIA GARCIA</t>
  </si>
  <si>
    <t xml:space="preserve">CIBANCO, S.A. INSTITUCION DE BANCA MULTIPLE  </t>
  </si>
  <si>
    <t xml:space="preserve">SERVICIO COLOTLAN EXPRESS, S.A. DE C.V.  </t>
  </si>
  <si>
    <t xml:space="preserve">SERVICIO DE ADMINISTRACION TRIBUTARIA  </t>
  </si>
  <si>
    <t xml:space="preserve">CFE SUMINISTRADOR  DE SERVICIOS BASICOS EMPRESA PRODUCTIVA SUBSIDIARIA  </t>
  </si>
  <si>
    <t xml:space="preserve">INSTITUTO DE PENSIONES DEL ESTADO DE JALISCO  </t>
  </si>
  <si>
    <t xml:space="preserve">INSTITUTO DE PENSIONES DEL ESTADO DE JALISCO (SEDAR)  </t>
  </si>
  <si>
    <t xml:space="preserve">INSTITUTO DEL FONDO NACIONAL PARA EL CONSUMO DE LOS TRABAJADORES  </t>
  </si>
  <si>
    <t xml:space="preserve">INSTITUTO MEXICANO DEL SEGURO SOCIAL  </t>
  </si>
  <si>
    <t>SANTANDER 65-50441567-0</t>
  </si>
  <si>
    <t>SANTANDER 65-50148258-3</t>
  </si>
  <si>
    <t>BANORTE 00221420434</t>
  </si>
  <si>
    <t>SANTANDER 65507163293</t>
  </si>
  <si>
    <t>BANSI 00097199388</t>
  </si>
  <si>
    <t xml:space="preserve">SIAPA  </t>
  </si>
  <si>
    <t>LILIANA MICHELLE MENDOZA CASTILLO</t>
  </si>
  <si>
    <t xml:space="preserve">SINDICATO ALTERNATIVO DE TRABAJADORES DEL AYUNTAMIENTO DE ZAPOPAN  </t>
  </si>
  <si>
    <t xml:space="preserve">SINDICATO DEMOCRATICO DE SERVIDORES PUBLICOS DEL AYUNTAMIENTO DE ZAPOPAN  </t>
  </si>
  <si>
    <t xml:space="preserve">SINDICATO DE EMPLEADOS DEL AYUNTAMIENTO DE ZAPOPAN  </t>
  </si>
  <si>
    <t xml:space="preserve">SINDICATO INDEPENDIENTE DE TRABAJADORES DEL H. AYUNTAMIENTO DE ZAPOPAN  </t>
  </si>
  <si>
    <t xml:space="preserve">SINDICATO DE SERVIDORES PUBLICOS DEL AYUNTAMIENTO DE ZAPOPAN  </t>
  </si>
  <si>
    <t xml:space="preserve">SINDICATO UNICO DE TRABAJADORES UNIDOS DE ZAPOPAN  </t>
  </si>
  <si>
    <t xml:space="preserve">SINDICATO ZAPOPAN  </t>
  </si>
  <si>
    <t xml:space="preserve">SINDICATO AUTENTICO DE SERVIDORES PUBLICOS DEL MUNICIPIO DE ZAPOPAN, JALISCO  </t>
  </si>
  <si>
    <t xml:space="preserve">SINDICATO PLURAL DE SERVIDORES PUBLICOS DEL AYUNTAMIENTO DE ZAPOPAN  </t>
  </si>
  <si>
    <t>MIGUEL ANGEL AGUAYO ESCOBEDO</t>
  </si>
  <si>
    <t>ROSSANA PAULINA AMPARO TOVAR</t>
  </si>
  <si>
    <t>CLAUDIA IVETT ANDRADE LUNA</t>
  </si>
  <si>
    <t>JOSEFINA ARANZAZU SANCHEZ</t>
  </si>
  <si>
    <t>ADRIANA BERENICE ARREOLA NUÑEZ</t>
  </si>
  <si>
    <t>MARIA DOLORES ROSALIA BLANCO ACEVES</t>
  </si>
  <si>
    <t>OSCAR CISNEROS DIAZ</t>
  </si>
  <si>
    <t>KARLA JANETTE COSTEIRA VARGAS</t>
  </si>
  <si>
    <t>JOSUE DE LA ROSA HERNANDEZ</t>
  </si>
  <si>
    <t>NATALIA DE LA TORRE ROBLES</t>
  </si>
  <si>
    <t>PABLO DOMENE ASHIDA</t>
  </si>
  <si>
    <t>J REFUGIO ESPARZA MACIAS</t>
  </si>
  <si>
    <t>JHONATAN ULISES ESTRADA MAREZ</t>
  </si>
  <si>
    <t>MARIANA ESTRADA TREJO</t>
  </si>
  <si>
    <t>CLAUDIA GABRIELA FLORES RUIZ</t>
  </si>
  <si>
    <t>CLAUDIA GUADALUPE FLORES RUIZ</t>
  </si>
  <si>
    <t>MIGUEL ANGEL FRANCO SEPULVEDA</t>
  </si>
  <si>
    <t>JESUS MIGUEL FRAUSTO ZAMORA</t>
  </si>
  <si>
    <t>CRISTINA JANETT GODINEZ MENDOZA</t>
  </si>
  <si>
    <t>DOLORES IRENE GONZALEZ LEON</t>
  </si>
  <si>
    <t>JESUS SALVADOR GUERRERO RODRIGUEZ</t>
  </si>
  <si>
    <t>JOSE ANTONIO HERNANDEZ ALVAREZ</t>
  </si>
  <si>
    <t>ALFREDO HERNANDEZ GONZALEZ</t>
  </si>
  <si>
    <t>CAROLINA INDA GONZALEZ</t>
  </si>
  <si>
    <t>RICARDO ANTONIO LAVIN LOPEZ</t>
  </si>
  <si>
    <t>CECILIA YAEL LEAL MURILLO</t>
  </si>
  <si>
    <t>ANDRES MARIA ROBLES</t>
  </si>
  <si>
    <t>OSCAR EDUARDO MEDRANO CHAVEZ</t>
  </si>
  <si>
    <t>FABIAN MEJIA DIAZ</t>
  </si>
  <si>
    <t>MARCO ANTONIO MORA GIRO</t>
  </si>
  <si>
    <t>JUAN CARLOS RODRIGUEZ PEREZ</t>
  </si>
  <si>
    <t>ARTURO ROJAS BENITEZ</t>
  </si>
  <si>
    <t>JANETH RUVALCABA RENDON</t>
  </si>
  <si>
    <t>MARIA LIZETH RUVALCABA SALAZAR</t>
  </si>
  <si>
    <t>KAREN FERNANDA TAPIA ROBLES</t>
  </si>
  <si>
    <t>BRAULIO RICARDO ANDALON RODRIGUEZ</t>
  </si>
  <si>
    <t>FELIPE DE JESUS ANTON RIVERA</t>
  </si>
  <si>
    <t>OSCAR ALEJANDRO APARICIO MIRAMONTES</t>
  </si>
  <si>
    <t>DIANA CAROLINA ATAY RODRIGUES</t>
  </si>
  <si>
    <t>ARELY GUADALUPE BERMEJO PLASCENCIA</t>
  </si>
  <si>
    <t>JUAN ANTONIO CALDERON AYALA</t>
  </si>
  <si>
    <t>ESMERALDA SARAHI CAMACHO SALDAÑA</t>
  </si>
  <si>
    <t>MARIA DEL PILAR CORONA SANDOVAL</t>
  </si>
  <si>
    <t>SILVINO CORONADO BARRAGAN</t>
  </si>
  <si>
    <t>ROBERTO AXEL CRUZ ESPINOZA</t>
  </si>
  <si>
    <t>JOANNA ALEJANDRA DIAZ MARTINEZ</t>
  </si>
  <si>
    <t>JOSE DE JESUS DOMINGUEZ JUAREZ</t>
  </si>
  <si>
    <t>MAYA ALITZEL FIERRO MUÑOZ</t>
  </si>
  <si>
    <t>DANIELA MICHELLE FLORES ZAVALA</t>
  </si>
  <si>
    <t>MIGUEL ERNESTO GALVAN DEL MORAL</t>
  </si>
  <si>
    <t>BRENDA ELIZABETH GALVAN GONZALEZ</t>
  </si>
  <si>
    <t>LUIS EDUARDO GARCIA GONZALEZ</t>
  </si>
  <si>
    <t>EFRAIN GLORIA ESPARZA</t>
  </si>
  <si>
    <t>ISIDRO DANIEL GONZALEZ CABEZAS</t>
  </si>
  <si>
    <t>ISIS JOCELYN GONZALEZ LAGUNA</t>
  </si>
  <si>
    <t>GABRIELA DE JESUS GONZALEZ VEGA</t>
  </si>
  <si>
    <t>SAULO EGIDIO GUARDADO MARQUEZ</t>
  </si>
  <si>
    <t>FRANCISCO MANUEL GUERRERO ORTEGA</t>
  </si>
  <si>
    <t>OSCAR JOAQUIN GUTIERREZ BAÑUELOS</t>
  </si>
  <si>
    <t>CARLOS ALBERTO HERRERA CORTES</t>
  </si>
  <si>
    <t>JUAN FERNANDO IBARRA PINEDO</t>
  </si>
  <si>
    <t>JOSE DE JESUS JIMENEZ JIMENEZ</t>
  </si>
  <si>
    <t>ZAHID ISRAEL JIMENEZ TORRES</t>
  </si>
  <si>
    <t>LAURA LILIANA LAGUNA RIVAS</t>
  </si>
  <si>
    <t>RAFAEL ANGEL LOPEZ GOMEZ</t>
  </si>
  <si>
    <t>GIL LUEVANOS LOPEZ</t>
  </si>
  <si>
    <t>JOSE PABLO LUNA RODRIGUEZ</t>
  </si>
  <si>
    <t>PEDRO MARTINEZ DEL PASO</t>
  </si>
  <si>
    <t>SALVADOR SHAMIR MAYORGA LUNA</t>
  </si>
  <si>
    <t>WENDY SCARLET MUZALY JUAREZ</t>
  </si>
  <si>
    <t>NORMA ANGELICA NUÑO LOPEZ</t>
  </si>
  <si>
    <t>JUAN PABLO ORTEGA MORENO</t>
  </si>
  <si>
    <t>ISAAC ALBERTO PALOMARES GOMEZ</t>
  </si>
  <si>
    <t>HUGO PALOMINO ESPINOSA</t>
  </si>
  <si>
    <t>JESUS HERMES PARRA RAMIREZ</t>
  </si>
  <si>
    <t>GUILLERMO ERNESTO PEREZ CORONA</t>
  </si>
  <si>
    <t>JOSE ALEJANDRO PEÑALVER ORTIZ</t>
  </si>
  <si>
    <t>XIMENA DENISSE RENDON VILLALVAZO</t>
  </si>
  <si>
    <t>ISAAC EMMANUEL REYNAGA ALANIS</t>
  </si>
  <si>
    <t>JASON ALEJANDRO RIVERA IÑIGUEZ</t>
  </si>
  <si>
    <t>CECILIA RODRIGUEZ GIL</t>
  </si>
  <si>
    <t>GIOVANNI OMAR RODRIGUEZ SANDOVAL</t>
  </si>
  <si>
    <t>LUIS DANIEL ROMERO MONTEAGUDO</t>
  </si>
  <si>
    <t>RAFAEL RUIZ LOPEZ</t>
  </si>
  <si>
    <t>OCTAVIO ARMANDO RUVALCABA DIAZ</t>
  </si>
  <si>
    <t>JUAN DANIEL SALAZAR HERNANDEZ</t>
  </si>
  <si>
    <t>RAYMUNDO SANCHEZ ROSALES</t>
  </si>
  <si>
    <t>CRISTOFER SEPULVEDA GARCIA</t>
  </si>
  <si>
    <t>NATALIA MONSERRAT ULLOA RODRIGUEZ</t>
  </si>
  <si>
    <t>LAURA JASMINE VALDIVIA GARCIA</t>
  </si>
  <si>
    <t>HARIM ISRAEL WILLIAMS JUSAINO</t>
  </si>
  <si>
    <t>JOSE MARIA ZAVALA LOPEZ</t>
  </si>
  <si>
    <t>GEORGY ZIOUMBILOV TURBILEV</t>
  </si>
  <si>
    <t>MANUEL DE JESUS LUNA CALZADA</t>
  </si>
  <si>
    <t>FERNANDO MUJICA ZEPEDA</t>
  </si>
  <si>
    <t xml:space="preserve">PROVEEDORA RAC, S.A. DE C.V.  </t>
  </si>
  <si>
    <t>SAMUEL HUMBERTO CRUZ MARTINEZ</t>
  </si>
  <si>
    <t xml:space="preserve">JMF ACTUARIOS, S.A. DE C.V.  </t>
  </si>
  <si>
    <t>EFREN ALBERTO GUERRERO SILVA</t>
  </si>
  <si>
    <t>OMAR RODOLFO GALVAN CARDONA</t>
  </si>
  <si>
    <t>SANTANDER 65508974334</t>
  </si>
  <si>
    <t>HERMENEGILDO GONZALEZ CERVANTES</t>
  </si>
  <si>
    <t>MIGUEL JACOBO GUZMAN RAMIREZ</t>
  </si>
  <si>
    <t>GABRIELA DE LOS ANGELES CORONA SANDOVAL</t>
  </si>
  <si>
    <t>ALEJANDRA VANESSA DELGADO VILLALVAZO</t>
  </si>
  <si>
    <t>RAMIRO NAJAR RUIZ</t>
  </si>
  <si>
    <t>MYRIAM PAOLA ABUNDIS VAZQUEZ</t>
  </si>
  <si>
    <t>FRANCIA ELIZABETH GONZALEZ ALATORRE</t>
  </si>
  <si>
    <t>AURIGA PALOMA ACEVES IÑIGUEZ</t>
  </si>
  <si>
    <t>NATALI CHAGOLLAN TRUJILLO</t>
  </si>
  <si>
    <t>ROSARIO GABRIELA DOMINGUEZ VALDEZ</t>
  </si>
  <si>
    <t>NICOLE GUADALUPE GALVEZ GOMEZ</t>
  </si>
  <si>
    <t>MARIA FERNANDA HERNANDEZ CARRILLO</t>
  </si>
  <si>
    <t>JORGE ISSAC LOZANO DIAZ</t>
  </si>
  <si>
    <t>OMAR ALEJANDRO PADILLA LOPEZ</t>
  </si>
  <si>
    <t>AURA VICTORIA RAMIREZ YAÑEZ</t>
  </si>
  <si>
    <t>JOCELYN DEL CARMEN SENCION LOMELI</t>
  </si>
  <si>
    <t>ENRIQUE JAASIEL VALLEJO BARRIOS</t>
  </si>
  <si>
    <t xml:space="preserve">RADIOMOVIL DIPSA,  S.A. DE C.V.  </t>
  </si>
  <si>
    <t xml:space="preserve">FERREACEROS Y MATERIALES DE GUADALAJARA, S.A. DE C.V.  </t>
  </si>
  <si>
    <t>MIGUEL OSCAR GUTIERREZ GUTIERREZ</t>
  </si>
  <si>
    <t xml:space="preserve">UNIVERSIDAD DE GUADALAJARA  </t>
  </si>
  <si>
    <t xml:space="preserve">LLANTAS Y SERVICIOS SANCHEZ BARBA, S.A. DE C.V.  </t>
  </si>
  <si>
    <t>LAURA GUADALUPE DE HARO AVILA</t>
  </si>
  <si>
    <t xml:space="preserve">LA COVACHA GABINETE DE COMUNICACION, S.A. DE C.V.  </t>
  </si>
  <si>
    <t xml:space="preserve">SECUENCIA ESTRATEGICA, S.A. DE C.V.  </t>
  </si>
  <si>
    <t>FABIOLA DIAZ AGUIAR</t>
  </si>
  <si>
    <t>MANUEL RODRIGO ROSALES TAPIA</t>
  </si>
  <si>
    <t>JAIME LARES RANGEL</t>
  </si>
  <si>
    <t xml:space="preserve">GRUPO NACIONAL PROVINCIAL, S.A.B.  </t>
  </si>
  <si>
    <t>ANA MIRIAM SALDAÑA CRUZ</t>
  </si>
  <si>
    <t xml:space="preserve">BANCO NACIONAL DE MEXICO S.A. POR CUENTA DEL FIDEICOMISO 106807-3  </t>
  </si>
  <si>
    <t>JAIME FLORES CORREA</t>
  </si>
  <si>
    <t xml:space="preserve">JUAN MANUEL ALVAREZ ULLOA </t>
  </si>
  <si>
    <t xml:space="preserve">REPORT NOW TELECOMUNICACIONES, S.A. DE C.V.  </t>
  </si>
  <si>
    <t xml:space="preserve">DESARROLLADORA MEXICANA DE INMUEBLES, S.A. DE C.V.  </t>
  </si>
  <si>
    <t>LUZ FERNANDA BRAVO DIAZ</t>
  </si>
  <si>
    <t>BRUNO ALFONSO GARCIA JIMENEZ</t>
  </si>
  <si>
    <t>ELBA LIZETTE BARAJAS VAZQUEZ</t>
  </si>
  <si>
    <t>FATIMA NOEMI GARCIA JIMENEZ</t>
  </si>
  <si>
    <t>KEVIN ABIMAEL CHAVEZ GONZALEZ</t>
  </si>
  <si>
    <t>BRALLAN ALONSO GOMEZ NAVARRO</t>
  </si>
  <si>
    <t>CRISTINA DE LOS SANTOS BRAVO</t>
  </si>
  <si>
    <t>DANIELA BERENICE CHAVEZ HERNANDEZ</t>
  </si>
  <si>
    <t>OSCAR CHÁVEZ SÁNCHEZ</t>
  </si>
  <si>
    <t>CARMEN SOFIA SANTANA VAZQUEZ</t>
  </si>
  <si>
    <t xml:space="preserve">PROVEEDOR DE INSUMOS PARA LA CONSTRUCCION, S.A. DE C.V.  </t>
  </si>
  <si>
    <t>MIGUEL HOYOS PEÑA</t>
  </si>
  <si>
    <t>ROXANA MURGUIA LEON</t>
  </si>
  <si>
    <t>TATIANA TOURBYLEFF SMIRNOFF</t>
  </si>
  <si>
    <t>NURY ULATE SOLIS</t>
  </si>
  <si>
    <t>RAMON LEMUS BRAVO</t>
  </si>
  <si>
    <t>ADAN ANTONIO SANCHEZ PULIDO</t>
  </si>
  <si>
    <t>PARIS AYALA BUENROSTRO</t>
  </si>
  <si>
    <t>FRANCISCO VIDAL RIVERA GONZALEZ</t>
  </si>
  <si>
    <t>YALISSA CRUZ ESPINO</t>
  </si>
  <si>
    <t>JORGE ALFONSO GONZALEZ JIMENEZ</t>
  </si>
  <si>
    <t>EVA ALEXANDRA NOGUEIRA RODRIGUES</t>
  </si>
  <si>
    <t>ALFONSO CHEN ARELLANO</t>
  </si>
  <si>
    <t>JORGE EDUARDO ACEVES CISNEROS</t>
  </si>
  <si>
    <t>MARIA MONSERRAT VELAZQUEZ GOMEZ</t>
  </si>
  <si>
    <t>DAVID ALEJANDRO PADILLA GUERRERO</t>
  </si>
  <si>
    <t>ARACELI GUERRERO GÓMEZ</t>
  </si>
  <si>
    <t>JUAN PABLO TOVAR LOPEZ</t>
  </si>
  <si>
    <t>AVELINA DE LA O GUTIERREZ ALCALA</t>
  </si>
  <si>
    <t>BERTHA CECILIA RODRIGUEZ PEREZ</t>
  </si>
  <si>
    <t>ROY JOEL PEREZ SAHAGUN</t>
  </si>
  <si>
    <t>SAMUEL ARTURO DELGADILLO MARTINEZ</t>
  </si>
  <si>
    <t>MARIA DEL SOCORRO GOMEZ SANCHEZ</t>
  </si>
  <si>
    <t>ARTURO PALAFOX GONZALEZ</t>
  </si>
  <si>
    <t>MIREYA RUVALCABA SALAZAR</t>
  </si>
  <si>
    <t>RENE EDUARDO NUÑO GUZMAN</t>
  </si>
  <si>
    <t xml:space="preserve">ROBERT CARL NELSON </t>
  </si>
  <si>
    <t>ANA SILVIA GUERRERO GONZALEZ</t>
  </si>
  <si>
    <t>ROBERTO CARLOS HERNANDEZ ESTRADA</t>
  </si>
  <si>
    <t xml:space="preserve">ELEVADORES SICEM, S.A. DE C.V.  </t>
  </si>
  <si>
    <t>ALBERTO PAZ BUSTAMANTE</t>
  </si>
  <si>
    <t>ALEJANDRO RUIZ RENDON</t>
  </si>
  <si>
    <t>DIANA CAROLINA LAGUNA RIVAS</t>
  </si>
  <si>
    <t>JOSUE GABRIEL CALDERON DIAZ</t>
  </si>
  <si>
    <t>SERGIO BRAVO DIAZ</t>
  </si>
  <si>
    <t>EDSSON FERNANDO NAVARRO MONTES</t>
  </si>
  <si>
    <t>MARIA CRISTINA OLVERA ROSAS</t>
  </si>
  <si>
    <t>VERONIKA NEFTALI GONZALEZ RUVALCABA</t>
  </si>
  <si>
    <t>KARYME MARIAN GUZMAN VARGAS</t>
  </si>
  <si>
    <t>JESUS MANUEL BARAJAS OSORIO</t>
  </si>
  <si>
    <t>MIGUEL ANGEL SOLIS CAMPOS</t>
  </si>
  <si>
    <t>CARLOS ALBERTO PRADO VARGAS</t>
  </si>
  <si>
    <t xml:space="preserve">NUEVO CENTRO FERRETERO SERUR, S.A. DE C.V.  </t>
  </si>
  <si>
    <t>VERONICA JUDITH RODRIGUEZ AGUAYO</t>
  </si>
  <si>
    <t xml:space="preserve">SEITON DE MEXICO, S.A. DE C.V.  </t>
  </si>
  <si>
    <t xml:space="preserve">RUSSELL BEDFORD GUADALAJARA, S.C.  </t>
  </si>
  <si>
    <t xml:space="preserve">ZONA CREATIVA GDL, S.A.S. DE C.V.  </t>
  </si>
  <si>
    <t xml:space="preserve">CONSTRUCTORA RAMICOR, S.A. DE C.V.  </t>
  </si>
  <si>
    <t xml:space="preserve">CAMINOS Y PLATAFORMAS, S.A. DE C.V.  </t>
  </si>
  <si>
    <t xml:space="preserve">ESTRUCTURAS, CONSTRUCCIONES Y URBANIZACIONES, S.A. DE C.V.  </t>
  </si>
  <si>
    <t>SE SOLICITA TRANSFERENCIA AL FIDEICOMISO MAESTRO DE FOMENTO ECONÓMICO PARA EL MUNICIPIO DE ZAPOPAN.</t>
  </si>
  <si>
    <t xml:space="preserve">SINDICATO UNIVERSAL MUNICIPAL EN ACCION  </t>
  </si>
  <si>
    <t>JOSE MANUEL ALVAREZ YAÑEZ</t>
  </si>
  <si>
    <t>EIRA KARELY BERNALDEZ LOPEZ</t>
  </si>
  <si>
    <t>GILBERTO CASAS ZAVALETA</t>
  </si>
  <si>
    <t>JUAN ANTONIO DIAZ ROJAS</t>
  </si>
  <si>
    <t>DORA GARCIA GONZALEZ</t>
  </si>
  <si>
    <t>ANGEL HAZAEL GARCIA VELAZQUEZ</t>
  </si>
  <si>
    <t>VIRIDIANA HERNANDEZ VERA</t>
  </si>
  <si>
    <t>CYNTHIA GUILLERMINA MARQUEZ GRANADOS</t>
  </si>
  <si>
    <t>FRANCISCO JAVIER SANTIAGO OROZCO</t>
  </si>
  <si>
    <t xml:space="preserve">ENRIQUE SALCEDO PADILLA  </t>
  </si>
  <si>
    <t>OSCAR SALAZAR NAVARRO</t>
  </si>
  <si>
    <t xml:space="preserve">GRUPO CAPILLAS SANTA TERESITA, S.A. DE C.V._x000D_
  </t>
  </si>
  <si>
    <t xml:space="preserve">INETUM MÉXICO, S.A. DE C.V.  </t>
  </si>
  <si>
    <t>MARIO GREGORIO RUELAS OCONNOR</t>
  </si>
  <si>
    <t>HECTOR ALBERTO ROMERO FIERRO</t>
  </si>
  <si>
    <t>NOE ISRAEL MARTINEZ MARIN</t>
  </si>
  <si>
    <t>MA DOLORES SALAZAR SANCHEZ</t>
  </si>
  <si>
    <t>VANESSA LORENA ARROYO GONZALEZ</t>
  </si>
  <si>
    <t xml:space="preserve">DESARROLLOS ESLABON SYSTEMS, S.A.P.I.  DE C.V.  </t>
  </si>
  <si>
    <t xml:space="preserve">COMERCIALIZADORA DE VEHICULOS Y REFACCIONES DE OCCIDENTE, S. DE R.L. DE C.V.  </t>
  </si>
  <si>
    <t>CRISTINA JAIME ZUÑIGA</t>
  </si>
  <si>
    <t xml:space="preserve">EU ZEN CONSULTORES, S.C.  </t>
  </si>
  <si>
    <t xml:space="preserve">UNION EDITORIALISTA, S.A. DE C.V.  </t>
  </si>
  <si>
    <t>AILETTE MARISOL CASTILLO OCHOA</t>
  </si>
  <si>
    <t>MAGDALENA CECILIA GARCIA TORRES</t>
  </si>
  <si>
    <t>FELIPE ADRIÁN ROJERO HERRERA</t>
  </si>
  <si>
    <t>JUAN ALBERTO RAMIREZ ABUNDIS</t>
  </si>
  <si>
    <t>JOSE FRANCISCO ENCISO VILLASEÑOR</t>
  </si>
  <si>
    <t xml:space="preserve">TRACSA, S.A.P.I  DE C.V.  </t>
  </si>
  <si>
    <t>ELIAELISA MENDOZA DAM</t>
  </si>
  <si>
    <t>PEDRO VELAZQUEZ CARDOSO</t>
  </si>
  <si>
    <t>FERNANDA RUBI LUNA PEDROZA</t>
  </si>
  <si>
    <t>JUAN MANUEL GUTIERREZ GOMEZ</t>
  </si>
  <si>
    <t xml:space="preserve">PRANSO SOLUCIONES, S.A. DE C.V.  </t>
  </si>
  <si>
    <t>MARINA JACQUELINE CHAIRES ESTRADA</t>
  </si>
  <si>
    <t>JOSUE PABLO RUBEN CARO FLORES</t>
  </si>
  <si>
    <t>JOSE FRANCISCO NAVARRO MONTES</t>
  </si>
  <si>
    <t>JUAN PABLO ROMAN ZAMBRANO</t>
  </si>
  <si>
    <t>GABRIEL RAMIREZ MONROY</t>
  </si>
  <si>
    <t>FEDERICO CHAVEZ CAMACHO</t>
  </si>
  <si>
    <t>GABRIELA PATRICIA GUADALUPE RODRIGUEZ MEJIA</t>
  </si>
  <si>
    <t>DANIELA LIZBETH URIBE NUÑEZ</t>
  </si>
  <si>
    <t>ARATH JOSAFAT JIMENEZ AMADOR</t>
  </si>
  <si>
    <t>AMERICO ISRAEL PALOMERA PADILLA</t>
  </si>
  <si>
    <t>KARINA PAOLA ALVARADO CHICO</t>
  </si>
  <si>
    <t>SILVIA VERONICA HERNANDEZ RODRIGUEZ</t>
  </si>
  <si>
    <t>LESLIE GUADALUPE NUÑEZ LEPE</t>
  </si>
  <si>
    <t>GUSTAVO JAVIER RODRIGUEZ GOYAZ</t>
  </si>
  <si>
    <t>JAZMIN CASILLAS PADILLA</t>
  </si>
  <si>
    <t>ROSA ELIZABETH CARRASCO GARCIA</t>
  </si>
  <si>
    <t>LUIS FERNANDO GUZMAN VARGAS</t>
  </si>
  <si>
    <t>CESAR ANTONIO CASTAÑEDA VERA</t>
  </si>
  <si>
    <t>JESUS DAVID VAZQUEZ VEGA</t>
  </si>
  <si>
    <t xml:space="preserve">F DOMENE Y SOCIOS, S.A. DE C.V.  </t>
  </si>
  <si>
    <t>RUBEN PIMENTEL VELAZCO</t>
  </si>
  <si>
    <t>JESSICA LIZBETH MOJARRO SIGALA</t>
  </si>
  <si>
    <t>GABRIEL ALEJANDRO RODRIGUEZ SOLORIO</t>
  </si>
  <si>
    <t>KAREN ARLETH LOPEZ AGUILAR</t>
  </si>
  <si>
    <t>ENYA XIOMARA AGUIRRE LOPEZ</t>
  </si>
  <si>
    <t>AIDEE SARAI IBARRA MARTINEZ</t>
  </si>
  <si>
    <t>VERONICA YAZMIN ALVARADO DIAZ</t>
  </si>
  <si>
    <t>JOSE MANUEL FERMIN CASTILLO</t>
  </si>
  <si>
    <t>NANCY ANALI MEDINA ALTAMIRANO</t>
  </si>
  <si>
    <t>JUAN JAVIER OROZCO ORNELAS</t>
  </si>
  <si>
    <t xml:space="preserve">BEBIDAS PURIFICADAS, S. DE R.L. DE C.V.  </t>
  </si>
  <si>
    <t>JOSE EDUARDO GONZALEZ GARCIA</t>
  </si>
  <si>
    <t>FERNANDA GUADALUPE ORDOÑEZ TAPIA</t>
  </si>
  <si>
    <t>DIANA MONTSERRAT PEREZ MURILLO</t>
  </si>
  <si>
    <t>GENESIS PRISCILA GALINDO LEPE</t>
  </si>
  <si>
    <t>GABRIELA SARAI BUENO LOPEZ</t>
  </si>
  <si>
    <t>CARLOS IVAN MARMOLEJO QUIROZ</t>
  </si>
  <si>
    <t xml:space="preserve">ESTRATEGIAS Y SOLUCIONES EN IT, S.A. DE C.V.  </t>
  </si>
  <si>
    <t>DIEGO ALONSO GARCIA CABRERA</t>
  </si>
  <si>
    <t>RENE ALEJANDRO HERRERA JIMENEZ</t>
  </si>
  <si>
    <t>ANA KAREN RICALDE HERNÁNDEZ</t>
  </si>
  <si>
    <t>ANDREA FABIOLA ESTRADA RUIZ</t>
  </si>
  <si>
    <t xml:space="preserve">TLAQUEPAQUE ESCOLAR, S.A. DE C.V.  </t>
  </si>
  <si>
    <t xml:space="preserve">HIDRAULICA Y PAILERIA DE JALISCO, S.A. DE C.V.  </t>
  </si>
  <si>
    <t xml:space="preserve">ASFALTOS GUADALAJARA, S.A.P.I. DE C.V.  </t>
  </si>
  <si>
    <t xml:space="preserve">QUIERO MEDIA, S.A. DE C.V.  </t>
  </si>
  <si>
    <t xml:space="preserve">POLIREFACCIONES DE OCCIDENTE, S.A. DE C.V.  </t>
  </si>
  <si>
    <t xml:space="preserve">COMSARE COMERCIALIZADORA, S.A DE C.V.  </t>
  </si>
  <si>
    <t xml:space="preserve">CONSORCIO CONSTRUCTOR CACEB, S.A. DE C.V.  </t>
  </si>
  <si>
    <t xml:space="preserve">GRUPO CONSTRUCTOR FELCA, S.A. DE C.V.  </t>
  </si>
  <si>
    <t xml:space="preserve">INOVACIONES EN MOBILIARIO URBANO, S.A. DE C.V.  </t>
  </si>
  <si>
    <t xml:space="preserve">DOS HB CONSTRUCCION, S.A. DE C.V.  </t>
  </si>
  <si>
    <t xml:space="preserve">RENCOIST CONSTRUCCIONES, S.A. DE C.V.  </t>
  </si>
  <si>
    <t xml:space="preserve">CONSTRUCCIÓN Y RESTAURACIÓN DE OCCIDENTE, S. DE R.L. DE C.V.  </t>
  </si>
  <si>
    <t xml:space="preserve">METLIFE MEXICO, S.A. DE C.V.  </t>
  </si>
  <si>
    <t>LUIS ALBERTO SANCHEZ ROMERO</t>
  </si>
  <si>
    <t>REPOSICIÓN DE FONDO REVOLVENTE DE LA SECRETARÍA DEL AYUNTAMIENTO</t>
  </si>
  <si>
    <t>PAGO DE BECA CORRESPONDIENTE AL MES DE ABRIL DE 2022, INTEGRANTE DE LA ORQUESTA SINFONICA JUVENIL DE ZAPOPAN</t>
  </si>
  <si>
    <t>PAGO VERIFICACIONES VEHICULARES.</t>
  </si>
  <si>
    <t>SANTANDER 65-50148262-6</t>
  </si>
  <si>
    <t>SCOTIABANK 25604069892</t>
  </si>
  <si>
    <t>1230/22/0492-046</t>
  </si>
  <si>
    <t>29</t>
  </si>
  <si>
    <t>AAA165</t>
  </si>
  <si>
    <t>2019</t>
  </si>
  <si>
    <t>Las pólizas de los cheques expedidos por el Sujeto Obligado del mes de Junio 2022</t>
  </si>
  <si>
    <t>AZUL AIME ZARATE GARCIA</t>
  </si>
  <si>
    <t>VERONICA JIMENEZ SANCHEZ</t>
  </si>
  <si>
    <t>MARIA LUISA JIMENEZ RUIZ</t>
  </si>
  <si>
    <t>SAMANTHA ELIZABETH SANTANA ACOSTA</t>
  </si>
  <si>
    <t>ROBERTO NUÑEZ DE LA O</t>
  </si>
  <si>
    <t xml:space="preserve">EXPERIENCIAS CREATIVAS Y PUBLICIDAD S.A. DE C.V.  </t>
  </si>
  <si>
    <t>FERNANDO GUZMAN GONZALEZ</t>
  </si>
  <si>
    <t>ISABEL ARACELI GARCIA HERRERA</t>
  </si>
  <si>
    <t>MA OFELIA VALDEZ VELASCO</t>
  </si>
  <si>
    <t xml:space="preserve">PATRONATO NACIONAL DE LA CERAMICA O.P.D.  </t>
  </si>
  <si>
    <t xml:space="preserve">PROMO PAPE DE OCCIDENTE, S.A. DE C.V.  </t>
  </si>
  <si>
    <t xml:space="preserve">ASOCIACION DE EMPRESARIOS DEL CENTRO HISTORICO DE GUADALAJARA, A.C.  </t>
  </si>
  <si>
    <t xml:space="preserve">GRUPO ISPE, S.A. DE C.V.  </t>
  </si>
  <si>
    <t xml:space="preserve">INDUSTRIAL DE PINTURAS VOLTON, S.A. DE C.V.  </t>
  </si>
  <si>
    <t>JUDITH ALETHA IBARRA DE LA TORRE</t>
  </si>
  <si>
    <t>EDGAR ALLAN REYES GAYTAN</t>
  </si>
  <si>
    <t xml:space="preserve">INMOBILIARIA EMCAN S.A. DE C.V.  </t>
  </si>
  <si>
    <t>RAMON EDUARDO YEPEZ GONZALEZ</t>
  </si>
  <si>
    <t>ALEJANDRO RUIZ GOMEZ</t>
  </si>
  <si>
    <t>EMILIANO CISNEROS GUTIERREZ</t>
  </si>
  <si>
    <t xml:space="preserve">RIOS DEL LLANO S.A. DE C.V.  </t>
  </si>
  <si>
    <t>JUAN PABLO HERNANDEZ VIZCAINO</t>
  </si>
  <si>
    <t>MARIA DE FATIMA DELMAR GARCIA SANCHO</t>
  </si>
  <si>
    <t>PALOMA GONZALEZ DELMAR</t>
  </si>
  <si>
    <t>JOSE LUIS BERNACHE VILLARRUEL</t>
  </si>
  <si>
    <t>LUZ MARIA GARCIA ESTRADA</t>
  </si>
  <si>
    <t>JUAN MARTINEZ LOPEZ</t>
  </si>
  <si>
    <t xml:space="preserve">DIAV S.A. DE C.V.  </t>
  </si>
  <si>
    <t>MARTHA CUELLAR MONRAZ</t>
  </si>
  <si>
    <t>XIMENA ARANGUREN GONZALEZ LUNA</t>
  </si>
  <si>
    <t xml:space="preserve">GRANJA EL RINCON, S. DE P.R. DE R.L.  </t>
  </si>
  <si>
    <t>ALEJANDRO PEREZ LEDEZMA</t>
  </si>
  <si>
    <t>GEORGINA RENTERIA MEZA</t>
  </si>
  <si>
    <t>GABRIEL RAMOS FLETES</t>
  </si>
  <si>
    <t>ENRIQUE FRIAS AVILA</t>
  </si>
  <si>
    <t>RUTH YESENIA GUTIERREZ GUTIERREZ</t>
  </si>
  <si>
    <t xml:space="preserve">BANCO MERCANTIL DEL NORTE S.A. INSTITUCION DE BANCA MULTIPLE, GRUPO FINANCIERO BANORTE DIVISION FIDUCIARIA  </t>
  </si>
  <si>
    <t>GABRIELA GUADALUPE GOMEZ BRISEÑO</t>
  </si>
  <si>
    <t>HECTOR SANCHEZ SANCHEZ</t>
  </si>
  <si>
    <t>ARMANDO GONZALEZ MEDINA</t>
  </si>
  <si>
    <t xml:space="preserve">ALBERTO JAVIER ALVAREZ ALVAREZ </t>
  </si>
  <si>
    <t>MARIO ALEJANDRO CARDENAS OCHOA</t>
  </si>
  <si>
    <t xml:space="preserve">SCOTIABANK INVERLAT, SOCIEDAD ANÓNIMA, INSTITUCIÓN DE BANCA MÚLTIPLE GRUPO FINANCIERO SCOTIABANK INVERLAT.  </t>
  </si>
  <si>
    <t>YOLANDA AYALA MERCADO</t>
  </si>
  <si>
    <t xml:space="preserve">CONSORCIO MARIANO OTERO S. A DE C. V.  </t>
  </si>
  <si>
    <t xml:space="preserve">LOURDES ZUNO GUZMAN  </t>
  </si>
  <si>
    <t>DIEGO OCHOA ITURBIDE</t>
  </si>
  <si>
    <t xml:space="preserve">MONICA MAGDALENA SOFIA LEAÑO REYES  </t>
  </si>
  <si>
    <t xml:space="preserve">URBANIFICA, S.A. DE C.V.  </t>
  </si>
  <si>
    <t>GUILLERMO RAMIREZ CRUZ</t>
  </si>
  <si>
    <t>GUILLERMO TAPIA PRECIADO</t>
  </si>
  <si>
    <t>MARIO ARTURO RODRIGUEZ RAMIREZ</t>
  </si>
  <si>
    <t>CARLOS ALBERTO JIMENEZ DE LA VEGA</t>
  </si>
  <si>
    <t>SONIA PATRICIA RAZO MARISCAL</t>
  </si>
  <si>
    <t>JOSE DIAZ VILLALOBOS</t>
  </si>
  <si>
    <t>FELIPE AMEZCUA SANCHEZ</t>
  </si>
  <si>
    <t>SERGIO ARAMBULA GARCIA</t>
  </si>
  <si>
    <t>OFELIA CASTAÑEDA CASTRO</t>
  </si>
  <si>
    <t>JUAN CARLOS CARLOS ONTIVEROS</t>
  </si>
  <si>
    <t>ANA BERTHA VIZCAINO ROMERO</t>
  </si>
  <si>
    <t>ANA CATALINA ALVAREZ MALDONADO</t>
  </si>
  <si>
    <t>LUIS ALEJANDRO GOMEZ AVALOS</t>
  </si>
  <si>
    <t xml:space="preserve">CADENA ALPEZ INBOX, S.A. DE C.V.  </t>
  </si>
  <si>
    <t xml:space="preserve">UNICORNIOS CONSORCIO HOTELERO, S.A. DE C.V.  </t>
  </si>
  <si>
    <t>IRMA LORENA ALVIZO RODRIGUEZ</t>
  </si>
  <si>
    <t>DANIEL OROZCO RETANA</t>
  </si>
  <si>
    <t>REGINA GOMEZ VEREA</t>
  </si>
  <si>
    <t xml:space="preserve">GRUPO MARCARIO MEXICANO S. A. DE C.V.  </t>
  </si>
  <si>
    <t xml:space="preserve">PARE DE OCCIDENTE S. A DE C. V.  </t>
  </si>
  <si>
    <t>LUIS RICARDO CASTELLANOS DURAN</t>
  </si>
  <si>
    <t>MARIA CRISTINA HERNANDEZ VIZCAINO</t>
  </si>
  <si>
    <t>REYNA NAVARRO ARIAS</t>
  </si>
  <si>
    <t xml:space="preserve">ALVAREZ PEREZ CARLOS MANUEL  </t>
  </si>
  <si>
    <t xml:space="preserve">DESARROLLOS IGF2000 S.A DE C.V.  </t>
  </si>
  <si>
    <t xml:space="preserve">COMERCIALIZADORA DE RADIO DE JALISCO, S.A. DE C.V.  </t>
  </si>
  <si>
    <t>OSCAR LOPEZ AGUIAR</t>
  </si>
  <si>
    <t>SERGIO RODRIGUEZ BARRON</t>
  </si>
  <si>
    <t>DENI GONZALEZ MINIASHKIN</t>
  </si>
  <si>
    <t>IRMA SUSANA GARCIA VILLEGAS</t>
  </si>
  <si>
    <t>VALENTIN RAMIREZ CABALLERO</t>
  </si>
  <si>
    <t xml:space="preserve">RCENTER ENTERTAINMENT AND SHOPPING, S. DE R.L. DE C.V.  </t>
  </si>
  <si>
    <t>OCTAVIO RAMIRO NAVARRO AYALA</t>
  </si>
  <si>
    <t xml:space="preserve">DETALLE Y DISTRIBUCIONES, S.A DE C.V.  </t>
  </si>
  <si>
    <t>MARTHA EUGENIA DIAZ MARTINEZ</t>
  </si>
  <si>
    <t>BERTHA GLORIA FLORES NARANJO</t>
  </si>
  <si>
    <t>MA CONCEPCION GUTIERREZ MONTAÑO</t>
  </si>
  <si>
    <t xml:space="preserve">STEREOREY MEXICO, S.A.  </t>
  </si>
  <si>
    <t>BERTHA MAGDALENA RAMIREZ FRUCHIER</t>
  </si>
  <si>
    <t>ROCIO FLORES LOPEZ</t>
  </si>
  <si>
    <t>NANCY JANETTE CHAVEZ CHAVEZ</t>
  </si>
  <si>
    <t>LUIS BERNARDO DIAZ ROMO</t>
  </si>
  <si>
    <t>JAVIER GONZALEZ NAVARRO</t>
  </si>
  <si>
    <t xml:space="preserve">BOLA RAPIDA MUSICAL S.A.P.I. DE C.V.  </t>
  </si>
  <si>
    <t>FELIPE OLAVARRIETA ORTIZ</t>
  </si>
  <si>
    <t xml:space="preserve">SISTEMA INTERMUNICIPAL PARA LOS SERVICIOS DE AGUA POTABLE Y ALCANTARILLADO  </t>
  </si>
  <si>
    <t xml:space="preserve">JORGE FRANCISCO PEDRO  PRIETO CASTELLANOS  </t>
  </si>
  <si>
    <t>LUIS JORGE GOMEZ GARCIA</t>
  </si>
  <si>
    <t xml:space="preserve">INMOBILIARIA LOMAS DE SAN ÁNGEL, S.A.P.I. DE C.V.  </t>
  </si>
  <si>
    <t>BENJAMIN GUTIERREZ ESPINDOLA</t>
  </si>
  <si>
    <t>GABRIEL MACIAS DUEÑAS</t>
  </si>
  <si>
    <t>GUILLERMO TAPIA MORENO</t>
  </si>
  <si>
    <t xml:space="preserve">NESTOR JAIME TORRES JUAREZ  </t>
  </si>
  <si>
    <t>ADAN AMEZQUITA DIAZ</t>
  </si>
  <si>
    <t xml:space="preserve">JAVIER CASTELLANOS GUTIERREZ  </t>
  </si>
  <si>
    <t>FERNANDO NAVARRO IBARRA</t>
  </si>
  <si>
    <t xml:space="preserve">JUAN JORGE ALVAREZ PEREZ  </t>
  </si>
  <si>
    <t>MAGDALENA DEL PILAR MOSTACCI REYES</t>
  </si>
  <si>
    <t>JORGE AGUILA CHAVEZ</t>
  </si>
  <si>
    <t xml:space="preserve">ULISES NAVARRO SOBERANES  </t>
  </si>
  <si>
    <t>CLAUDIA ELIZABETH LEAÑO LOPEZ</t>
  </si>
  <si>
    <t>JUANA INES ROBLEDO GUZMAN</t>
  </si>
  <si>
    <t>JULIETA VERONICA SANCHEZ CONTRERAS</t>
  </si>
  <si>
    <t>PAULINA SALCEDO FAVA</t>
  </si>
  <si>
    <t xml:space="preserve">HM HIGHMIL, S.A. DE C.V.  </t>
  </si>
  <si>
    <t>ALMA PATRICIA LUQUIN DELGADILLO</t>
  </si>
  <si>
    <t>JUAN SANCHEZ CASTILLO</t>
  </si>
  <si>
    <t>J. ASUNCION MUÑOZ CASTAÑEDA</t>
  </si>
  <si>
    <t>ROSA GARCIA CERVANTES</t>
  </si>
  <si>
    <t>KAREN LIZETTE MORA TINAJERO</t>
  </si>
  <si>
    <t>JESSICA MARIANA MARTIN NAVARRO</t>
  </si>
  <si>
    <t xml:space="preserve">GANBA S.A. DE C.V.  </t>
  </si>
  <si>
    <t>MONTSERRAT GARZA MARTINEZ</t>
  </si>
  <si>
    <t xml:space="preserve">MULTIGAS, S.A. DE C.V.  </t>
  </si>
  <si>
    <t>ISRAEL CORTES FLORES</t>
  </si>
  <si>
    <t>RODOLFO VICTOR SMITH CALVO</t>
  </si>
  <si>
    <t xml:space="preserve">TV AZTECA, S.A.B. DE C.V.  </t>
  </si>
  <si>
    <t xml:space="preserve">INTERGAM, S.A. DE C.V.  </t>
  </si>
  <si>
    <t>BRENDA JAZMIN CHAVIRA MADRIGAL</t>
  </si>
  <si>
    <t>JACQUELINE ELIZABETH OLGUIN RAMIREZ</t>
  </si>
  <si>
    <t>MARIBEL COVARRUBIAS PEREZ</t>
  </si>
  <si>
    <t xml:space="preserve">FORMAS INTELIGENTES, S.A. DE C.V.  </t>
  </si>
  <si>
    <t xml:space="preserve">IMPULSORA COMERCIAL SHALVIC, S.A.S. DE C.V.  </t>
  </si>
  <si>
    <t>MAURICIO ORTEGA FLORES</t>
  </si>
  <si>
    <t>VICTOR MANUEL CASTILLO BAUTISTA</t>
  </si>
  <si>
    <t>RODRIGO SIERRA MONCAYO</t>
  </si>
  <si>
    <t>ALLEN VLADIMIR GOMEZ RUIZ</t>
  </si>
  <si>
    <t>EMILIA MONSERRAT GALINDO ALFARO</t>
  </si>
  <si>
    <t>HECTOR EMILIO AVILA OROZCO</t>
  </si>
  <si>
    <t>JONATHAN EMANUEL PERALES SIORDIA</t>
  </si>
  <si>
    <t>LUIS FABIAN DURAN BANDERAS</t>
  </si>
  <si>
    <t>JORGE ANTONIO SALINAS MORA</t>
  </si>
  <si>
    <t xml:space="preserve">SOLAM, S.A. DE C.V.  </t>
  </si>
  <si>
    <t xml:space="preserve">HEMAC TELEINFORMATICA, S.A. DE C.V.  </t>
  </si>
  <si>
    <t>NATALIA VERGARA POSADA</t>
  </si>
  <si>
    <t xml:space="preserve">IMAGEN RADIO COMERCIAL, S.A. DE C.V.  </t>
  </si>
  <si>
    <t xml:space="preserve">GRUPO COMERCIAL DENBAR, S.A.S. DE C.V.  </t>
  </si>
  <si>
    <t xml:space="preserve">ISD SOLUCIONES DE TIC, S.A. DE C.V.  </t>
  </si>
  <si>
    <t xml:space="preserve">INVESTIGACION CUALITATIVA ESPECIALIZADA, S.C.  </t>
  </si>
  <si>
    <t xml:space="preserve">VISE, S.A. DE C.V.  </t>
  </si>
  <si>
    <t xml:space="preserve">COOLPRINT, S.A. DE C.V.  </t>
  </si>
  <si>
    <t xml:space="preserve">REHABILITACIONES Y SERVICIOS R&amp;S, S.A. DE C.V.  </t>
  </si>
  <si>
    <t>GLORIA RAMIREZ PEDROZA</t>
  </si>
  <si>
    <t xml:space="preserve">INMOBILIARIA BOCHUM, S. DE R.L DE C.V.  </t>
  </si>
  <si>
    <t>JOSE DANIEL SAUCEDO ORTIZ</t>
  </si>
  <si>
    <t xml:space="preserve">SEGUROS SURA, S.A. DE C.V.  </t>
  </si>
  <si>
    <t xml:space="preserve">PAGINA TRES, S.A.  </t>
  </si>
  <si>
    <t xml:space="preserve">CADENA RADIODIFUSORA MEXICANA, S.A. DE C.V.  </t>
  </si>
  <si>
    <t>VIRIDIANA OROZCO GONZALEZ</t>
  </si>
  <si>
    <t xml:space="preserve">LABORATORIO DINAMO, S.A. DE C.V.  </t>
  </si>
  <si>
    <t xml:space="preserve">RUDOK, S.A. DE C.V.  </t>
  </si>
  <si>
    <t xml:space="preserve">ALIMENTOS ARA, S.A. DE C.V.  </t>
  </si>
  <si>
    <t xml:space="preserve">AH REPRESENTACIONES S.A. DE C.V.  </t>
  </si>
  <si>
    <t>RAQUEL LARA CAPETILLO</t>
  </si>
  <si>
    <t xml:space="preserve">GA RADIOCOMUNICACIONES, S.A. DE C.V.  </t>
  </si>
  <si>
    <t xml:space="preserve">PROMOMEDIOS DE OCCIDENTE, S.A. DE C.V.  </t>
  </si>
  <si>
    <t xml:space="preserve">VIDES Y BARRICAS, S.A. DE C.V.  </t>
  </si>
  <si>
    <t xml:space="preserve">CALZADO DE TRABAJO, S.A. DE C.V.  </t>
  </si>
  <si>
    <t xml:space="preserve">CREATIVIDAD INNOVACION Y SOLUCION TRIBUTARIA,  S.C.  </t>
  </si>
  <si>
    <t>ROBERTO DE JESÚS GARCÍA MARTÍN</t>
  </si>
  <si>
    <t xml:space="preserve">DISTRIBUIDORA SAJOR, S.A. DE C.V.  </t>
  </si>
  <si>
    <t>MIRIAM PATRICIA ALVARADO GONZÁLEZ</t>
  </si>
  <si>
    <t xml:space="preserve">CARGO MOVIL, S.A.P.I.  DE C.V.  </t>
  </si>
  <si>
    <t xml:space="preserve">SALUD Y BIENESTAR CORPORACION, S.A. DE C.V.  </t>
  </si>
  <si>
    <t xml:space="preserve">LEADERS NETWORK INC  </t>
  </si>
  <si>
    <t>BENO ALBARRÁN CORONA</t>
  </si>
  <si>
    <t>KEVIN ALEXIS BARRIENTOS GUTIERREZ</t>
  </si>
  <si>
    <t>MARIA ISABEL RODRIGUEZ GOYAZ</t>
  </si>
  <si>
    <t xml:space="preserve">IMPRESION Y DISEÑO EMEZETA, S.A. DE C.V.  </t>
  </si>
  <si>
    <t xml:space="preserve">LA ILUSION DE SAN MARCOS, S. DE P.R. DE R.L.  </t>
  </si>
  <si>
    <t>ROCIO VALERIO OLVERA</t>
  </si>
  <si>
    <t>DAVID ARTURO PAREDES CARRANZA</t>
  </si>
  <si>
    <t>JOSE MANUEL CARMONA MATA</t>
  </si>
  <si>
    <t xml:space="preserve">IMPULSORA CULTURAL Y TECNOLOGICA, S.A. DE C.V.  </t>
  </si>
  <si>
    <t xml:space="preserve">COMERCIALIZADORA BRAGA, S.A. DE C.V.  </t>
  </si>
  <si>
    <t xml:space="preserve">PRODUCCION TECNOLOGIA Y VANGUARDIA, S.A. DE C.V.  </t>
  </si>
  <si>
    <t>JOSÉ REYES MARTIN MERA</t>
  </si>
  <si>
    <t xml:space="preserve">3G ACEVEDO CONSTRUCTORA BIM SA DE CV  </t>
  </si>
  <si>
    <t xml:space="preserve">CONTROL DE CALIDAD DE MATERIALES SAN AGUSTIN DE HIPONA, S.A. DE C.V.  </t>
  </si>
  <si>
    <t xml:space="preserve">CONSTRUCTORA FLORES FAJARDO, S.A. DE C.V.  </t>
  </si>
  <si>
    <t xml:space="preserve">CONSTRUTAG, S.A. DE C.V.  </t>
  </si>
  <si>
    <t xml:space="preserve">FORZA INGENIERÍA APLICADA, S.A. DE C.V.  </t>
  </si>
  <si>
    <t xml:space="preserve">CONSTRUCTORA ANGUIBARA N.G., S.A. DE C.V.  </t>
  </si>
  <si>
    <t xml:space="preserve">TREE HOUSE CONSTRUCCIONES, S.A. DE C.V.  </t>
  </si>
  <si>
    <t xml:space="preserve">V.S. INGENIERIA, S.A. DE C.V.  </t>
  </si>
  <si>
    <t xml:space="preserve">BALKEN SA DE CV  </t>
  </si>
  <si>
    <t xml:space="preserve">KALEA CONSTRUCCIÓN, S.A. DE C.V.  </t>
  </si>
  <si>
    <t xml:space="preserve">CALANTHE ESTRUCTURAS, S.A. DE C.V.  </t>
  </si>
  <si>
    <t xml:space="preserve">CIMENTACIÓN Y EDIFICACIÓN DE OCCIDENTE, S.A. DE C.V.  </t>
  </si>
  <si>
    <t xml:space="preserve">JOSE OMAR FERNANDEZ VAZQUEZ  </t>
  </si>
  <si>
    <t xml:space="preserve">INGENIERÍA Y EDIFICACIONES LEC, S.A. DE C.V.  </t>
  </si>
  <si>
    <t xml:space="preserve">ATELIER BCM, S.A. DE C.V.  </t>
  </si>
  <si>
    <t xml:space="preserve">GUISHI CONSTRUCCIONES, S.A. DE C.V.  </t>
  </si>
  <si>
    <t xml:space="preserve">OPERADORA DE PROYECTOS ARH, S.A. DE C.V.  </t>
  </si>
  <si>
    <t xml:space="preserve">CONSTRUCCIONES TECNICAS DE OCCIDENTE, S.A. DE C.V.  </t>
  </si>
  <si>
    <t xml:space="preserve">CONSTRUCTORA ERLORT Y ASOCIADOS, S.A. DE C.V.  </t>
  </si>
  <si>
    <t xml:space="preserve">CONSTRUCCIONES MIROT, S.A. DE C.V.  </t>
  </si>
  <si>
    <t xml:space="preserve">OBRA NUEVA, S.A. DE C.V.  </t>
  </si>
  <si>
    <t xml:space="preserve">PISOS Y CONCRETOS DE OCCIDENTE, S.A. DE C.V.  </t>
  </si>
  <si>
    <t>FRANCISCO GUERRERO SILVA</t>
  </si>
  <si>
    <t>APOYO ECONOMICO POR LA INTERVENCIÓN ARTÍSTICA DENOMINADA "HERMANARTE" EN CONMEMORACIÓN DEL DIA INTERNACIONAL DE LA MUJER 2022</t>
  </si>
  <si>
    <t>APOYO ECONÓMICO PARA PREPARAR, DIRIGIR Y FOMENTAR EL DEPORTE EJECUTANDO PROGRAMAS ENFOCADOS AL BALONCESTO,  MEDIANTE LA ACADEMIA ASTROS DE BASQUETBOL.</t>
  </si>
  <si>
    <t>APOYO ECONÓMICO PARA LA REALIZACIÓN DEL FESTIVAL PAPIROLAS 2022, CON EL TEMA ANUAL "EL LIBRO".</t>
  </si>
  <si>
    <t>PAGO POR CONCEPTO DE APOYO A LA PRODUCTIVIDAD RURAL DE LA ASOCIACION GANADERA LOCAL DE PORCICULTORES DE ZAPOPAN, INTEGRADO POR 38 PRODUCTORES, POR LA CANTIDAD APROBADA DE $319,200.00</t>
  </si>
  <si>
    <t>PAGO DEL APOYO POR CONCEPTO DE GASTOS ADMINISTRATIVOS CORRESPONDIENTES AL MES DE MAYO.</t>
  </si>
  <si>
    <t>PAGO DEL APOYO POR CONCEPTO DE GASTOS ADMINISTRATIVOS CORRESPONDIENTES AL MES DE MAYO 2022.</t>
  </si>
  <si>
    <t>SE AUTORIZA LA EMISION DE CHEQUE PARA DAR CONTINUIDAD AL TRAMITE DE DEVOLUCION.</t>
  </si>
  <si>
    <t>APOYO ECONÓMICO PARA LA REALIZACIÓN DE LA "CUADRAGÉSIMA QUINTA EDICIÓN DEL PREMIO NACIONAL DE LA CERÁMICA" .</t>
  </si>
  <si>
    <t>PAGO DE SUBSIDIO JUNIO 2022 Y ANTICIPO DE AGUINALDO PARA EL SISTEMA PARA EL DESARROLLO INTEGRAL DE LA FAMILIA DEL MUNICIPIO DE ZAPOPAN  CON LA FACTURA DZ 589 POR LA CANTIDAD DE  $ 31´500,000.00</t>
  </si>
  <si>
    <t>APOYO ECONÓMICO PARA LA REALIZACIÓN DE "PASIÓN DE ANALCO 2022", PARA DAR A CONOCER EN LA SEMANA DE PASCUA LA "RESURREXIT"(ESCENIFICACIÓN DE LA PASIÓN, MUERTE Y RESURRECCIÓN DE NUESTRO SEÑOR).</t>
  </si>
  <si>
    <t>PAGO PARCIAL PARA LA ORDEN DE COMPRA DE ADQUISICIONES # 202200704. COMPRA DE PINTURA VINILICA,  ESMALTE, TRÁFICO, IMPERMEABILIZANTE, THINNER Y CEPILLOS PARA LLEVAR A CABO LA REHABILITACIÓN DE ESPACIOS</t>
  </si>
  <si>
    <t>DONATIVO PARA CONTINUAR CON LAS OBRAS DEL CENTRO CULTURAL UNIVERSITARIO QUE AYUDARÁ AL DESARROLLO DE LA CULTURA, EL TURISMO Y EL ENTRETENIMIENTO, COMPONENTE QUE INTEGRA Y DESARROLLA UN ZAPOPAN MIXTO Y COMPACTO.</t>
  </si>
  <si>
    <t>PAGO PARCIAL PARA LA ORDEN DE COMPRA DE ADQUISICIONES # 202200703. COMPRA DE PINTURA VINILICA,  ESMALTE, TRÁFICO, IMPERMEABILIZANTE, THINNER Y CEPILLOS PARA LLEVAR A CABO LA REHABILITACIÓN DE ESPACIOS</t>
  </si>
  <si>
    <t>DEVOLUCION POR CONCEPTO DE IMPUESTO PREDIAL EXP 2408/2020 SEGUNDA SALA UNITARIA DEL TRIBUNAL DE JUSTICIA ADMINISTRATIVA DEL ESTADO DE JALISCO POR ACUERDO DE DEVOLUCION ACDEV-IP1400/2022/T-499 DE FECHA 27 DE ENERO 2022.</t>
  </si>
  <si>
    <t>REPOSICIÓN DE FONDO REVOLVENTE A NOMBRE DE OSCAR SALAZAR NAVARRO EMPL 24382, QUE FUE SOLICITADO CON OFICIO T/2022/UEAJ/A-18 POR $ 10,000.00 Y OFICIO T/2022/UEAJ/A-1 POR $ 15,000.00  PARA GASTOS DE LA TESORERIA MUNICIPAL Y SUS DIRECCIONES.</t>
  </si>
  <si>
    <t>PAGO DE CORRESPONDIENTE AL MES DE ABRIL DE 2022, INTEGRANTE DE LA ORQUESTA SINFÓNICA JUVENIL DE ZAPOPAN.</t>
  </si>
  <si>
    <t>REPOSICION DE FONDO REVOLVENTE DE LA DIRECCION DE RECURSOS HUMANOS</t>
  </si>
  <si>
    <t>COMPRA DE UN MOLINO DE MARTILLO PARA TRITURAR LOS HUESOS DE CADAVÉRES DE ANIMALES QUE SON CREMADOS EN EL HORNO INCINERADOR DEL CISAZ</t>
  </si>
  <si>
    <t>REPOSICIÓN DE FONDO REVOLVENTE SOLICITADO POR LA COORDINACIÓN GENERAL DE ADMINISTRACIÓN E INNOVACIÓN GUBERNAMENTAL</t>
  </si>
  <si>
    <t>GAFETE DE ACREDITACION PARA PARTICIPAR EN EL TIANGUIS MEXICO 2022 EN LA CIUDAD DE ACAPULCO, GUERRERO DEL 22 AL 25 DE MAYO DEL 22 PARA LA C. MARICELA BECERRA BATISTA</t>
  </si>
  <si>
    <t>PAGO RPA 55/2021</t>
  </si>
  <si>
    <t>SOLICITUD DE RECURSO PARA ADQUISICIÓN DE URNA DE ACRILICO TRANSPARENTE PARA SER ADAPTADA EN EL ÁREA DE RECEPCIÓN DE LA DIRECCIÓN DE ADQUISICIONES.</t>
  </si>
  <si>
    <t>ACUERDO DE DEVOLUCION POR CONCEPTO DE IMPUESTO PREDIAL EXP 121/2022 JUZGADO DECIMOPRIMERO DE DISTRITO EN MATERIAS ADMINISTRATIVA CIVIL Y DE TRABAJO, POR ACUERDO DE DEVOLUCION ACDEV-IP1400/2022/T-4105,  DE FECHA 19 DE MAYO 2022</t>
  </si>
  <si>
    <t>ACUERDO DE DEVOLUCION POR CONCEPTO DE IMPUESTO PREDIAL EXP 211/2022 JUZGADO SEPTIMO DE DISTRITO EN MATERIAS ADMINISTRATIVA CIVIL Y DE TRABAJO, POR ACUERDO DE DEVOLUCION ACDEV-IP1400/2022/T-3848 DE FECHA 19 DE MAYO 2022</t>
  </si>
  <si>
    <t>COMPRA DE FORMAS PARA ACTOS DEL REGISTRO CIVIL DEL MES DE MAYO 2022</t>
  </si>
  <si>
    <t>PAGO RPA 53/2020</t>
  </si>
  <si>
    <t>PARA LA COMPRA DE 3,000 JUEGOS DE LA FORMA DE RECAUDACION DE INGRESOS SOBRE ESPECTÁCULOS PÚBLICOS, REQUERIDOS PARA LA RECAUDACIÓN POR DICHO CONCEPTO.</t>
  </si>
  <si>
    <t>PAGO RPA16/2018</t>
  </si>
  <si>
    <t>VIÁTICOS A LA CUIDAD DE MADRID, ESPAÑA DEL 12  AL 17 DE JUNIO DEL AÑO EN CURSO. PARA RECIBIR EL GALARDÓN DE " ESCOBAS DEL PLAZA 2022" Y SER EXPOSITORES.</t>
  </si>
  <si>
    <t>PAGO ORDENADO POR EL JUEZ DECIMO DE LO CIVIL SEGUN EXPEDIENTE 227/2019, CORRESPONDIENTE A LA 1A Y 2A QNA JUNIO 2022.</t>
  </si>
  <si>
    <t>PAGO ORDENADO POR EL JUEZ SEGUNDO DE LO MERCANTIL SEGUN EXPEDIENTE 1050/2021, CORRESPONDIENTE A LA 1A Y 2A QNA JUNIO 2022.</t>
  </si>
  <si>
    <t>PAGO ORDENADO POR EL JUEZ ESPECIALIZADO DEL JUZGADO PRIMERO DE LO MERCANTIL POR MINISTERIO DE LEY SEGUN EXPEDIENTE 1256/2021, CORRESPONDIENTE A LA 1A Y 2A QNA JUNIO 2022.</t>
  </si>
  <si>
    <t>PAGO ORDENADO POR EL JUEZ ESPECIALIZADO DEL JUZGADO PRIMERO DE LO MERCANTIL POR MINISTERIO DE LEY SEGUN EXPEDIENTE 2749/2021, CORRESPONDIENTE A LA 1A Y 2A QNA JUNIO 2022.</t>
  </si>
  <si>
    <t>REPOSICION DE FONDO REVOLVENTE DE LA COORDINACION GENERAL DE ADMINISTRACIÓN E INNOVACIÓN GUBERNAMENTAL, FACTURAS CORRESPONDIENTES A LA DIRECCIÓN DE CONSERVACIÓN DE INMUEBLES.</t>
  </si>
  <si>
    <t>ACUERDO DE DEVOLUCION POR CONCEPTO DE IMPUESTO PREDIAL EXP 435/2022 JUZGADO DECIMOPRIMERO DE DISTRITO EN MATERIAS ADMINISTRATIVA CIVIL Y DE TRABAJO, POR ACUERDO DE DEVOLUCION ACDEV-IP1400/2022/T-4255 DE FECHA 25 DE MAYO 2022</t>
  </si>
  <si>
    <t>ACUERDO DE DEVOLUCION POR CONCEPTO DE IMPUESTO PREDIAL EXP 272/2022 JUZGADO DECIMOSEPTIMO DE DISTRITO EN MATERIAS ADMINISTRATIVA CIVIL Y DE TRABAJO, POR ACUERDO DE DEVOLUCION ACDEV-IP1400/2022/T-4254 DE FECHA 26 DE MAYO 2022</t>
  </si>
  <si>
    <t>40 ADAPTADORES DE CORRIENTE 5V Y 8 INYECTORES POE QUE SON NECESARIOS PARA EL REEMPLAZO DE EQUIPO TELEFÓNICO DAÑADO EN VARIAS DEPENDENCIAS QUE SE ENCUENTRAN EN LA UNIDAD SUR LAS ÁGUILAS Y EN EL EDIFICIO DE PERIFÉRICO Y GUADALUPE.</t>
  </si>
  <si>
    <t>PAGO POR CONVENIO DE COLABORACION ENTRE EL MUNICIPIO DE ZAPOPAN Y EL S.I.A.P.A. PAGOS REALIZADOS EN RECAUDADORAS DEL AYUNTAMIENTO POR EL PERIODO QUE COMPRENDE DEL 23 AL 29 DE MAYO DEL 2022.</t>
  </si>
  <si>
    <t>PAGO POR CONVENIO DE COLABORACION ENTRE EL MUNICIPIO DE ZAPOPAN Y EL S.I.A.P.A. PAGOS REALIZADOS EN KIOSKOS DEL AYUNTAMIENTO POR EL PERIODO QUE COMPRENDE DEL 23 AL 29 DE MAYO DEL 2022.</t>
  </si>
  <si>
    <t>REPOSICION DE FONDO REVOLVENTE</t>
  </si>
  <si>
    <t>ENTERO 5 AL MILLAR FONDO IMPULSO JALISCO PERIODO MAYO (MUNICIPAL)</t>
  </si>
  <si>
    <t>TRANSFERENCIA Y AMORTIZACION CORRESPONDIENTE AL MES DE JUNIO DE 2022, POR CAPITAL Y INTERESES DEL CREDITO CONTRATADO CON BANORTE.</t>
  </si>
  <si>
    <t>PAGO DE ASISTENCIA AL CURSO ELABORACIÓN DEL CUADRO GENERAL DE CLASIFICACIÓN ARCHIVISTICA Y CATALOGO DE DISPOSICIÓN DOCUMENTAL IMPARTIDO POR EL ARCHIVO GENERAL DE LA NACIÓN EN FORMA VIRTUAL</t>
  </si>
  <si>
    <t>ASIGNACIÓN DE GASTOS A RESERVA DE COMPROBAR PARA LA JEFATURA DE GABINETE Y SUS DIRECCIONES CORRESPONDIENTES.</t>
  </si>
  <si>
    <t>GASTO PARA PRUEBA PERICIAL EN MATERIA DE GRAFOSCOPÍA OFRECIDA CON EL NÚMERO 1, DEL CAPÍTULO CORRESPONDIENTE DEL ESCRITO DE CONTESTACIÓN DE DEMANDA, DENTRO DEL JUICIO DE NULIDAD III-1764/2021.</t>
  </si>
  <si>
    <t>PAGO DE BECA CORRESPONDIENTE AL MES DE MAYO DE 2022, INTEGRANTE DEL CORO MUNICIPAL DE ZAPOPAN</t>
  </si>
  <si>
    <t>PAGO DE BECA CORRESPONDIENTE AL MES DE MAYO DE 2022, INTEGRANTE DE LA ORQUESTA SINFONICA JUVENIL DE ZAPOPAN</t>
  </si>
  <si>
    <t>PAGO DE BECA CORRESPONDIENTE AL MES DE MAYO DE 2022, INTEGRANTE DEL TALLER DE TEATRO ZAPOPAN.</t>
  </si>
  <si>
    <t>PAGO DE DIVERSOS TRÁMITES ANTE LA SECRETARÍA DE LA HACIENDA PÚBLICA.</t>
  </si>
  <si>
    <t>PAGO POR CONVENIO DE COLABORACION ENTRE EL MUNICIPIO DE ZAPOPAN Y EL S.I.A.P.A. PAGOS REALIZADOS EN RECAUDADORAS DEL AYUNTAMIENTO POR EL PERIODO QUE COMPRENDE DEL 30 DE MAYO AL 05 DE JUNIO 2022.</t>
  </si>
  <si>
    <t>PAGO POR CONVENIO DE COLABORACION ENTRE EL MUNICIPIO DE ZAPOPAN Y EL S.I.A.P.A. PAGOS REALIZADOS EN KIOSKOS DEL AYUNTAMIENTO POR EL PERIODO QUE COMPRENDE DEL 30 DE MAYO AL 05 DE JUNIO 2022.</t>
  </si>
  <si>
    <t>ACUERDO DE DEVOLUCION POR CONCEPTO DE IMPUESTO PREDIAL EN RESOLUCION ADVA S.D.005/2022,DERIVADO DE LOS JUICIOS DE AMPARO 162/2020 Y 314/2021 JUZG 9°Y11°DE DTO. POR ACUERDO DE DEVOLUCION ACDEV-IP1400/2022/T-4592, FECHA 31 DE MAYO 2022.</t>
  </si>
  <si>
    <t>ACUERDO DE DEVOLUCION POR CONCEPTO DE CAJON DE ESTACIONAMIENTO EXP 270/2022 JUZGADO OCTAVO DE DISTRITO EN MATERIAS ADMINISTRATIVA CIVIL Y DE TRABAJO, EN EL ESTADO DE JALISCO, POR ACUERDO DE DEVOLUCION ACDEV-PCE1400/2022/T-4412, DE FECHA 31 DE MAYO 2022</t>
  </si>
  <si>
    <t>ACUERDO DE DEVOLUCION POR CONCEPTO DE IMPUESTO PREDIAL EXP 440/2022 JUZGADO SEXTO DE DISTRITO EN MATERIAS ADMINISTRATIVA CIVIL Y DE TRABAJO, POR ACUERDO DE DEVOLUCION ACDEV-IP1400/2022/T-4722, DE FECHA 6 DE JUNIO 2022</t>
  </si>
  <si>
    <t>ACUERDO DE DEVOLUCION POR CONCEPTO DE IMPUESTO PREDIAL EXP 1000/2021 JUZGADO DECIMOPRIMERO DE DISTRITO EN MATERIAS ADMINISTRATIVA CIVIL Y DE TRABAJO, POR ACUERDO DE DEVOLUCION ACDEV-IP1400/2022/T-4720 DE FECHA 6 DE DE JUNIO 2022</t>
  </si>
  <si>
    <t>DEVOLUCION POR CONCEPTO DE DERECHO DERIVADO DE LICENCIA DE GIRO EXP 369/2022 JUZGADO OCTAVO DE DISTRITO EN MATERIAS ADMINISTRATIVA CIVIL Y DE TRABAJO POR ACUERDO DE DEVOLUCION ACDEV-LG1400/2022/T-4609 DE FECHA 6 DE JUNIO 2022.</t>
  </si>
  <si>
    <t>ACUERDO DE DEVOLUCION POR CONCEPTO DE IMPUESTO PREDIAL EXP 314/2022 JUZGADO SEXTO DE DISTRITO EN MATERIAS ADMINISTRATIVA CIVIL Y DE TRABAJO, POR ACUERDO DE DEVOLUCION ACDEV-IP1400/2022/T-4305 DE FECHA 1 DE JUNIO 2022.</t>
  </si>
  <si>
    <t>REPOSICION DE FONDO REVOLVENTE DE LA COORDINACION DE ADMINISTRACION E INNOVACION GUBERNAMENTAL, FACTURAS CORRESPONDIENTES A CONSERVACION DE INMUEBLES.</t>
  </si>
  <si>
    <t>CONSOLIDACIÓN DE VARIAS FACTURAS  SOLICITUDES CONSOLIDADAS 1958, 1960, 1962, 1963</t>
  </si>
  <si>
    <t>CONSOLIDACIÓN DE VARIAS FACTURAS  SOLICITUDES CONSOLIDADAS 2101, 2102, 2103, 2104, 2105, 2106, 2107, 2108, 2109, 2110</t>
  </si>
  <si>
    <t>CONSOLIDACIÒN DE VARIAS FACTURAS  SOLICITUDES CONSOLIDADAS 791, 876, 1216, 1711</t>
  </si>
  <si>
    <t>CONSOLIDACIÒN DE VARIAS FACTURAS  SOLICITUDES CONSOLIDADAS 797, 884, 1492, 1721</t>
  </si>
  <si>
    <t>ACUERDO DE DEVOLUCION POR CONCEPTO DE MULTA DE ESTACIONAMIENTO EXP 2269/2021 JUZGADO SEXTO DE DISTRITO EN MATERIAS ADMINISTRATIVA CIVIL Y DE TRABAJO, POR ACUERDO DE DEVOLUCION ACDEV-ME1400/2022/T-4528 DE FECHA 2 DE JUNIO 2022</t>
  </si>
  <si>
    <t>COMPRA DE 3 SILLAS DE RUEDAS PARA LA OFICINA RECAUDADORA CISZ, COMO APOYO PARA LOS CONTRIBUYENTES DE LA TERCERA EDAD QUE SE PRESENTAN A REALIZAR EL PAGO DE SU IMPUESTO PREDIAL.</t>
  </si>
  <si>
    <t>REPOSICIÓN DE FONDO REVOLVENTE, SECRETARÍA DEL AYUNTAMIENTO</t>
  </si>
  <si>
    <t>CONSOLIDACIÓN DE VARIAS FACTURAS  SOLICITUDES CONSOLIDADAS 2054, 2055, 2056, 2057, 2058, 2059, 2060, 2063, 2064, 2065, 2066, 2067, 2068, 2069, 2070, 2071, 2072, 2073, 2074, 2075, 2076, 2077, 2078, 2079, 2080, 2081, 2082, 2083, 2084, 2085, 2086, 2087, 2088</t>
  </si>
  <si>
    <t>CONSOLIDACIÒN DE VARIAS FACTURAS  SOLICITUDES CONSOLIDADAS 2006, 2007, 2008, 2030, 2031, 2032, 2033</t>
  </si>
  <si>
    <t>CONSOLIDACIÒN DE VARIAS FACTURAS  SOLICITUDES CONSOLIDADAS 2034, 2035, 2036</t>
  </si>
  <si>
    <t>OPERATIVO " DÍA DEL PADRE 2022".</t>
  </si>
  <si>
    <t>CONSOLIDACION VARIAS FACTURAS  SOLICITUDES CONSOLIDADAS 2124, 2125, 2126, 2127</t>
  </si>
  <si>
    <t>CONSOLIDACION VARIAS FACTURAS  SOLICITUDES CONSOLIDADAS 2021, 2022, 2024</t>
  </si>
  <si>
    <t>DEVOLUCION POR RESOLUCION ADMINISTRATIVA SOLICITUD VARIA  017/2022 A NOMBRE DE BOLA RAPIDA MUSICAL S.A.P.I. DE C.V. POR OFICIO 1400/2022/T-4760 DE FECHA 07 DE JUNIO DE 2022.</t>
  </si>
  <si>
    <t>COMPLEMENTO DE ALUMBRADO PÚBLICO DEL MES DE MAYO Y ANTICIPO DE ALUMBRADO PÚBLICO DEL MES DE JUNIO DE 2022</t>
  </si>
  <si>
    <t>ENTERO DE LA RETENCIÓN DEL 5 AL MILLAR, DERIVADA DEL PAGO DE OBRA CON RECURSO MUNICIPAL DEL CRÉDITO BANOBRAS, EJERCICIO FISCAL 2020-2021, CORRESPONDIENTE AL MES DE MAYO DE 2022.</t>
  </si>
  <si>
    <t>PAGO DE ADEUDO DE INMUEBLE MUNICIPAL CONTRATO ANTE EL SIAPA- 10572567</t>
  </si>
  <si>
    <t>PAGO DE CONSTANCIA DE NO ADEUDO DE PREDIO MUNICIPAL, CUENTA SIAPA 10572567</t>
  </si>
  <si>
    <t>ACUERDO DE DEVOLUCION POR CONCEPTO DE IMPUESTO PREDIAL EXP 926/2020 JUZGADO NOVENO DE DISTRITO EN MATERIAS ADMINISTRATIVA CIVIL Y DE TRABAJO, POR ACUERDO DE DEVOLUCION ACDEV-IP1400/2022/T-4740 DE FECHA 9 DE JUNIO 2022.</t>
  </si>
  <si>
    <t>CONSOLIDACION VARIAS SOLICITUDES  SOLICITUDES CONSOLIDADAS 2026, 2027, 2028</t>
  </si>
  <si>
    <t>REPOSICIÓN DE FONDO REVOLVENTE NÚMERO 2</t>
  </si>
  <si>
    <t xml:space="preserve">DEVOLUCION POR CONCEPTO DE DERECHO DERIVADO DE LICENCIA DE GIRO EXP 523/2022 JUZGADO DECIMOQUINTO DE DISTRITO EN MATERIAS ADMINISTRATIVA CIVIL Y DE TRABAJO POR ACUERDO DE DEVOLUCION ACDEV-LG1400/2022/T-4774  DE FECHA 07 DE JUNIO 2022._x000D_
</t>
  </si>
  <si>
    <t>CONSOLIDACIÓN DE VARIAS FACTURAS  SOLICITUDES CONSOLIDADAS 2189, 2190, 2191, 2192, 2193</t>
  </si>
  <si>
    <t>REPOSICION DE FONDO REVOLVENTE ASIGNADO A LA SECRETARIA PARTICULAR.</t>
  </si>
  <si>
    <t>PAGO POR CONVENIO DE COLABORACION ENTRE EL MUNICIPIO DE ZAPOPAN Y EL S.I.A.P.A. PAGOS REALIZADOS EN RECAUDADORAS DEL AYUNTAMIENTO POR EL PERIODO QUE COMPRENDE DEL 06 AL 12 DE JUNIO 2022</t>
  </si>
  <si>
    <t>PAGO POR CONVENIO DE COLABORACION ENTRE EL MUNICIPIO DE ZAPOPAN Y EL S.I.A.P.A. PAGOS REALIZADOS EN KIOSKOS DEL AYUNTAMIENTO POR EL PERIODO QUE COMPRENDE DEL 06 AL 12 DE JUNIO 2022.</t>
  </si>
  <si>
    <t>SOLICITUD DE REVOLVENCIA DE LOS GASTOS REALIZADOS MEDIANTE LA ASIGNACION DE LOS RECURSOS PARA DICHO FIN, MEDIANTE LA TRANSFERENCIA 4913270001233292, POR LA CANTIDAD DE $ 50,000.00 PESOS A FAVOR DE JUANA INÉS ROBLEDO GUZMÁN.</t>
  </si>
  <si>
    <t>CONSOLIDACION DE VARIAS FACTURAS  SOLICITUDES CONSOLIDADAS 2133, 2134, 2135, 2137</t>
  </si>
  <si>
    <t>VIATICOS AL EXTRANERO, PASAJES AEREOS Y PASAJES TERRESTRES FUERA DEL PAIS, PARA VIAJE AL CONGRESO RED AMERICAS EN LA CIUDAD DE CARTAGENA COLOMBIA, A CELEBRARSE DEL 21 AL 27 DE JUNIO DEL AÑO EN CURSO. PARA LA COMITIVA CONFORMADA POR EL SUBCOMANDANTE LUIS RAMON COSIO LEPE, 2DO OFICIAL BOMBERO VICTOR HUGO ARROYO ROMERO Y EL OFICIAL EMERGENCIAS JOSE ALVARO DÍAZ PLASCENCIA.</t>
  </si>
  <si>
    <t>REPARACION DE DOS PODIUM CON ACRILICO 10MM, DEL AREA DE LOGISTICA MISMOS QUE SE UTILIZAN EN LOS DIFERENTES EVENTOS DE ESTE AYUNTAMIENTO</t>
  </si>
  <si>
    <t>CONSOLIDACIÓN VARIAS FACTURAS   SOLICITUDES CONSOLIDADAS 2214, 2215, 2216, 2217, 2218, 2219, 2220, 2221, 2222</t>
  </si>
  <si>
    <t>CONSOLIDACIÓN VARIAS FACTURAS  SOLICITUDES CONSOLIDADAS 2206, 2212, 2254, 2231, 2256, 2230, 2232, 2250, 2210, 2229, 2251, 2238, 2243, 2245, 2246, 2259, 2211, 2242, 2252, 2253, 2237, 2248, 2257, 2209, 2235, 2255, 2207, 2234, 2247, 2226, 2233, 2239, 2244, 2</t>
  </si>
  <si>
    <t>CONSOLIDACIÓN VARIAS FACTURAS  SOLICITUDES CONSOLIDADAS 2178, 2179, 2180</t>
  </si>
  <si>
    <t>CONSOLIDACIÓN DE VARIAS FACTURAS  SOLICITUDES CONSOLIDADAS 2195, 2196, 2197, 2198</t>
  </si>
  <si>
    <t>CONSOLIDACIÓN DE VARIAS FACTURAS  SOLICITUDES CONSOLIDADAS 2277, 2278, 2279, 2280, 2281, 2282, 2283, 2284, 2285, 2286, 2289, 2290, 2291, 2293, 2294, 2295, 2296, 2297, 2298, 2299, 2300, 2301, 2302, 2303, 2304, 2305, 2306, 2307, 2308, 2309</t>
  </si>
  <si>
    <t>VIATICOS, PASAJES AEREOS Y PASAJES TERRESTRES EN EL EXTRANJERO PARA ASISTIR A CONGRESO RED AMERICAS DEL 25 AL 27 DE JUNIO, EN LA CIUDAD DE CARTAGENA DE INDIAS, COLOMBIA.</t>
  </si>
  <si>
    <t>PAGO DE LOS IMPUESTOS RETENIDOS DE SUELDOS Y SUELDOS DE MAYO 2022</t>
  </si>
  <si>
    <t>SEGUNDO PAGO CORRESPONDIENTE A BECAS PARA ASPIRANTES A POLICIA MUNICIPAL. GRUPO 1</t>
  </si>
  <si>
    <t>PAGO DE LOS IMPUESTOS RETENIDOS DE ARRENDAMIENTO, HONORARIOS Y RESICO DE MAYO 2022</t>
  </si>
  <si>
    <t>PRIMER PAGO CORRESPONDIENTE A BECAS PARA ASPIRANTES A POLICIA MUNICIPAL. GRUPO 2</t>
  </si>
  <si>
    <t>COMPRA DE 100 KG DE ELECTRODO PARA SOLDAR ACERO AL CARBON Y 80 KG DE ELECTRODO PARA SOLAR BAJO HIDROGENO, PARA EL PERSONAL OPERATIVO DE LA DIRECCIÓN DE ALUMBRADO PÚBLICO.</t>
  </si>
  <si>
    <t>INVITACION "PRIMER ENCUENTRO SOBRE SISTEMAS MUNICIPALES ANTICORRUPCION", QUE SE LLEVARÁ A CABO EL MARTES 21 DE JUNIO 2022 A LAS 11:00 HRS, EN EL CENTRO DE NEGOCIOS TOLUCA, ESTADO DE MEXICO.</t>
  </si>
  <si>
    <t>PAGO POR CONVENIO DE COLABORACION ENTRE EL MUNICIPIO DE ZAPOPAN Y EL S.I.A.P.A. PAGOS REALIZADOS EN RECAUDADORAS DEL AYUNTAMIENTO POR EL PERIODO QUE COMPRENDE DEL 13 AL 19 DE JUNIO 2022</t>
  </si>
  <si>
    <t>PAGO POR CONVENIO DE COLABORACION ENTRE EL MUNICIPIO DE ZAPOPAN Y EL S.I.A.P.A. PAGOS REALIZADOS EN KIOSKOS DEL AYUNTAMIENTO POR EL PERIODO QUE COMPRENDE DEL 13 AL 19 DE JUNIO 2022</t>
  </si>
  <si>
    <t>PAGO MULTA 44-672200012395</t>
  </si>
  <si>
    <t>44-672200012396</t>
  </si>
  <si>
    <t>PAGO MULTA 44-672200012397</t>
  </si>
  <si>
    <t>PAGO MULTA 44-672200012398</t>
  </si>
  <si>
    <t>PAGO MULTA 44-672200012399</t>
  </si>
  <si>
    <t>PAGO MULTA 44-672200012400</t>
  </si>
  <si>
    <t>PAGO MULTA 44-672200012401</t>
  </si>
  <si>
    <t>PAGO MULTA 44-672200012402</t>
  </si>
  <si>
    <t>CONSOLIDACIÓN DE VARIAS FACTURAS  SOLICITUDES CONSOLIDADAS 2432, 2433, 2434, 2435, 2512, 2513, 2514</t>
  </si>
  <si>
    <t>CONSOLIDACION DE VARIAS FACTURAS  SOLICITUDES CONSOLIDADAS 2511, 2516, 2415, 2419, 2422, 2413, 2416, 2417, 2424, 2423, 2501, 2427, 2503, 2508, 2510, 2426, 2505, 2506, 2421, 2504, 2507, 2420, 2509, 2515, 2418, 2425, 2502</t>
  </si>
  <si>
    <t>PAGO AL PROVEEDOR VIDES Y BARRICAS SA DE CV  POR UN SERVICIO INTEGRAL DE COFFE BREAK SOLICITADO PARA LA SEGUNDA SESION DE LA  MESA DE TRABAJO DEL CONSEJO ESTATAL HACENDARIO, CON SEDE EN EL MUNICIPIO DE ZAPOPAN.</t>
  </si>
  <si>
    <t>CONSOLIDACIÓN VARIAS FACTURAS  SOLICITUDES CONSOLIDADAS 2446, 2451, 2456, 2461, 2495, 2496</t>
  </si>
  <si>
    <t>CONSOLIDACIÓN VARIAS SOLICITUDES DE PAGO  SOLICITUDES CONSOLIDADAS 1890, 1891, 1892, 1893, 1894, 1895, 1896, 1897, 1898</t>
  </si>
  <si>
    <t>CONSOLIDACIÓN VARIAS SOLICITUDES  SOLICITUDES CONSOLIDADAS 2428, 2429, 2430, 2431</t>
  </si>
  <si>
    <t>CONSOLIDACIÓN VARIAS SOLICITUDES  SOLICITUDES CONSOLIDADAS 2336, 2387, 2388, 2389</t>
  </si>
  <si>
    <t>CONSOLIDACIÓN DE VARIAS FACTURAS  SOLICITUDES CONSOLIDADAS 2437, 2439, 2440</t>
  </si>
  <si>
    <t>CONSOLIDACIÓN DE VARIAS FACTURAS  SOLICITUDES CONSOLIDADAS 2441, 2442, 2443</t>
  </si>
  <si>
    <t>CONSOLIDACIÓN DE VARIAS FACTURAS  SOLICITUDES CONSOLIDADAS 2452, 2454, 2500</t>
  </si>
  <si>
    <t>ORDEN DE COMPRA DE ADQUISICIONES # 202200449. ARTICULOS DE SEÑALAMIENTO VIAL  PARA EL PERSONAL DE LA VIA BOREAL QUE BRINDAN ATENCION Y SEGURIAD Y APOYO A CICLISTAS DE ALTO RENDIMIENTO HABILITANDO</t>
  </si>
  <si>
    <t>ORDEN DE COMPRA DE ADQUISICIONES # 202200500. UNIFORMES PARA EL PERSONAL OPERATIVO DE ESTA DIRECCION, PLAYERA, CAMISOLA Y CHALECO CON LOGOTIPO BORDADOS</t>
  </si>
  <si>
    <t>PAGO PARCIAL PARA LA ORDEN DE COMPRA DE ADQUISICIONES # 202200577. REQUISICION ENLACE 202200486 O.C. 202200397 POR CAMBIO DE REGIMEN FISCAL DEL PROVEEDOR. SERVICIOS PROFESIONALES DE LA OPERACION Y LOG</t>
  </si>
  <si>
    <t>PAGO PARCIAL PARA LA ORDEN DE COMPRA DE ADQUISICIONES # 202200512. SERVICIO MANTENIMIENTO URGENTE DE 2 MOTORES ELÉCTRICOS QUE COMPONEN LOS SOPLADORES DE LA PLANTA DE TRATAMIENTO DE SENDEROS DE TESISTÁ</t>
  </si>
  <si>
    <t>ORDEN DE COMPRA DE ADQUISICIONES # 202200446. SE REQUIERE LA ADQUISICION DE LOS ACEITES PARA EL MANTENIMIENTO DE LOS MOTORES DE LAS MAQUINAS.</t>
  </si>
  <si>
    <t>PAGO PARCIAL PARA LA ORDEN DE COMPRA DE ADQUISICIONES # 202200335. SERVICIO INTEGRAL PARA LLEVAR A CABO DURANTE EL MES DE MARZO A NOVIEMBRE DE  2022 :PROGRAMA JUVENTUDES ALTERNATIVAS: ACTIVIDADES CULT PRIMER PAGO PARCIAL</t>
  </si>
  <si>
    <t>PAGO PARCIAL PARA LA ORDEN DE COMPRA DE ADQUISICIONES # 202200240. SERVICIO POR LA COORDINACIÓN, ENLACE Y  APOYO ADMINISTRATIVO CON LOS MESTROS DE LOS CENTROS CULTURALES, DENTRO DE LA UNIDAD DE FOMENT PAGO CORRESPONDIENTE AL MES DE MARZO DE 2022.</t>
  </si>
  <si>
    <t>PAGO PARCIAL PARA LA ORDEN DE COMPRA DE ADQUISICIONES # 202200532. PRENDAS Y MATERIAL DE SEGURIDAD NECESARIOS PARA SALVAGUARDAR LA INTEGRIDAD FÍSICA DEL PERSONAL OPERATIVO DE LA DIRECCIÓN DE GESTIÓN I</t>
  </si>
  <si>
    <t>PAGO PARCIAL PARA LA ORDEN DE COMPRA DE ADQUISICIONES # 202200204. SERVICIO POR LA IMPARTICION DE CLASES DE PIANO NIVEL AVANZADOS DENTRO DE LA ESCUELA DE MÚSICA, EL PROVEEDOR REALIZARÁ 157 SERVICIOS, PAGO CORRESPONDIENTE AL MES DE ABRIL DE 2022.</t>
  </si>
  <si>
    <t>PAGO PARCIAL PARA LA ORDEN DE COMPRA DE ADQUISICIONES # 202200209. SERVICIO POR LA IMPARTICION DE CLASES DE VIOLÍN NIVEL AVANZADOS  DENTRO DE LA ESCUELA DE MÚSICA, EL PROVEEDOR REALIZARÁ 104 SERVICIOS PAGO CORRESPONDIENTE AL MES DE ABRIL DE 2022.</t>
  </si>
  <si>
    <t>PAGO PARCIAL PARA LA ORDEN DE COMPRA DE ADQUISICIONES # 202200208. SERVICIO POR LA IMPARTICION DE CLASES DE TEORIA DE LA MÚSICA E INSTRUMENTO DE GUITARRA CLASICA  NIVEL PRINCIPIANTES, REALIZARÁ 155 SERVICIOS, PAGO CORRESPONDIENTE AL MES DE ABRIL DE 2022.</t>
  </si>
  <si>
    <t>PAGO PARCIAL PARA LA ORDEN DE COMPRA DE ADQUISICIONES # 202200570. REQUISICION ENLACE 202200180 O.C. 202200340 POR CAMBIO DE REGIMEN FISCAL DEL PROVEEDOR. SERVICIOS PROFESIONALES DE LA OPERACION Y LOG</t>
  </si>
  <si>
    <t>PAGO PARCIAL PARA LA ORDEN DE COMPRA DE ADQUISICIONES # 202200227. SERVICIO POR  PRESENTACIONES DE BAILE DE RITMOS LATINOS DENTRO DEL  PROGRAMA "ZAPOPAN SE MUEVE"  EL PROVEEDOR REALIZARÁ 136 SERVICIOS PAGO CORRESPONDIENTE AL MES DE ABRIL DE 2022.</t>
  </si>
  <si>
    <t>PAGO PARCIAL PARA LA ORDEN DE COMPRA DE ADQUISICIONES # 202200224. SERVICIO POR LA PARTICIPACIÓN CON EL INSTRUMENTO DE VIOLA DE LA ORQUESTA DE CÁMARA DE ZAPOPAN, EL PROVEEDOR REALIZARÁ 168 SERVICIOS, PAGO CORRESPONDIENTE AL MES DE ABRIL DE 2022.</t>
  </si>
  <si>
    <t>PAGO PARCIAL PARA LA ORDEN DE COMPRA DE ADQUISICIONES # 202200234. SERVICIO POR LA PARTICIPACIÓN COMO CLARINETE DE LA ORQUESTA DE CÁMARA DE ZAPOPAN, EL PROVEEDOR REALIZARÁ 168 SERVICIOS, ENTRE ENSAYOS PAGO CORRESPONDIENTE AL MES DE ABRIL DE 2022.</t>
  </si>
  <si>
    <t>PAGO PARCIAL PARA LA ORDEN DE COMPRA DE ADQUISICIONES # 202200560. REQUISICION ENLACE NO. 202200231 O.C.  202200264 POR CAMBIO DE REGIMEN FISCAL DEL PROVEEDOR. SERVICIOS PROFESIONALES DE LA OPERACIÓN</t>
  </si>
  <si>
    <t>ORDEN DE COMPRA DE ADQUISICIONES # 202200344. MATERIAL PARA LOS TRABAJOS OPERATIVOS QUE REALIZA ESTA DIRECCION.</t>
  </si>
  <si>
    <t>ORDEN DE COMPRA DE ADQUISICIONES # 202200329. COMPRA DE ROLLOS DE PAPEL BOND Y FOTOGRÁFICO PARA PLOTTERS DE LA DIRECCIÓN DE OBRAS PÚBLICAS E INFRAESTRUCTURA</t>
  </si>
  <si>
    <t>ORDEN DE COMPRA DE ADQUISICIONES # 202200529. COMPRA DE ARTICULOS DE PAPELERIA, NECESARIA PARA LAS ACTIVIDADES PROPIAS DE LA CONTRALORIA CIUDADANA</t>
  </si>
  <si>
    <t>PAGO DE LA ORDEN DE COMPRA DE ADQUISICIONES # 202200538. REQUISICIÓN DIRECTA, COMPRA DE 500 BOTELLAS DE AGUA Y 210 PAQUETES DE COMIDA PARA LOS INCENDIOS DE LAS FECHAS 16/03/22 Y 23/03/22 DE CONFORMIDAD CON EL ARTICULO 99 FRACC IV</t>
  </si>
  <si>
    <t>PAGO PARCIAL PARA LA ORDEN DE COMPRA DE ADQUISICIONES # 202200428. DE CONFORMIDAD CON EL  ARTÍCULO 99 FRACCIÓN I DEL REGLAMENTO DE COMPRAS, ENAJENACIONES Y CONTRATACIÓN DE SERVICIOS DEL MUNICIPIO DE Z</t>
  </si>
  <si>
    <t>PAGO PARCIAL PARA LA ORDEN DE COMPRA DE ADQUISICIONES # 202200486. PUBLICIDAD EN TELEVISION CAMPAÑAS INSTITUCIONALES Y EXEPCIONES DE CONFORMIDAD CON EL ARTICULO 99 FRACCION 1 DEL REGLAMENTO DE COMPRAS</t>
  </si>
  <si>
    <t>PAGO PARCIAL PARA LA ORDEN DE COMPRA DE ADQUISICIONES # 202200487. PUBLICIDAD EN RADIO REFERENTE A  CAMPAÑAS INSTITUCIONALES Y EXEPCIONES DE CONFORMIDAD CON EL ARTICULO 99 FRACCION 1 DEL REGLAMENTO DE</t>
  </si>
  <si>
    <t>PAGO PARCIAL PARA LA ORDEN DE COMPRA DE ADQUISICIONES # 202200464. DE CONFORMIDAD CON EL ARTÍCULO 99 FRACCIÓN I DEL REGLAMENTO DE COMPRAS, ENAJENACIONES Y CONTRATACIÓN DE SERVICIOS DEL MUNICIPIO DE ZA</t>
  </si>
  <si>
    <t>ORDEN DE COMPRA DE ADQUISICIONES # 202200502. SE SOLICITA LA ADQUISICION DE LOS ARTICULOS PARA LA SEGURIDAD DE LOS COMPAÑEROS AL MOMENTO DE REALIZAR LOS TRABAJOS OPERATIVOS DE LAS DIFERENTES AREAS</t>
  </si>
  <si>
    <t>ORDEN DE COMPRA DE ADQUISICIONES # 202200547. MATERIAL REQUERIDO PARA LOS TRABAJOS QUE SE REALIZAN EN ESTA DIRECCION</t>
  </si>
  <si>
    <t>PAGO PARCIAL PARA LA ORDEN DE COMPRA DE ADQUISICIONES # 202200620. RENOVACION DE LICENCIAS DE SOFTWARE PARA LA DIRECCIÓN DE OBRAS PÚBLICAS E INFRAESTRUCTURA</t>
  </si>
  <si>
    <t>PAGO PARCIAL PARA LA ORDEN DE COMPRA DE ADQUISICIONES # 202200630. MATERIALES NECESARIOS PARA LAS ACTIVIDADES DIARIAS DEL AREA OPERATIVA DE LA DIRECCIÓN DE GESTIÓN INTEGRAL DEL AGUA Y DRENAJE.</t>
  </si>
  <si>
    <t>PAGO PARCIAL PARA LA ORDEN DE COMPRA DE ADQUISICIONES # 202200469. SE REQUIERE LA ELABORACIÓN DE UN ESTUDIO DE OPINION A TRAVES DE ENCUESTAS CONSISTENTES EN 2 ETAPAS: METODO CUANTITATIVO:600 CUESTIONA</t>
  </si>
  <si>
    <t>PAGO PARCIAL PARA LA ORDEN DE COMPRA DE ADQUISICIONES # 202200565. ESTRATEGIA INTEGRAL DE DIFUSION DE CARRERAS ATLETICAS  EN EL MUNICIPIO DE ZAPOPAN, DESARROLLO DE ESTRATEGIA, IMAGEN, DESDOBLE GRAFICO</t>
  </si>
  <si>
    <t>PAGO PARCIAL PARA LA ORDEN DE COMPRA DE ADQUISICIONES # 202200593. EVENTO INTEGRAL: "DÍA MUNDIAL DEL LIBRO-GUADALAJARA CAPITAL MUNDIAL DEL LIBRO"</t>
  </si>
  <si>
    <t>PAGO PARCIAL PARA LA ORDEN DE COMPRA DE ADQUISICIONES # 202200320. RENOVACIÓN DE CONTRATO, PARA EL PERIODO DE ENERO A DICIEMBRE 2022, OCUPADO COMO ESTACIONAMIENTO DE VEHÍCULOS OFICIALES PAGO DE LA RENTA DEL MES DE MAYO 2022</t>
  </si>
  <si>
    <t>PAGO PARCIAL PARA LA ORDEN DE COMPRA DE ADQUISICIONES # 202200491. PUBLICIDAD EN RADIO REFERENTE A  CAMPAÑAS INSTITUCIONALES Y EXEPCIONES DE CONFORMIDAD CON EL ARTICULO 99 FRACCION 1 DEL REGLAMENTO DE</t>
  </si>
  <si>
    <t>PAGO PARCIAL PARA LA ORDEN DE COMPRA DE ADQUISICIONES # 202200198. REQUISICIÓN ENLACE DE LA REQUISICIÓN-202101953, SIN ORDEN DE COMPRA, APROBADO EN COMITE DE ADQUISICIONES EN PRIMERA SESIÓN  ORDINARIA PAGO DE 50% DE ANTICIPO</t>
  </si>
  <si>
    <t>ORDEN DE COMPRA DE ADQUISICIONES # 202200443. BOLSA NEGRA TAMAÑO JUMBO DE 70 + 30 X 120 CENTIMETROS CALIBRE 200 DE BAJA DENSIDAD</t>
  </si>
  <si>
    <t>PAGO PARCIAL PARA LA ORDEN DE COMPRA DE ADQUISICIONES # 202200485. PUBLICIDAD EN PRENSA REFERENTE A  CAMPAÑAS INSTITUCIONALES Y EXEPCIONES DE CONFORMIDAD CON EL ARTICULO 99 FRACCION 1 DEL REGLAMENTO D</t>
  </si>
  <si>
    <t>PAGO PARCIAL PARA LA ORDEN DE COMPRA DE ADQUISICIONES # 202200321. RENOVACIÓN DE CONTRATO, PARA EL PERIODO DE ENERO A DICIEMBRE 2022, OCUPADO POR OFICINAS DE LA DELEGACIÓN LA EXPERIENCIA PAGO DE LA RENTA DEL MES DE MAYO 2022</t>
  </si>
  <si>
    <t>PAGO PARCIAL PARA LA ORDEN DE COMPRA DE ADQUISICIONES # 202200492. PUBLICIDAD EN RADIO REFERENTE A  CAMPAÑAS INSTITUCIONALES Y EXEPCIONES DE CONFORMIDAD CON EL ARTICULO 99 FRACCION 1 DEL REGLAMENTO DE</t>
  </si>
  <si>
    <t>PAGO PARCIAL PARA LA ORDEN DE COMPRA DE ADQUISICIONES # 202200217. SERVICIO INTEGRAL PARA LLEVAR ACABO LAS ACTIVIDADES ARTISTICAS DENTRO DEL PROGRAMA "TEMPORADA ORQUESTAL" MISMO QUE SE DESARROLLARA DU PAGO UNICO DEL PROGRAMA TEMPORADA ORQUESTAL.</t>
  </si>
  <si>
    <t>PAGO PARCIAL PARA LA ORDEN DE COMPRA DE ADQUISICIONES # 202200528. LA REQUISICIÓN TIENE POR OBJETO CONTRIBUIR A LA DIRECCIÓN DE MOVILIDAD Y TRANSPORTE EN EL PROGRAMA DE BANQUETAS LIBRES PARA EL RETIRO</t>
  </si>
  <si>
    <t>ORDEN DE COMPRA DE ADQUISICIONES # 202200539. MATERIAL REQUERIDO PARA LOS TRABAJOS QUE SE REALIZAN EN ESTA DIRECCION</t>
  </si>
  <si>
    <t>PAGO PARCIAL PARA LA ORDEN DE COMPRA DE ADQUISICIONES # 202200436. COMPRA DE BOLETOS PARA USO DE PISO Y RECOLECCIÓN DE BASURA EN TIANGUIS REQUERIDOS POR LA OFICINA RECAUDADORA NO. 5 "EL COLUMPIO".</t>
  </si>
  <si>
    <t>PAGO PARCIAL PARA LA ORDEN DE COMPRA DE ADQUISICIONES # 202200477. PUBLICIDAD EN RADIO REFERENTE A  CAMPAÑAS INSTITUCIONALES Y EXEPCIONES DE CONFORMIDAD CON EL ARTICULO 99 FRACCION 1 DEL REGLAMENTO DE</t>
  </si>
  <si>
    <t>PAGO PARCIAL PARA LA ORDEN DE COMPRA DE ADQUISICIONES # 202200489. PUBLICIDAD EN RADIO REFERENTE A  CAMPAÑAS INSTITUCIONALES Y EXEPCIONES DE CONFORMIDAD CON EL ARTICULO 99 FRACCION 1 DEL REGLAMENTO DE</t>
  </si>
  <si>
    <t>PAGO PARCIAL PARA LA ORDEN DE COMPRA DE ADQUISICIONES # 202200488. PUBLICIDAD EN RADIO REFERENTE A  CAMPAÑAS INSTITUCIONALES Y EXEPCIONES DE CONFORMIDAD CON EL ARTICULO 99 FRACCION 1 DEL REGLAMENTO DE</t>
  </si>
  <si>
    <t>PAGO PARCIAL PARA LA ORDEN DE COMPRA DE ADQUISICIONES # 202200437. REQUISICIÓN ENLACE DE LA REQUISICIÓN 202101613  CON ORDEN DE COMPRA 202101642, AUTORIZADA EN SESIÓN 03 EXTRAORDINARIA, DE FECHA  02/1 PAGO DE ESTIMACIÓN- 1</t>
  </si>
  <si>
    <t>PAGO PARCIAL PARA LA ORDEN DE COMPRA DE ADQUISICIONES # 202200372. REQUISICION DIRECTA ENLACE DE LA REQUISICION 202200022 POR EL SERVICIO DE LAVADO DE VISCERAS DE CERDO EN LAS INSTALACIONES DEL RASTRO</t>
  </si>
  <si>
    <t>PAGO PARCIAL PARA LA ORDEN DE COMPRA DE ADQUISICIONES # 202200439. REQUISICIÓN ENLACE DE LA REQUISICIÓN 202101614  CON ORDEN DE COMPRA 202101718, AUTORIZADA EN SESIÓN 04 EXTRAORDINARIA, DE FECHA  21/1 PAGO DE ESTIMACIÓN - 1</t>
  </si>
  <si>
    <t>PAGO PARCIAL PARA LA ORDEN DE COMPRA DE ADQUISICIONES # 202200677. SERVICIO INTEGRAL DE ALIMENTOS, BEBIDAS Y MOBILIARIO PARA EVENTO 75 ANIVERSARIO DE HOSPITALITO</t>
  </si>
  <si>
    <t>ORDEN DE COMPRA DE ADQUISICIONES # 202200537. MATERIAL REQUERIDO PARA LOS TRABAJOS QUE SE REALIZAN EN ESTA DIRECCION</t>
  </si>
  <si>
    <t>PAGO PARCIAL PARA LA ORDEN DE COMPRA DE ADQUISICIONES # 202200140. SERVICIO DE MONITOREO DE MEDIOS DE CONFORMIDAD AL ARTICULO 99 FRACCION I DEL REGLAMENTO DE COMPRAS, ENAJENACIONES Y CONTRATACIONES DE</t>
  </si>
  <si>
    <t>ORDEN DE COMPRA DE ADQUISICIONES # 202200501. SE SOLICITA LA ADQUISICION DE LOS ARTICULOS PARA LA SEGURIDAD DE LOS COMPAÑEROS AL MOMENTO DE REALIZAR LOS TRABAJOS OPERATIVOS DE LAS DIFERENTES AREAS</t>
  </si>
  <si>
    <t>PAGO PARCIAL PARA LA ORDEN DE COMPRA DE ADQUISICIONES # 202200514. ASESORÍA Y APOYO TÉCNICO, ELABORACIÓN DE LA EVALUACIÓN DEL PLAN 2018-2021, ELABORACIÓN DEL PLAN ESTRATÉGICO 2022-2024  Y REPORTE 2022</t>
  </si>
  <si>
    <t>PAGO PARCIAL PARA LA ORDEN DE COMPRA DE ADQUISICIONES # 202200199. TRATAMIENTO NECESARIO PARA EVITAR FALLAS EN LOS EQUIPOS PAGO DE ESTIMACIÓN- 3</t>
  </si>
  <si>
    <t>PAGO PARCIAL PARA LA ORDEN DE COMPRA DE ADQUISICIONES # 202200334. MANTENIMEINTO NECESARIO APARA EVITAR FALLAS EN LOS EQUIPOS, SE SOLICITA VISITA PAGO DE ESTIMACIÓN- 3</t>
  </si>
  <si>
    <t>PAGO PARCIAL PARA LA ORDEN DE COMPRA DE ADQUISICIONES # 202200141. SERVICIO DE PRODUCCION DE AUDIOVISUALES DE CONFORMIDAD CON EL ARTICULO 99 FRACCION I  DEL REGLAMENTO DE COMPRAS, ENAJENACION Y CONTRA</t>
  </si>
  <si>
    <t>PAGO PARCIAL PARA LA ORDEN DE COMPRA DE ADQUISICIONES # 202200484. PUBLICIDAD EN PRENSA REFERENTE A  CAMPAÑAS INSTITUCIONALES Y EXEPCIONES DE CONFORMIDAD CON EL ARTICULO 99 FRACCION 1 DEL REGLAMENTO D</t>
  </si>
  <si>
    <t>PAGO PARCIAL PARA LA ORDEN DE COMPRA DE ADQUISICIONES # 202200124. SERVICIO DE PUBLICIDAD DISEÑO E IMPRESIÓN CON INSTALACIÓN, VARIOS MATERIALES, VINIL LATEX, LONA MESH, VINIL BRILLANTE, TOVICEL, ESTIR</t>
  </si>
  <si>
    <t>PAGO PARCIAL PARA LA ORDEN DE COMPRA DE ADQUISICIONES # 202200444. ADJUDICACIÓN DIRECTA DE ACUERDO AL ARTÍCULO 99 FRACCIÓN I DEL REGLAMENTO DE COMPRAS, ENAJENACIONES Y CONTRATACIÓN DE SERVICIOS DEL MU</t>
  </si>
  <si>
    <t>PAGO PARCIAL PARA LA ORDEN DE COMPRA DE ADQUISICIONES # 202200635. SOLICITUD DE COMPRA DE MATERIAL PARA USO DEL ESCUADRON MONTADO DE LA COMISARÍA GENERAL DE SEGURIDAD PÚBLICA .</t>
  </si>
  <si>
    <t>PAGO PARCIAL PARA LA ORDEN DE COMPRA DE ADQUISICIONES # 202200534. ACEITES, LUBRICANTES Y ADITIVOS PARA SERVICIOS PREVENTIVOS Y CORRECTIVOS DEL PARQUE VEHICULAR MUNICIPIO DE ZAPOPAN</t>
  </si>
  <si>
    <t>PAGO PARCIAL PARA LA ORDEN DE COMPRA DE ADQUISICIONES # 202200653. SOLICITUD DE COMPRA DE ALMARTIGON PARA CABALLO PARA ESCUADRON MONTADO DE LA COMISARÍA GENERAL DE SEGURIDAD PÚBLICA .</t>
  </si>
  <si>
    <t>ORDEN DE COMPRA DE ADQUISICIONES # 202200644. COMPRA DE ACCESORIOS Y HERRAMIENTAS MENORES PARA LA UNIDAD DE POLICÍAS CON CAPACIDADES PARA PROCESAR. .</t>
  </si>
  <si>
    <t>PAGO PARCIAL PARA LA ORDEN DE COMPRA DE ADQUISICIONES # 202200319. RENOVACIÓN DE CONTRATO, PARA EL PERIODO DE ENERO A DICIEMBRE 2022, OCUPADO POR OFICINAS DE RETO ZAPOPAN PAGO DE LA RENTA DEL MES DE JUNIO 2022</t>
  </si>
  <si>
    <t>PAGO PARCIAL PARA LA ORDEN DE COMPRA DE ADQUISICIONES # 202200462. DE CONFORMIDAD CON EL  ARTÍCULO 99 FRACCIÓN I DEL REGLAMENTO DE COMPRAS, ENAJENACIONES Y CONTRATACIÓN DE SERVICIOS DEL MUNICIPIO DE Z</t>
  </si>
  <si>
    <t>ORDEN DE COMPRA DE ADQUISICIONES # 202200548. MATERIAL REQUERIDO PARA LOS TRABAJOS QUE SE REALIZAN EN ESTA DIRECCION</t>
  </si>
  <si>
    <t>PAGO PARCIAL PARA LA ORDEN DE COMPRA DE ADQUISICIONES # 202200607. MATERIAL REQUERIDO PARA LOS TRABAJOS OPERATIVOS QUE REALIZA ESTA DIRECCION.</t>
  </si>
  <si>
    <t>ORDEN DE COMPRA DE ADQUISICIONES # 202200406. MATERIAL REQUERIDO PARA LOS TRABAJOS OPERATIVOS QUE REALIZA ESTA DIRECCION.</t>
  </si>
  <si>
    <t>ORDEN DE COMPRA DE ADQUISICIONES # 202200609. COMPRA DE LLANTAS PARA LA MAQUINARIA PESADA DE LA DIRECCIÓN DE OBRAS PÚBLICAS E INFRAESTRUCTURA</t>
  </si>
  <si>
    <t>PAGO PARCIAL PARA LA ORDEN DE COMPRA DE ADQUISICIONES # 202200434. ADJUDICACIÓN DIRECTA DE ACUERDO AL ARTÍCULO 99 FRACCIÓN IV DEL REGLAMENTO DE COMPRAS, ENAJENACIONES Y CONTRATACIÓN DE SERVICIOS DEL M</t>
  </si>
  <si>
    <t>PAGO PARCIAL PARA LA ORDEN DE COMPRA DE ADQUISICIONES # 202200200. SERVICIO POR LA IMPARTICION DE CLASES DE VIOLÍN NIVEL INTERMEDIOS DENTRO DE LA ESCUELA DE MÚSICA, EL PROVEEDOR REALIZARÁ 104 SERVICIO PAGO CORRESPONDIENTE AL MES DE MAYO DE 2022.</t>
  </si>
  <si>
    <t>PAGO PARCIAL PARA LA ORDEN DE COMPRA DE ADQUISICIONES # 202200204. SERVICIO POR LA IMPARTICION DE CLASES DE PIANO NIVEL AVANZADOS DENTRO DE LA ESCUELA DE MÚSICA, EL PROVEEDOR REALIZARÁ 157 SERVICIOS, PAGO CORRESPONDIENTE AL MES DE MAYO DE 2022.</t>
  </si>
  <si>
    <t>PAGO PARCIAL PARA LA ORDEN DE COMPRA DE ADQUISICIONES # 202200209. SERVICIO POR LA IMPARTICION DE CLASES DE VIOLÍN NIVEL AVANZADOS  DENTRO DE LA ESCUELA DE MÚSICA, EL PROVEEDOR REALIZARÁ 104 SERVICIOS PAGO CORRESPONDIENTE AL MES DE MAYO DE 2022.</t>
  </si>
  <si>
    <t>PAGO PARCIAL PARA LA ORDEN DE COMPRA DE ADQUISICIONES # 202200208. SERVICIO POR LA IMPARTICION DE CLASES DE TEORIA DE LA MÚSICA E INSTRUMENTO DE GUITARRA CLASICA  NIVEL PRINCIPIANTES, 155 SERVICIOS, PAGO CORRESPONDIENTE AL MES DE MAYO DE 2022.</t>
  </si>
  <si>
    <t>PAGO PARCIAL PARA LA ORDEN DE COMPRA DE ADQUISICIONES # 202200224. SERVICIO POR LA PARTICIPACIÓN CON EL INSTRUMENTO DE VIOLA DE LA ORQUESTA DE CÁMARA DE ZAPOPAN, EL PROVEEDOR REALIZARÁ 168 SERVICIOS, PAGO CORRESPONDIENTE AL MES DE MAYO DE 2022.</t>
  </si>
  <si>
    <t>ORDEN DE COMPRA DE ADQUISICIONES # 202200622. ADQUISICIÓN DE PRENDAS DE SEGURIDAD Y PROTECCIÓN  PERSONAL Y OTROS EQUIPOS EN CONJUNTO CON LA REQUISICIÓN 202200602 PARA CANINOS ADSCRITOS AL ESCUADRÓ .</t>
  </si>
  <si>
    <t>PAGO PARCIAL PARA LA ORDEN DE COMPRA DE ADQUISICIONES # 202200652. PUBLICIDAD EN RADIO REFERENTE  A LAS CAMPAÑAS INSTITUCIONALES Y EXEPCIONES DE CONFORMIDAD CON EL ARTICULO 99 FRACCION 1  DEL REGLAMEN</t>
  </si>
  <si>
    <t>ORDEN DE COMPRA DE ADQUISICIONES # 202200594. INSUMOS DE PAPELERÍA PARA CUBRIR LAS NECESIDADES BÁSICAS MÁS URGENTES DE LAS ÁREAS QUE CONFORMAN LA COMISARÍA GENERAL DE SEGURIDAD PÚBLICA</t>
  </si>
  <si>
    <t>PAGO PARCIAL PARA LA ORDEN DE COMPRA DE ADQUISICIONES # 202200139.  SERVICIO DE DIFUSION DE INTERNET, DE CONFORMIDAD CON EL ARTICULO 99 FRACCION 1 DEL REGLAMENTO DE COMPRAS, ENAJENACIONES Y CONTRATACI</t>
  </si>
  <si>
    <t>ORDEN DE COMPRA DE ADQUISICIONES # 202200520. COMPRA DE INSUMOS DE PAPELERIA, PARA ABASTECER A LAS DIRECCIÓNES DE LA COORDINACIÓN GENERAL DE DESARROLLO ECONOMICO Y COMBATE A LA DESIGUALDAD</t>
  </si>
  <si>
    <t>PAGO PARCIAL PARA LA ORDEN DE COMPRA DE ADQUISICIONES # 202200419. SERVICIO PARA TODAS LAS DEPENDENCIAS EL MUNICIPIO , PARA EL AÑO 2022 PAGO DE LA ESTIMACION- 1</t>
  </si>
  <si>
    <t>ORDEN DE COMPRA DE ADQUISICIONES # 202200505. COMPRA DE PRENDAS DE SEGURIDAD NECESARIAS PARA LAS ACTIVIDADES OPERATIVAS DE ESTA COORDINACIÓN Y DE LAS DIRECCIONES QUE LA CONFORMAN</t>
  </si>
  <si>
    <t>ORDEN DE COMPRA DE ADQUISICIONES # 202200413. COMPRA DE TOLDOS NECESARIOS PARA FILTROS SANITARIOS EN LOS DISTINTOS TIANGUIS DE ZAPOPAN</t>
  </si>
  <si>
    <t>ORDEN DE COMPRA DE ADQUISICIONES # 202200463. DE CONFORMIDAD CON EL  ARTÍCULO 99 FRACCIÓN I DEL REGLAMENTO DE COMPRAS, ENAJENACIONES Y CONTRATACIÓN DE SERVICIOS DEL MUNICIPIO DE ZAPOPAN JALISCO.</t>
  </si>
  <si>
    <t>ORDEN DE COMPRA DE ADQUISICIONES # 202200521. HERRAMIENTAS Y MAQUINAS, REQUERIDAS PARA LOS TRABAJOS OPERATIVOS QUE REALIZA ESTA DIRECCION.</t>
  </si>
  <si>
    <t>ORDEN DE COMPRA DE ADQUISICIONES # 202200441. EQUIPO REQUERIDO COMO HERRAMIENTA PARA LA FUNCIONALIDAD Y OPERATIVIDAD DEL RELLENO SANITARIO PICACHOS (DESBROZADORA O DESMALEZADORA)  ASI COMO DE LA L COMPRA DE 2 DESBROZADORAS</t>
  </si>
  <si>
    <t>ORDEN DE COMPRA DE ADQUISICIONES # 202200668. COMPRA DE IMPRESORA DE CREDENCIALES PARA REGISTRO DE ANIMALES EN LA DIRECCIÓN DE PROTECCIÓN ANIMAL.</t>
  </si>
  <si>
    <t>ORDEN DE COMPRA DE ADQUISICIONES # 202200700. ADQUISICION DE UN TOLDO CON MOSTRADOR DE DOS FRENTES Y BOLSA DE TRASLADO PARA LAS ACTIVACIONES DE SENDEROS SEGUROS.</t>
  </si>
  <si>
    <t>ORDEN DE COMPRA DE ADQUISICIONES # 202200621. ADQUISICIÓN DE PRENDAS DE SEGURIDAD Y PROTECCIÓN  PERSONAL Y OTROS EQUIPOS EN CONJUNTO CON LA REQUISICIÓN 202200631 PARA CANINOS ADSCRITOS AL ESCUADRÓ .</t>
  </si>
  <si>
    <t>DOPI-MUN-R33-PAV-CI-040-2022   ANT. 30%</t>
  </si>
  <si>
    <t>DOPI-MUN-R33-PAV-CI-054-2022  ANT. 30 %</t>
  </si>
  <si>
    <t>DOPI-MUN-PP-PAV-LP-014-2022   EST. 02</t>
  </si>
  <si>
    <t>DOPI-MUN-PP-PAV-LP-021-2022   EST. 01</t>
  </si>
  <si>
    <t>DOPI-MUN-PP-PAV-LP-016-2022  EST. 01</t>
  </si>
  <si>
    <t>DOPI-MUN-RM-CONT-CI-042-2022     EST. 01</t>
  </si>
  <si>
    <t>DOPI-MUN-R33-PAV-CI-058-2022   ANT. 30 %</t>
  </si>
  <si>
    <t>DOPI-MUN-RM-IE-LP-007-2022   EST. 01</t>
  </si>
  <si>
    <t>DOPI-MUN-RM-IM-LP-105-2021  EST. 04</t>
  </si>
  <si>
    <t>DOPI-MUN-RM-IM-LP-105-2021   EST. 05</t>
  </si>
  <si>
    <t>DOPI-MUN-RM-IM-LP-107-2021      EST. 02</t>
  </si>
  <si>
    <t>DOPI-MUN-PP-PAV-LP-017-2022   EST. 01</t>
  </si>
  <si>
    <t>DOPI-MUN-PP-PAV-LP-015-2022   EST. 02</t>
  </si>
  <si>
    <t>DOPI-MUN-PP-PAV-LP-014-2022   EST. 01</t>
  </si>
  <si>
    <t>DOPI-MUN-RM-IM-LP-103-2021  EST. 04</t>
  </si>
  <si>
    <t>DOPI-MUN-RM-IM-CI-044-2022    ANT. 30 %</t>
  </si>
  <si>
    <t>DOPI-MUN-R33-IH-CI-051-2022   ANT. 30 %</t>
  </si>
  <si>
    <t>DOPI-MUN-R33-PAV-CI-034-2022    ANT. 30 %</t>
  </si>
  <si>
    <t>DOPI-MUN-R33-PAV-CI-038-2022    ANT. 30 %</t>
  </si>
  <si>
    <t>DOPI-MUN-RM-CONT-CI-042-2022   EST. 02</t>
  </si>
  <si>
    <t>DOPI-MUN-RM-IE-LP-006-2022  EST. 01</t>
  </si>
  <si>
    <t>DOPI-MUN-RM-IM-LP-104-2021   EST. 04</t>
  </si>
  <si>
    <t>DOPI-MUN-PP-PAV-LP-018-2022   EST. 02</t>
  </si>
  <si>
    <t>DOPI-MUN-RM-SERV-AD-055-2021   EST. 02 F</t>
  </si>
  <si>
    <t>DOPI-MUN-PP-PAV-LP-022-2022 EST. 02</t>
  </si>
  <si>
    <t>DOPI-MUN-PP-PAV-LP-021-2022  EST. 02</t>
  </si>
  <si>
    <t>DOPI-MUN-RM-IM-LP-002-2021    EST. 03</t>
  </si>
  <si>
    <t>DOPI-MUN-RM-IM-LP-107-2021  EST. 03</t>
  </si>
  <si>
    <t>DOPI-MUN-RM-PAV-LP-013-2022   EST. 01</t>
  </si>
  <si>
    <t>DOPI-MUN-RM-PAV-LP-013-2022     EST. 02</t>
  </si>
  <si>
    <t>DOPI-MUN-R33-PAV-CI-035-2022   ANT. 30%</t>
  </si>
  <si>
    <t>DOPI-MUN-RM-IM-CI-045-2022   ANT. 30%</t>
  </si>
  <si>
    <t>DOPI-MUN-R33-PAV-CI-057-2022   ANT. 30%</t>
  </si>
  <si>
    <t>DOPI-MUN-R33-PAV-CI-039-2022     ANT. 30 %</t>
  </si>
  <si>
    <t>DOPI-MUN-R33-PAV-CI-053-2022   ANT. 30 %</t>
  </si>
  <si>
    <t>DOPI-MUN-RM-IE-LP-007-2022   EST. 02</t>
  </si>
  <si>
    <t>DOPI-MUN-R33-PAV-CI-037-2022   EST. 01</t>
  </si>
  <si>
    <t>DOPI-MUN-RM-BAN-LP-010-2022   EST. 01</t>
  </si>
  <si>
    <t>PAGO ORDENADO POR EL JUEZ DECIMO DE LO MERCANTIL SEGUN EXPEDIENTE 2084/2019, CORRESPONDIENTE A LA 1A Y 2A QNA DE FEBRERO 2020.</t>
  </si>
  <si>
    <t>PAGO ORDENADO POR EL JUEZ DECIMO DE LO MERCANTIL SEGUN EXPEDIENTE 2084/2019, CORRESPONDIENTE A LA 1A Y 2A QNA DE MARZO 2020.</t>
  </si>
  <si>
    <t>TRANSFERENCIA ELECTRONICA AL INSTITUTO DE PENSIONES DEL ESTADO DE JALISCO, POR CONCEPTO DE BAJA CORRESPONDIENTE AL EMPLEADO 19344 RODRIGUEZ SANCHEZ IGNACIO. POR LA CANTIDAD DE $1,631.55 PESOS!!</t>
  </si>
  <si>
    <t>PENSION ALIMENTICIA CORRESPONDIENTE AL MES DE MAYO 2022 Y POLICÍA METROPOLITANA DEL MES DE MAYO 2022</t>
  </si>
  <si>
    <t>RETENCIONES CORRESPONFIENTES AL MES DE MAYO 2022 FONACOT</t>
  </si>
  <si>
    <t>RETENCIONES CORRESPONDIENTES AL MES DE ABRIL 2022 METLIFE</t>
  </si>
  <si>
    <t>RETENCIONES CORRESPONDIENTES AL MES DE MAYO 2022 METLIFE</t>
  </si>
  <si>
    <t>PAGO DE CUOTAS SINDICALES RELATIVAS AL MES DE MAYO 2022.</t>
  </si>
  <si>
    <t>PAGO DE CUOTAS OBRERO-PATRON ANTE EL IMSS CORRESPONDIENTE AL MES DE MAYO 2022.</t>
  </si>
  <si>
    <t>RETENCIONES CORRESPONDIENTES AL MES DE MAYO 2022 GRUPO CAPILLAS SANTA TERESITA</t>
  </si>
  <si>
    <t>RETENCIONES CORRESPONDIENTES AL MES DE MAYO 2022 GNP</t>
  </si>
  <si>
    <t>BBVA BANCOMER 0116320015</t>
  </si>
  <si>
    <t>1500/1/2022/0352</t>
  </si>
  <si>
    <t>1500/1/2022/0353</t>
  </si>
  <si>
    <t>1500/1/2022/0355</t>
  </si>
  <si>
    <t>1500/1/2022/0351</t>
  </si>
  <si>
    <t>PPD-19499</t>
  </si>
  <si>
    <t>PPD-19500</t>
  </si>
  <si>
    <t>PPD-19501</t>
  </si>
  <si>
    <t>PPD-19502</t>
  </si>
  <si>
    <t>(1)6564</t>
  </si>
  <si>
    <t>PPD-19835</t>
  </si>
  <si>
    <t>(3)AEB0</t>
  </si>
  <si>
    <t>1500/1/2022/0446</t>
  </si>
  <si>
    <t>416987c7-78bd-4cb7-99e6-0593052f4c16</t>
  </si>
  <si>
    <t>1500/1/2022/0462</t>
  </si>
  <si>
    <t>326</t>
  </si>
  <si>
    <t>656</t>
  </si>
  <si>
    <t>044</t>
  </si>
  <si>
    <t>FG-1</t>
  </si>
  <si>
    <t>0601/1059/2022</t>
  </si>
  <si>
    <t>0601/1060/2022</t>
  </si>
  <si>
    <t>0601/1061/2022</t>
  </si>
  <si>
    <t>0601/1062/2022</t>
  </si>
  <si>
    <t>0601/1063/2022</t>
  </si>
  <si>
    <t>T/2022/UEAJ/AP-0903</t>
  </si>
  <si>
    <t>0601/1064/2022</t>
  </si>
  <si>
    <t>0601/1065/2022</t>
  </si>
  <si>
    <t>0601/1066/2022</t>
  </si>
  <si>
    <t>0601/1067/2022</t>
  </si>
  <si>
    <t>0601/1068/2022</t>
  </si>
  <si>
    <t>17</t>
  </si>
  <si>
    <t>DZ-589</t>
  </si>
  <si>
    <t>G-281</t>
  </si>
  <si>
    <t>URF/118/2022</t>
  </si>
  <si>
    <t>FAC-490</t>
  </si>
  <si>
    <t>PPD-20103</t>
  </si>
  <si>
    <t>PPD-20099</t>
  </si>
  <si>
    <t>PPD-20100</t>
  </si>
  <si>
    <t>PPD-20101</t>
  </si>
  <si>
    <t>PPD-20102</t>
  </si>
  <si>
    <t>PA-59415</t>
  </si>
  <si>
    <t>(4)920A</t>
  </si>
  <si>
    <t>A-36151</t>
  </si>
  <si>
    <t>F-2245</t>
  </si>
  <si>
    <t>ACDEV-IP1400/2022/T-499</t>
  </si>
  <si>
    <t>ACP-52725</t>
  </si>
  <si>
    <t>ACDEV-IP1400/2022/T-3820| ACDEV-IP1400/2022/T-3820.</t>
  </si>
  <si>
    <t>111| 2332| 371| 885| 984| A-27| A-295| A-4614| CO-642| D-20072030| GUD-366096559| GUD-367235913| GUD-368406987| GUD-369638241| IBAIM-115738| IWAVZ-54479| JALABBDII-8994| JALABBDII-9001| JALABCAFI-6942| JALABCAFI-6955| JALABCAFI-7016| JALABCAFI-7021| JALABCAFI-7041| JALABCAFI-7055| MA-145881| POSE-73996453| S/FACTURA| TFD-362730829| TFD-362730831| ZPPFA-27270| ZPPFA-27327| ZPPFA-27331| ZPPFA-27426| ZPPFA-27483| ZPPFA-27484</t>
  </si>
  <si>
    <t>AHR-27249</t>
  </si>
  <si>
    <t>ACP-52738| ACP-52740| ACP-52743| ACP-52757| ACP-52769| ACP-52770| ACP-52771| ACP-52773| ACP-52774| ACP-52780| ACP-52782| AYM-30542| AYM-30569</t>
  </si>
  <si>
    <t>A-47008| B-2531| B-2536| IWACZ-359595| IWACZ-360298| IWALU-265788</t>
  </si>
  <si>
    <t>ACP-52785</t>
  </si>
  <si>
    <t>AYM-30570</t>
  </si>
  <si>
    <t>T/2022/UEAJ/AP-905</t>
  </si>
  <si>
    <t>CGGIC/UA/0195/2022</t>
  </si>
  <si>
    <t>(1)B6DD| (2)6B1C| A-2552| ICAIM-488426| ICAIM-488429| ICAIM-494311| SOCHQ-36605| SOCI-36373| SOCI-36533| SOCI-36789| SOCI-36879</t>
  </si>
  <si>
    <t>AAR-51634| ACP-52836| AOS-105699| B-415</t>
  </si>
  <si>
    <t>ACDEV-IP1400/2022/T-4026| ACDEV-IP1400/2022/T-4026.</t>
  </si>
  <si>
    <t>ACDEV-IP1400/2022/T-4008| ACDEV-IP1400/2022/T-4008.</t>
  </si>
  <si>
    <t>1500/1.5.8/2022/487</t>
  </si>
  <si>
    <t>1500/1.5.8/2022/507</t>
  </si>
  <si>
    <t>ACDEV-IP1400/2022/T-3871| ACDEV-IP1400/2022/T-3871.</t>
  </si>
  <si>
    <t>ACDEV-IP1400/2022/T-3871..| ACDEV-IP1400/2022/T-3871...</t>
  </si>
  <si>
    <t>UEAJ/361/2022</t>
  </si>
  <si>
    <t>ACDEV-IP1400/2022/T-4015| ACDEV-IP1400/2022/T-4015.</t>
  </si>
  <si>
    <t>AOV/0600/0531/2022</t>
  </si>
  <si>
    <t>ACP-52772| ACP-52802| ACP-52803| ACP-52805| ACP-52807| ACP-52814| ACP-52815| ACP-52817| ACP-52819| ACP-52845| AYM-30606| AYM-30626</t>
  </si>
  <si>
    <t>T/2022/UEAJ/AP-763</t>
  </si>
  <si>
    <t>T/2022/UEAJ/AP-766</t>
  </si>
  <si>
    <t>T/2022/UEAJ/AP-0799</t>
  </si>
  <si>
    <t>T/2022/UEAJ/AP-767</t>
  </si>
  <si>
    <t>ACDEV-IP1400/2022/T-4022| ACDEV-IP1400/2022/T-4022.</t>
  </si>
  <si>
    <t>T/2022/UEAJ/AP-0803</t>
  </si>
  <si>
    <t>172022/UEAJ/AP-800</t>
  </si>
  <si>
    <t>T/2022/UEAJ/AP-779.</t>
  </si>
  <si>
    <t>172022/UEAJ/AP-818</t>
  </si>
  <si>
    <t>T/2022/UEAJ/AP-0839</t>
  </si>
  <si>
    <t>ACDEV-IP1400/2022/T-4105| ACDEV-IP1400/2022/T-4105.</t>
  </si>
  <si>
    <t>ACDEV-IP1400/2022/T-3848| ACDEV-IP1400/2022/T-3848.</t>
  </si>
  <si>
    <t>420/2022/108</t>
  </si>
  <si>
    <t>BAM-28918| BAM-28919| CAL-2031| CAL-2032</t>
  </si>
  <si>
    <t>1400/2021/T-3975</t>
  </si>
  <si>
    <t>A-365371</t>
  </si>
  <si>
    <t>UEAJ/362/2022</t>
  </si>
  <si>
    <t>CID-20028491</t>
  </si>
  <si>
    <t>1410/2022/2078</t>
  </si>
  <si>
    <t>ACDEV-IP1400/2022/T-4108| ACDEV-IP1400/2022/T-4108.</t>
  </si>
  <si>
    <t>UEAJ/375/2022</t>
  </si>
  <si>
    <t>H-1869</t>
  </si>
  <si>
    <t>342</t>
  </si>
  <si>
    <t>ACDEV-IP1400/2022/T-4018| ACDEV-IP1400/2022/T-4018.</t>
  </si>
  <si>
    <t>ACDEV-IP1400/2022/T-4167.</t>
  </si>
  <si>
    <t>CID-20028585</t>
  </si>
  <si>
    <t>CID-20028565</t>
  </si>
  <si>
    <t>1600/2022/0830</t>
  </si>
  <si>
    <t>T/2022/UEAJ/AP-938</t>
  </si>
  <si>
    <t>020701/0523/2022</t>
  </si>
  <si>
    <t>020701/00522/2022</t>
  </si>
  <si>
    <t>020701/00492/2022</t>
  </si>
  <si>
    <t>020701/00493/2022</t>
  </si>
  <si>
    <t>020701/00494/2022</t>
  </si>
  <si>
    <t>020701/00485/2022</t>
  </si>
  <si>
    <t>020701/00486/2022</t>
  </si>
  <si>
    <t>020701/00487/2022</t>
  </si>
  <si>
    <t>020701/00488/2022</t>
  </si>
  <si>
    <t>020701/00489/2022</t>
  </si>
  <si>
    <t>020701/00490/2022</t>
  </si>
  <si>
    <t>020701/00537/2022</t>
  </si>
  <si>
    <t>020701/00538/2022</t>
  </si>
  <si>
    <t>020701/00545/2022</t>
  </si>
  <si>
    <t>020701/00546/2022</t>
  </si>
  <si>
    <t>020701/00547/2022</t>
  </si>
  <si>
    <t>020701/00548/2022</t>
  </si>
  <si>
    <t>TD-214199</t>
  </si>
  <si>
    <t>0-1146| 18373| 3267| 50190| 721| 735| 759| 760| A-1154| A-22930| A-23223| A-6618| F-324| FM-20042| FV-00014320| FV-00014330| FV-00014334| FV-00014345| FV-00014352| FV-00014355| FV-00014356| FV-00014362| FV-00014387| M7-71530| NE-106577| PE-48925| PZ-1334</t>
  </si>
  <si>
    <t>ACDEV-LG1400/2022/T-4176| ACDEV-LG1400/2022/T-4176.</t>
  </si>
  <si>
    <t>ACDEV-IP1400/2022/T-4255| ACDEV-IP1400/2022/T-4255.</t>
  </si>
  <si>
    <t>ACDEV-IP1400/2022/T-4254| ACDEV-IP1400/2022/T-4254.</t>
  </si>
  <si>
    <t>4002000000/2022/0837</t>
  </si>
  <si>
    <t>ACP-52861| ACP-52863| ACP-52870| ACP-52871| ACP-52872| ACP-52873| AYM-30660| AYM-30662| AYM-30663| AYM-30674</t>
  </si>
  <si>
    <t>UEAJ/167/2022</t>
  </si>
  <si>
    <t>ADMON/U.P./1183/2022</t>
  </si>
  <si>
    <t>1410/2022/2089</t>
  </si>
  <si>
    <t>1410/2022/2090</t>
  </si>
  <si>
    <t>ACDEV-IP1400/2022/T-4248| ACDEV-IP1400/2022/T-4248.</t>
  </si>
  <si>
    <t>ACDEV-IP1400/2022/T-4239| ACDEV-IP1400/2022/T-4239.</t>
  </si>
  <si>
    <t>ACDEV-IP1400/2022/T-4411| ACDEV-IP1400/2022/T-4411.</t>
  </si>
  <si>
    <t>2213| 2890| IWACU-171784| IWACZ-359058| IWACZ-359990| IWACZ-360978| IWACZ-361956</t>
  </si>
  <si>
    <t>A-6647989| F-2796| FL-324| FL-326| FL-330| FL-338| IBAVP-62755| PZ-1760</t>
  </si>
  <si>
    <t>DPE/1440/2022/883</t>
  </si>
  <si>
    <t>ACDEV-IP1400/2022/T-4428| ACDEV-IP1400/2022/T-4428.</t>
  </si>
  <si>
    <t>T/2022/UEAJ/AP-0927</t>
  </si>
  <si>
    <t>DPE/1440/2022/889</t>
  </si>
  <si>
    <t>UEAJ/174/2022</t>
  </si>
  <si>
    <t>JEFGAB/TESORERIA/2022/232</t>
  </si>
  <si>
    <t>BADAE-10810| IWACZ-360801| IWACZ-361779</t>
  </si>
  <si>
    <t>T/2022/UEAJ/AP-840</t>
  </si>
  <si>
    <t>ACDEV-IP1400/2022/T-4414| ACDEV-IP1400/2022/T-4414.</t>
  </si>
  <si>
    <t>172022/UEAJ/AP-849</t>
  </si>
  <si>
    <t>ACDEV-IP1400/2022/T-4158| ACDEV-IP1400/2022/T-4158.</t>
  </si>
  <si>
    <t>T/2022/UEAJ/AP-848</t>
  </si>
  <si>
    <t>T/2022/UEAJ/AP-844</t>
  </si>
  <si>
    <t>172022/UEAJ/AP-851</t>
  </si>
  <si>
    <t>T/2022/UEAJ/AP-853</t>
  </si>
  <si>
    <t>ACDEV-IP1400/2022/T-4421| ACDEV-IP1400/2022/T-4421.</t>
  </si>
  <si>
    <t>ACDEV-IP1400/2022/T-4163| ACDEV-IP1400/2022/T-4163.</t>
  </si>
  <si>
    <t>ACDEV-LG1400/2022/T-4317| ACDEV-LG1400/2022/T-4317.</t>
  </si>
  <si>
    <t>ACDEV-LG1400/2022/T-4099| ACDEV-LG1400/2022/T-4099.</t>
  </si>
  <si>
    <t>UEAJ/394/2022</t>
  </si>
  <si>
    <t>1230/22/0623-051</t>
  </si>
  <si>
    <t>1230/22/0624-052</t>
  </si>
  <si>
    <t>T/2022/UEAJ/AP-902</t>
  </si>
  <si>
    <t>1230/22/0625-053</t>
  </si>
  <si>
    <t>ADMON/U.P./1237/2022</t>
  </si>
  <si>
    <t>1410/2022/2304</t>
  </si>
  <si>
    <t>1410/2022/2305</t>
  </si>
  <si>
    <t>ACDEV-IP1400/2022/T-4531| ACDEV-IP1400/2022/T-4531.</t>
  </si>
  <si>
    <t>ACDEV-IP1400/2022/T-4592| ACDEV-IP1400/2022/T-4592.</t>
  </si>
  <si>
    <t>ACDEV-PCE1400/2022/T-4412| ACDEV-PCE1400/2022/T-4412.</t>
  </si>
  <si>
    <t>ACDEV-IP1400/2022/T-4722| ACDEV-IP1400/2022/T-4722.</t>
  </si>
  <si>
    <t>ACDEV-IP1400/2022/T-4720| ACDEV-IP1400/2022/T-4720.</t>
  </si>
  <si>
    <t>ACDEV-IP1400/2022/T-4588| ACDEV-IP1400/2022/T-4588..</t>
  </si>
  <si>
    <t>ACDEV-LG1400/2022/T-4609| ACDEV-LG1400/2022/T-4609.</t>
  </si>
  <si>
    <t>ACDEV-IP1400/2022/T-4305| ACDEV-IP1400/2022/T-4305.</t>
  </si>
  <si>
    <t>3HGGBE-490146| 9000813333| A-1209| A-1243| A-43194| F-14777| FCC-31999| FE-18260| FPLA/-1102355| FV-00014487</t>
  </si>
  <si>
    <t>GDL-26506| GDL-26508| GDL-26510| GDL-26511</t>
  </si>
  <si>
    <t>BZ-1368| BZ-1369| BZ-1370| BZ-1372| BZ-1373| BZ-1374| BZ-1376| BZ-1385| BZ-1386| BZ-1387</t>
  </si>
  <si>
    <t>307</t>
  </si>
  <si>
    <t>9CBE9FDFCBC4| B5BADE93D53E| BB48A7B1D236</t>
  </si>
  <si>
    <t>(1)B2B0| (2)DA30| A-001| A-002</t>
  </si>
  <si>
    <t>00001000000408631197-1330</t>
  </si>
  <si>
    <t>03-01| 03-2| 03-3| 03-4</t>
  </si>
  <si>
    <t>ACDEV-ME1400/2022/T-4528</t>
  </si>
  <si>
    <t>1410/2022/2315</t>
  </si>
  <si>
    <t>FD-19206| IWACZ-363196| LAUFA-23226| PZ-2080</t>
  </si>
  <si>
    <t>ACDEV-LG1400/2022/T-4536| ACDEV-LG1400/2022/T-4536.</t>
  </si>
  <si>
    <t>J-785| J-786| J-787| J-794| J-795| J-797| J-798| Z-5152| Z-5153| Z-5154| Z-5155| Z-5156| Z-5157| Z-5158| Z-5159| Z-5160| Z-5161| Z-5162| Z-5163| Z-5164| Z-5165| Z-5166| Z-5167| Z-5168| Z-5169| Z-5170| Z-5171| Z-5172| Z-5173| Z-5174| Z-5175| Z-5176| Z-5177| Z-5178| Z-5179| Z-5180| Z-5181| Z-5182| Z-5183| Z-5184| Z-5185| Z-5186| Z-5187</t>
  </si>
  <si>
    <t>ACP-52888| ACP-52889| ACP-52891| ACP-52896| ACP-52935| ACP-52937| ACP-52938| ACP-52940| AYM-30706| AYM-30709| AYM-30710</t>
  </si>
  <si>
    <t>A-6854| A-6858| A-6859| A-6860| A-6861| A-6862| A-6863</t>
  </si>
  <si>
    <t>JC-0023387135| JC-0023389506| JC-0023389560</t>
  </si>
  <si>
    <t>1600/2022/0863</t>
  </si>
  <si>
    <t>ACDEV-IP1400/2022/T-4535| ACDEV-IP1400/2022/T-4535.</t>
  </si>
  <si>
    <t>ACDEV-IP1400/2022/T-4728| ACDEV-IP1400/2022/T-4728.</t>
  </si>
  <si>
    <t>ACDEV-IP1400/2022/T-4529| ACDEV-IP1400/2022/T-4529.</t>
  </si>
  <si>
    <t>ACDEV-IP1400/2022/T-4742| ACDEV-IP1400/2022/T-4742.</t>
  </si>
  <si>
    <t>T/2022/UEAJ/AP-878</t>
  </si>
  <si>
    <t>7137| 7138| 7139| 7145</t>
  </si>
  <si>
    <t>GDL-19760| GDL-19761| GDL-19762</t>
  </si>
  <si>
    <t>CID-20029145</t>
  </si>
  <si>
    <t>T/2022/UEAJ/AP-928</t>
  </si>
  <si>
    <t>1400/2022/T-3968</t>
  </si>
  <si>
    <t>1400/2022/T-3745</t>
  </si>
  <si>
    <t>1400/2022/T-3978</t>
  </si>
  <si>
    <t>ACDEV-IP1400/2022/T-4779| ACDEV-IP1400/2022/T-4779.</t>
  </si>
  <si>
    <t>1400/2022/T-4760| 1400/2022/T-4760.</t>
  </si>
  <si>
    <t>ACDEV-IP1400/2022/T-4765| ACDEV-IP1400/2022/T-4765.</t>
  </si>
  <si>
    <t>1620/2022/0525</t>
  </si>
  <si>
    <t>ACP-52542| AER-45494| B-16| B-361</t>
  </si>
  <si>
    <t>DPE/1440/2022/935</t>
  </si>
  <si>
    <t>DCI/ 2022/0661</t>
  </si>
  <si>
    <t>DCI/ 2022/ 0662</t>
  </si>
  <si>
    <t>ACDEV-IP1400/2022/T-4740| ACDEV-IP1400/2022/T-4740.</t>
  </si>
  <si>
    <t>039| 040| 042</t>
  </si>
  <si>
    <t>ACDEV-IP1400/2022/T-4606</t>
  </si>
  <si>
    <t>(1)23C6| 111434| 112419| 2476| 251| 253| 254| 258| 259| 43233| 532| 533| 5648| 5667| 693| A-43892| A-59848| AVI-900751| B-2516| CFDi-205| CFDI33-295615| CR-7318| E-26617| FAC-88| FAVG-50780| FM-19889| FM-19890| FM-58975| FM-59429| FM-59435| FM-59610| FP-6078| FV-00080789| GSALIFA-41490| MC-357</t>
  </si>
  <si>
    <t>ACDEV-IP1400/2022/T-4782.| ACDEV-IP1400/2022/T-4782..</t>
  </si>
  <si>
    <t>ACDEV-IP1400/2022/T-4769| ACDEV-IP1400/2022/T-4769.</t>
  </si>
  <si>
    <t>ACDEV-IP1400/2022/T-4773| ACDEV-IP1400/2022/T-4773.</t>
  </si>
  <si>
    <t>ACDEV-IP1400/2022/T-4736| ACDEV-IP1400/2022/T-4763.</t>
  </si>
  <si>
    <t>ACDEV-IP1400/2022/T-4772| ACDEV-IP1400/2022/T-4772.</t>
  </si>
  <si>
    <t>ACDEV-IP1400/2022/T-4929| ACDEV-IP1400/2022/T-4929.</t>
  </si>
  <si>
    <t>ACDEV-IP1400/2022/T-4873| ACDEV-IP1400/2022/T-4873.</t>
  </si>
  <si>
    <t>ACDEV-LG1400/2022/T-4774| ACDEV-LG1400/2022/T-4774.</t>
  </si>
  <si>
    <t>ACDEV-LG1400/2022/T-4736| ACDEV-LG1400/2022/T-4736.</t>
  </si>
  <si>
    <t>ACDEV-IP1400/2022/T-4419| ACDEV-IP1400/2022/T-4419.</t>
  </si>
  <si>
    <t>E-501| E-502| E-503| E-504| E-509</t>
  </si>
  <si>
    <t>ACDEV-LC1400/2022/T-4615.| ACDEV-LC1400/2022/T-4615..</t>
  </si>
  <si>
    <t>ACDEV-LG1400/2022/T-4771| ACDEV-LG1400/2022/T-4771.</t>
  </si>
  <si>
    <t>LWBU-2252960</t>
  </si>
  <si>
    <t>1410/2022/2591</t>
  </si>
  <si>
    <t>1410/2022/2592</t>
  </si>
  <si>
    <t>01346-13631| 1048| 1068| 11900| 1622| 19952| 21094| 4482| 4483| 6548| 6549| 91385| 92144| AD-GDL-1063211| AD-GDL-1063372| AD-GDL-1063373| APZ-55663| C-2030| CLG-73| F-141| F-168| F-393| F-394| F-395| ICAIK-357028</t>
  </si>
  <si>
    <t>BB-03754| BB-03755| BB-03795| BB-03796</t>
  </si>
  <si>
    <t>ACP-52949| ACP-52951| ACP-52952| ACP-52961| ACP-52969| ACP-52991| ACP-52992| ACP-53001| ACP-53005| ACP-53009| ACP-53011| AYM-30732| AYM-30733| AYM-30738</t>
  </si>
  <si>
    <t>ACDEV-AI1400/2022/T-4319</t>
  </si>
  <si>
    <t>ACDEV-IP1400/2022/T-4851| ACDEV-IP1400/2022/T-4851.</t>
  </si>
  <si>
    <t>2850/7093/2022</t>
  </si>
  <si>
    <t>CARPPE/101/2022</t>
  </si>
  <si>
    <t>T/2022/UEAJ/AP-1019</t>
  </si>
  <si>
    <t>BZ-1381| BZ-1382| BZ-1383| BZ-1384| BZ-1389| BZ-1390| BZ-1396| BZ-1397| BZ-1398</t>
  </si>
  <si>
    <t>J-799| J-800| J-801| J-802| J-803| J-807| J-808| Z-5188| Z-5189| Z-5190| Z-5191| Z-5192| Z-5193| Z-5194| Z-5195| Z-5196| Z-5197| Z-5198| Z-5199| Z-5200| Z-5201| Z-5202| Z-5203| Z-5204| Z-5205| Z-5206| Z-5207| Z-5208| Z-5209| Z-5210| Z-5211| Z-5212| Z-5213| Z-5214| Z-5215| Z-5216| Z-5217| Z-5220| Z-5221</t>
  </si>
  <si>
    <t>B-19| B-20| B-21</t>
  </si>
  <si>
    <t>T/2022/UEAJ/AP-0939</t>
  </si>
  <si>
    <t>T/2022/UEAJ/AP-950</t>
  </si>
  <si>
    <t>T/2022/UEAJ/AP-951</t>
  </si>
  <si>
    <t>T/2022/UEAJ/AP-0962</t>
  </si>
  <si>
    <t>T/2022/UEAJ/AP-0968</t>
  </si>
  <si>
    <t>T/2022/UEAJ/AP-965</t>
  </si>
  <si>
    <t>(4)BADB| (5)60BC| (6)787B| (7)A60B</t>
  </si>
  <si>
    <t>BZ-1391| BZ-1392| BZ-1393| BZ-1394| BZ-1402| BZ-1403| J-809| J-810| J-811| J-812| Z-5222| Z-5223| Z-5224| Z-5225| Z-5226| Z-5227| Z-5228| Z-5229| Z-5230| Z-5231| Z-5232| Z-5233| Z-5234| Z-5235| Z-5236| Z-5237| Z-5238| Z-5239| Z-5240| Z-5241</t>
  </si>
  <si>
    <t>ACDEV-IP1400/2022/T-4853| ACDEV-IP1400/2022/T-4853.</t>
  </si>
  <si>
    <t>2850/7104/2022</t>
  </si>
  <si>
    <t>1400/2022/4957..........</t>
  </si>
  <si>
    <t>DASP/318/2022</t>
  </si>
  <si>
    <t>1400/2022/4957...........</t>
  </si>
  <si>
    <t>DASP/397/2022</t>
  </si>
  <si>
    <t>1600/2022/0982</t>
  </si>
  <si>
    <t>0900/5/22/1783</t>
  </si>
  <si>
    <t>1410/2022/2726</t>
  </si>
  <si>
    <t>1410//2022/2727</t>
  </si>
  <si>
    <t>ACP-53043| ACP-53069| ACP-53075| ACP-53077| ACP-53078| ACP-53079| ACP-53080| ACP-53082| ACP-53083| AYM-30750| AYM-30755| AYM-30805| AYM-30806</t>
  </si>
  <si>
    <t>ACP-52890</t>
  </si>
  <si>
    <t>ACP-52921</t>
  </si>
  <si>
    <t>UEAJ/455/2022</t>
  </si>
  <si>
    <t>UEAJ/456/2022</t>
  </si>
  <si>
    <t>UEAJ/457/2022</t>
  </si>
  <si>
    <t>UEAJ/458/2022</t>
  </si>
  <si>
    <t>UEAJ/459/2022</t>
  </si>
  <si>
    <t>UEAJ/460/2022</t>
  </si>
  <si>
    <t>UEAJ/461/2022</t>
  </si>
  <si>
    <t>UEAJ/462/2022</t>
  </si>
  <si>
    <t>BZ-1400| BZ-1401| BZ-1404| BZ-1405| BZ-1410| BZ-1411| BZ-1413</t>
  </si>
  <si>
    <t>J-814| J-816| J-817| Z-5242| Z-5243| Z-5244| Z-5245| Z-5246| Z-5247| Z-5249| Z-5250| Z-5251| Z-5252| Z-5253| Z-5254| Z-5255| Z-5256| Z-5257| Z-5258| Z-5259| Z-5260| Z-5261| Z-5262| Z-5263| Z-5264| Z-5265| Z-5266</t>
  </si>
  <si>
    <t>1400/2022/UEAJ/A-100</t>
  </si>
  <si>
    <t>M-6508| M-6511| M-6512| M-6513| M-6514| M-6515</t>
  </si>
  <si>
    <t>MGRPA-6613| MGRPA-6614| MGRPA-6615| MGRPA-6616| MGRPA-6617| MGRPA-6618| MGRPA-6619| MGRPA-6620| MGRPA-6621</t>
  </si>
  <si>
    <t>050| 051| 052| 053</t>
  </si>
  <si>
    <t>0635C620842F| 1B50B21CBDD1| 2A73E03869DA| A10811B5BE8F</t>
  </si>
  <si>
    <t>(2)DD11| (3)A012| DB951FE4807F</t>
  </si>
  <si>
    <t>EG-11671| EG-11696| EG-11697</t>
  </si>
  <si>
    <t>A-46499| R-3277| R-3278</t>
  </si>
  <si>
    <t>ACDEV-IP1400/2021/T-451| ACDEV-IP1400/2021/T-451.</t>
  </si>
  <si>
    <t>CFDi-528</t>
  </si>
  <si>
    <t>NCF-937401</t>
  </si>
  <si>
    <t>BI-61633</t>
  </si>
  <si>
    <t>(2)0D8D</t>
  </si>
  <si>
    <t>(2)3CCB</t>
  </si>
  <si>
    <t>(2)3117</t>
  </si>
  <si>
    <t>(3)2E6B</t>
  </si>
  <si>
    <t>(3)2F81</t>
  </si>
  <si>
    <t>(2)A305</t>
  </si>
  <si>
    <t>(2)7247</t>
  </si>
  <si>
    <t>(2)CE3D</t>
  </si>
  <si>
    <t>520</t>
  </si>
  <si>
    <t>24392</t>
  </si>
  <si>
    <t>F-1147</t>
  </si>
  <si>
    <t>R-3232</t>
  </si>
  <si>
    <t>M-10422</t>
  </si>
  <si>
    <t>(9)E513</t>
  </si>
  <si>
    <t>10</t>
  </si>
  <si>
    <t>141</t>
  </si>
  <si>
    <t>4</t>
  </si>
  <si>
    <t>752BD2</t>
  </si>
  <si>
    <t>AAA1FC</t>
  </si>
  <si>
    <t>30</t>
  </si>
  <si>
    <t>(4)5539</t>
  </si>
  <si>
    <t>(4)CA2A</t>
  </si>
  <si>
    <t>91</t>
  </si>
  <si>
    <t>(5)4F07</t>
  </si>
  <si>
    <t>(2)C925</t>
  </si>
  <si>
    <t>511192</t>
  </si>
  <si>
    <t>(3)2A2B</t>
  </si>
  <si>
    <t>(3)8AE3</t>
  </si>
  <si>
    <t>F97F9A</t>
  </si>
  <si>
    <t>(3)F9A4</t>
  </si>
  <si>
    <t>(3)FA37</t>
  </si>
  <si>
    <t>AAA18F</t>
  </si>
  <si>
    <t>(4)B122</t>
  </si>
  <si>
    <t>15E746</t>
  </si>
  <si>
    <t>(3)948D</t>
  </si>
  <si>
    <t>50016C</t>
  </si>
  <si>
    <t>(4)F210</t>
  </si>
  <si>
    <t>28DEA7</t>
  </si>
  <si>
    <t>(4)B2F7</t>
  </si>
  <si>
    <t>(3)CF00</t>
  </si>
  <si>
    <t>(4)6F21</t>
  </si>
  <si>
    <t>(4)5AEF</t>
  </si>
  <si>
    <t>881A84</t>
  </si>
  <si>
    <t>P-3</t>
  </si>
  <si>
    <t>9F11CD</t>
  </si>
  <si>
    <t>(2)31A3</t>
  </si>
  <si>
    <t>(4)452F</t>
  </si>
  <si>
    <t>(4)755D</t>
  </si>
  <si>
    <t>AAA13A</t>
  </si>
  <si>
    <t>(3)D997</t>
  </si>
  <si>
    <t>AAA1D8</t>
  </si>
  <si>
    <t>(3)8F27</t>
  </si>
  <si>
    <t>(3)2EBE</t>
  </si>
  <si>
    <t>AAA15A</t>
  </si>
  <si>
    <t>BC1C2D</t>
  </si>
  <si>
    <t>(3)668E</t>
  </si>
  <si>
    <t>AAA107</t>
  </si>
  <si>
    <t>(4)A560</t>
  </si>
  <si>
    <t>(4)5176</t>
  </si>
  <si>
    <t>(3)6997</t>
  </si>
  <si>
    <t>(4)9593</t>
  </si>
  <si>
    <t>(4)8A7D</t>
  </si>
  <si>
    <t>A-89</t>
  </si>
  <si>
    <t>(3)AD30</t>
  </si>
  <si>
    <t>(5)C94A</t>
  </si>
  <si>
    <t>110</t>
  </si>
  <si>
    <t>AAA11D</t>
  </si>
  <si>
    <t>651EB4</t>
  </si>
  <si>
    <t>(2)BE2F</t>
  </si>
  <si>
    <t>(2)8A67</t>
  </si>
  <si>
    <t>(6)5DBA</t>
  </si>
  <si>
    <t>(3)F146</t>
  </si>
  <si>
    <t>(4)3C18</t>
  </si>
  <si>
    <t>(4)11F2</t>
  </si>
  <si>
    <t>(4)BB5B</t>
  </si>
  <si>
    <t>(5)2FAF</t>
  </si>
  <si>
    <t>(3)01E5</t>
  </si>
  <si>
    <t>(3)717B</t>
  </si>
  <si>
    <t>(6)3E87</t>
  </si>
  <si>
    <t>(4)DC2D</t>
  </si>
  <si>
    <t>(3)ED94</t>
  </si>
  <si>
    <t>(4)C466</t>
  </si>
  <si>
    <t>(3)2FC0</t>
  </si>
  <si>
    <t>(3)2565</t>
  </si>
  <si>
    <t>(3)019B</t>
  </si>
  <si>
    <t>(3)0FFC</t>
  </si>
  <si>
    <t>(1)673F</t>
  </si>
  <si>
    <t>(6)1AAF</t>
  </si>
  <si>
    <t>172EC1</t>
  </si>
  <si>
    <t>AAA19E</t>
  </si>
  <si>
    <t>(4)B180</t>
  </si>
  <si>
    <t>(5)1A79</t>
  </si>
  <si>
    <t>(4)0F0C</t>
  </si>
  <si>
    <t>(3)EDD3</t>
  </si>
  <si>
    <t>(3)4BCC</t>
  </si>
  <si>
    <t>(4)23D8</t>
  </si>
  <si>
    <t>(5)A631</t>
  </si>
  <si>
    <t>(3)560E</t>
  </si>
  <si>
    <t>(3)4341</t>
  </si>
  <si>
    <t>(3)4F54</t>
  </si>
  <si>
    <t>(4)1C06</t>
  </si>
  <si>
    <t>(3)C8E7</t>
  </si>
  <si>
    <t>(3)AE5D</t>
  </si>
  <si>
    <t>(4)22C8</t>
  </si>
  <si>
    <t>(3)365D</t>
  </si>
  <si>
    <t>(6)08EB</t>
  </si>
  <si>
    <t>(4)D82B</t>
  </si>
  <si>
    <t>(3)5147</t>
  </si>
  <si>
    <t>(3)7E3D</t>
  </si>
  <si>
    <t>(3)16D7</t>
  </si>
  <si>
    <t>P-234</t>
  </si>
  <si>
    <t>J-772</t>
  </si>
  <si>
    <t>24438</t>
  </si>
  <si>
    <t>A-46001</t>
  </si>
  <si>
    <t>24440</t>
  </si>
  <si>
    <t>XTK-60850</t>
  </si>
  <si>
    <t>FVA-000003823</t>
  </si>
  <si>
    <t>P-235</t>
  </si>
  <si>
    <t>XTK-62094</t>
  </si>
  <si>
    <t>2813</t>
  </si>
  <si>
    <t>5414</t>
  </si>
  <si>
    <t>A-5012</t>
  </si>
  <si>
    <t>(8)93F1</t>
  </si>
  <si>
    <t>QME-923</t>
  </si>
  <si>
    <t>QME-924</t>
  </si>
  <si>
    <t>(4)46A3</t>
  </si>
  <si>
    <t>(2)FEFB</t>
  </si>
  <si>
    <t>(5)3949</t>
  </si>
  <si>
    <t>IRCRD-1308</t>
  </si>
  <si>
    <t>IRCRD-1309</t>
  </si>
  <si>
    <t>IRCRD-1310</t>
  </si>
  <si>
    <t>KO-1502801</t>
  </si>
  <si>
    <t>C-3164</t>
  </si>
  <si>
    <t>142</t>
  </si>
  <si>
    <t>257</t>
  </si>
  <si>
    <t>A-1298</t>
  </si>
  <si>
    <t>A-46059</t>
  </si>
  <si>
    <t>262</t>
  </si>
  <si>
    <t>A-1646</t>
  </si>
  <si>
    <t>G-6687</t>
  </si>
  <si>
    <t>FE-00423</t>
  </si>
  <si>
    <t>D-39293</t>
  </si>
  <si>
    <t>F-523</t>
  </si>
  <si>
    <t>122</t>
  </si>
  <si>
    <t>F-1168</t>
  </si>
  <si>
    <t>(4)08B4</t>
  </si>
  <si>
    <t>(3)524D</t>
  </si>
  <si>
    <t>92</t>
  </si>
  <si>
    <t>001</t>
  </si>
  <si>
    <t>002</t>
  </si>
  <si>
    <t>003</t>
  </si>
  <si>
    <t>004</t>
  </si>
  <si>
    <t>(3)EAFC</t>
  </si>
  <si>
    <t>(4)3DCD</t>
  </si>
  <si>
    <t>GDL-26507</t>
  </si>
  <si>
    <t>GDL-26509</t>
  </si>
  <si>
    <t>E-1076</t>
  </si>
  <si>
    <t>GDL-26512</t>
  </si>
  <si>
    <t>GDL-26513</t>
  </si>
  <si>
    <t>(3)A2C3</t>
  </si>
  <si>
    <t>(1)7419</t>
  </si>
  <si>
    <t>R-3263</t>
  </si>
  <si>
    <t>63</t>
  </si>
  <si>
    <t>GDL-GOBIERNO-1565292-909</t>
  </si>
  <si>
    <t>MC-362</t>
  </si>
  <si>
    <t>(3)B295</t>
  </si>
  <si>
    <t>GDM-19818</t>
  </si>
  <si>
    <t>GDM-19817</t>
  </si>
  <si>
    <t>B9BFF8FCF3C3</t>
  </si>
  <si>
    <t>84</t>
  </si>
  <si>
    <t>AE-31923</t>
  </si>
  <si>
    <t>A-2254028800881</t>
  </si>
  <si>
    <t>A-2254028800880</t>
  </si>
  <si>
    <t>A-2254028800879</t>
  </si>
  <si>
    <t>(7)9695</t>
  </si>
  <si>
    <t>(6)BDAB</t>
  </si>
  <si>
    <t>(7)E43F</t>
  </si>
  <si>
    <t>(5)4A2F</t>
  </si>
  <si>
    <t>(6)D22E</t>
  </si>
  <si>
    <t>(6)C168</t>
  </si>
  <si>
    <t>(3)01FA</t>
  </si>
  <si>
    <t>205</t>
  </si>
  <si>
    <t>041</t>
  </si>
  <si>
    <t>RDF-637</t>
  </si>
  <si>
    <t>C-206</t>
  </si>
  <si>
    <t>PA-59121</t>
  </si>
  <si>
    <t>204</t>
  </si>
  <si>
    <t>448</t>
  </si>
  <si>
    <t>3227</t>
  </si>
  <si>
    <t>HA-2590</t>
  </si>
  <si>
    <t>GDL-19807</t>
  </si>
  <si>
    <t>F-21782</t>
  </si>
  <si>
    <t>528</t>
  </si>
  <si>
    <t>(5)135D</t>
  </si>
  <si>
    <t>530</t>
  </si>
  <si>
    <t>A-728</t>
  </si>
  <si>
    <t>FACT-1040</t>
  </si>
  <si>
    <t>5413</t>
  </si>
  <si>
    <t>HA-2596</t>
  </si>
  <si>
    <t>HA-2597</t>
  </si>
  <si>
    <t>F-1179</t>
  </si>
  <si>
    <t>A-35900</t>
  </si>
  <si>
    <t>771</t>
  </si>
  <si>
    <t>CD2FB-27166</t>
  </si>
  <si>
    <t>172</t>
  </si>
  <si>
    <t>F-1180</t>
  </si>
  <si>
    <t>(2)15F4</t>
  </si>
  <si>
    <t>C-4902</t>
  </si>
  <si>
    <t>FE-424871</t>
  </si>
  <si>
    <t>E-3916</t>
  </si>
  <si>
    <t>(5)9906</t>
  </si>
  <si>
    <t>F-252</t>
  </si>
  <si>
    <t>B-709</t>
  </si>
  <si>
    <t>BF-108712</t>
  </si>
  <si>
    <t>F-21810</t>
  </si>
  <si>
    <t>F-21811</t>
  </si>
  <si>
    <t>(1)B3A5</t>
  </si>
  <si>
    <t>(2)E806</t>
  </si>
  <si>
    <t>FE-0000008022</t>
  </si>
  <si>
    <t>8820D0</t>
  </si>
  <si>
    <t>FE-0000008024</t>
  </si>
  <si>
    <t>8</t>
  </si>
  <si>
    <t>518</t>
  </si>
  <si>
    <t>24638</t>
  </si>
  <si>
    <t>FE-424870</t>
  </si>
  <si>
    <t>B-18</t>
  </si>
  <si>
    <t>B-16</t>
  </si>
  <si>
    <t>B-17</t>
  </si>
  <si>
    <t>(4)A8C3</t>
  </si>
  <si>
    <t>B-036</t>
  </si>
  <si>
    <t>A-1649</t>
  </si>
  <si>
    <t>2115</t>
  </si>
  <si>
    <t>C-3194</t>
  </si>
  <si>
    <t>B-22</t>
  </si>
  <si>
    <t>FAC - E - COM-1337</t>
  </si>
  <si>
    <t>2020</t>
  </si>
  <si>
    <t>NCF-962882</t>
  </si>
  <si>
    <t>BZ-1399</t>
  </si>
  <si>
    <t>3577</t>
  </si>
  <si>
    <t>(2)D209</t>
  </si>
  <si>
    <t>7765</t>
  </si>
  <si>
    <t>F-1164</t>
  </si>
  <si>
    <t>A-9498</t>
  </si>
  <si>
    <t>F. Noctua-101</t>
  </si>
  <si>
    <t>24609</t>
  </si>
  <si>
    <t>24611</t>
  </si>
  <si>
    <t>5492</t>
  </si>
  <si>
    <t>PACC-0072788</t>
  </si>
  <si>
    <t>549</t>
  </si>
  <si>
    <t>(5)7301</t>
  </si>
  <si>
    <t>FA-53262</t>
  </si>
  <si>
    <t>M-10541</t>
  </si>
  <si>
    <t>S-82190</t>
  </si>
  <si>
    <t>5</t>
  </si>
  <si>
    <t>5A96AA73BABD</t>
  </si>
  <si>
    <t>B35A01B3C342</t>
  </si>
  <si>
    <t>31</t>
  </si>
  <si>
    <t>93</t>
  </si>
  <si>
    <t>D0341485703F</t>
  </si>
  <si>
    <t>(5)05AD</t>
  </si>
  <si>
    <t>(7)31D5</t>
  </si>
  <si>
    <t>(2)0035</t>
  </si>
  <si>
    <t>7336B734BAC3</t>
  </si>
  <si>
    <t>C7B13C2EC17C</t>
  </si>
  <si>
    <t>5CB8F63DD3FA</t>
  </si>
  <si>
    <t>005</t>
  </si>
  <si>
    <t>(8)D692</t>
  </si>
  <si>
    <t>(8)E2A8</t>
  </si>
  <si>
    <t>0286B966385A</t>
  </si>
  <si>
    <t>EDB6D124EA12</t>
  </si>
  <si>
    <t>(5)BF3E</t>
  </si>
  <si>
    <t>41AE0D8C43D7</t>
  </si>
  <si>
    <t>(3)9581</t>
  </si>
  <si>
    <t>(4)BD16</t>
  </si>
  <si>
    <t>ABA1ECEF1436</t>
  </si>
  <si>
    <t>(4)92B9</t>
  </si>
  <si>
    <t>620EAECA72BA</t>
  </si>
  <si>
    <t>(5)E9FF</t>
  </si>
  <si>
    <t>(10)4109</t>
  </si>
  <si>
    <t>(4)678A</t>
  </si>
  <si>
    <t>(10)1E52</t>
  </si>
  <si>
    <t>68FF01DB3DD2</t>
  </si>
  <si>
    <t>(5)3EB9</t>
  </si>
  <si>
    <t>C5C40B4EA25E</t>
  </si>
  <si>
    <t>(3)8A2E</t>
  </si>
  <si>
    <t>(11)0CD6</t>
  </si>
  <si>
    <t>(6)7FF2</t>
  </si>
  <si>
    <t>7BF2059C5B34</t>
  </si>
  <si>
    <t>(3)2143</t>
  </si>
  <si>
    <t>E-77</t>
  </si>
  <si>
    <t>E847B89BB76C</t>
  </si>
  <si>
    <t>(1)F8D7</t>
  </si>
  <si>
    <t>(5)6D37</t>
  </si>
  <si>
    <t>03-05</t>
  </si>
  <si>
    <t>(3)4965</t>
  </si>
  <si>
    <t>113</t>
  </si>
  <si>
    <t>(5)0B7A</t>
  </si>
  <si>
    <t>(1)4619</t>
  </si>
  <si>
    <t>E-75</t>
  </si>
  <si>
    <t>11F447EDCADC</t>
  </si>
  <si>
    <t>F-15</t>
  </si>
  <si>
    <t>F-16</t>
  </si>
  <si>
    <t>(2)F688</t>
  </si>
  <si>
    <t>(4)54FC</t>
  </si>
  <si>
    <t>R-3275</t>
  </si>
  <si>
    <t>R-3276</t>
  </si>
  <si>
    <t>A-1479</t>
  </si>
  <si>
    <t>FA-53378</t>
  </si>
  <si>
    <t>F-2016</t>
  </si>
  <si>
    <t>M-6499</t>
  </si>
  <si>
    <t>M-6501</t>
  </si>
  <si>
    <t>M-6500</t>
  </si>
  <si>
    <t>M-6502</t>
  </si>
  <si>
    <t>FA-53380</t>
  </si>
  <si>
    <t>(4)66CE</t>
  </si>
  <si>
    <t>(5)1D80</t>
  </si>
  <si>
    <t>KO-1512295</t>
  </si>
  <si>
    <t>(1)7BFD</t>
  </si>
  <si>
    <t>7789</t>
  </si>
  <si>
    <t>F-1186</t>
  </si>
  <si>
    <t>FVA-000003908</t>
  </si>
  <si>
    <t>E-5595</t>
  </si>
  <si>
    <t>1899</t>
  </si>
  <si>
    <t>M-6516</t>
  </si>
  <si>
    <t>E-13</t>
  </si>
  <si>
    <t>E-12</t>
  </si>
  <si>
    <t>(9)9C76</t>
  </si>
  <si>
    <t>A-46497</t>
  </si>
  <si>
    <t>6047</t>
  </si>
  <si>
    <t>502</t>
  </si>
  <si>
    <t>6055</t>
  </si>
  <si>
    <t>AE-32157</t>
  </si>
  <si>
    <t>3021</t>
  </si>
  <si>
    <t>5399</t>
  </si>
  <si>
    <t>C-3165</t>
  </si>
  <si>
    <t>CFDI-727</t>
  </si>
  <si>
    <t>R-3262</t>
  </si>
  <si>
    <t>24355</t>
  </si>
  <si>
    <t>A-4696</t>
  </si>
  <si>
    <t>A-482</t>
  </si>
  <si>
    <t>A-1302</t>
  </si>
  <si>
    <t>A-423</t>
  </si>
  <si>
    <t>A-426</t>
  </si>
  <si>
    <t>E-76</t>
  </si>
  <si>
    <t>C-130</t>
  </si>
  <si>
    <t>346</t>
  </si>
  <si>
    <t>662</t>
  </si>
  <si>
    <t>F042E10AC5C8</t>
  </si>
  <si>
    <t>FC-179</t>
  </si>
  <si>
    <t>E-452</t>
  </si>
  <si>
    <t>66</t>
  </si>
  <si>
    <t>A-730</t>
  </si>
  <si>
    <t>A-735</t>
  </si>
  <si>
    <t>E-1949</t>
  </si>
  <si>
    <t>153</t>
  </si>
  <si>
    <t>663</t>
  </si>
  <si>
    <t>E-20</t>
  </si>
  <si>
    <t>E-33</t>
  </si>
  <si>
    <t>B-243</t>
  </si>
  <si>
    <t>A-28</t>
  </si>
  <si>
    <t>A-740</t>
  </si>
  <si>
    <t>C-186</t>
  </si>
  <si>
    <t>249</t>
  </si>
  <si>
    <t>A-291</t>
  </si>
  <si>
    <t>FA-70</t>
  </si>
  <si>
    <t>1179</t>
  </si>
  <si>
    <t>0325A9531D33</t>
  </si>
  <si>
    <t>332</t>
  </si>
  <si>
    <t>E-1957</t>
  </si>
  <si>
    <t>44</t>
  </si>
  <si>
    <t>46</t>
  </si>
  <si>
    <t>A-310</t>
  </si>
  <si>
    <t>A-1022</t>
  </si>
  <si>
    <t>F-541</t>
  </si>
  <si>
    <t>161</t>
  </si>
  <si>
    <t>23</t>
  </si>
  <si>
    <t>67</t>
  </si>
  <si>
    <t>600</t>
  </si>
  <si>
    <t>OC61-02</t>
  </si>
  <si>
    <t>020701/00147/2020</t>
  </si>
  <si>
    <t>020701/00198/2020</t>
  </si>
  <si>
    <t>020701/00442/2022</t>
  </si>
  <si>
    <t>020701/00443/2022</t>
  </si>
  <si>
    <t>020701/00444/2022</t>
  </si>
  <si>
    <t>020701/00457/2022</t>
  </si>
  <si>
    <t>020701/00458/2022</t>
  </si>
  <si>
    <t>020701/00464/2022</t>
  </si>
  <si>
    <t>020701/00460/2022</t>
  </si>
  <si>
    <t>020701/0459/2022</t>
  </si>
  <si>
    <t>020701/00461/2022</t>
  </si>
  <si>
    <t>020701/00462/2022</t>
  </si>
  <si>
    <t>020701/00463/2022</t>
  </si>
  <si>
    <t>020107/0459/2022</t>
  </si>
  <si>
    <t>020701/0456/2022</t>
  </si>
  <si>
    <t>020701/0465/2022</t>
  </si>
  <si>
    <t>020701/0469/2022</t>
  </si>
  <si>
    <t>0601/1069/2022</t>
  </si>
  <si>
    <t>0601/1070/2022</t>
  </si>
  <si>
    <t>0601/1071/2022</t>
  </si>
  <si>
    <t>0601/1072/2022</t>
  </si>
  <si>
    <t>0601/1073/2022</t>
  </si>
  <si>
    <t>0601/1074/2022</t>
  </si>
  <si>
    <t>0601/1075/2022</t>
  </si>
  <si>
    <t>0601/1076/2022</t>
  </si>
  <si>
    <t>0601/1077/2022</t>
  </si>
  <si>
    <t>0601/1078/2022</t>
  </si>
  <si>
    <t>0601/RH-01/SS-126/2022</t>
  </si>
  <si>
    <t>020701/00496/2022</t>
  </si>
  <si>
    <t>020701/00497/2022</t>
  </si>
  <si>
    <t>020701/00498/2022</t>
  </si>
  <si>
    <t>020701/00502/2022</t>
  </si>
  <si>
    <t>020701/00503/2022</t>
  </si>
  <si>
    <t>020701/0508/2022</t>
  </si>
  <si>
    <t>020701/0507/2021| 020701/0507/2022</t>
  </si>
  <si>
    <t>020701/0516/2022</t>
  </si>
  <si>
    <t>020701//515/2022</t>
  </si>
  <si>
    <t>020701/0524/2022</t>
  </si>
  <si>
    <t>020701/00394/2022</t>
  </si>
  <si>
    <t>020701/00520/2022</t>
  </si>
  <si>
    <t>020701/00519/2022</t>
  </si>
  <si>
    <t>XXXXXXXXX XXXXXXXX XXXXXXX</t>
  </si>
  <si>
    <t>GASTO EFECTUADO DE COMPRA DE MEDICAMENTO DE LA C. XXXXXXX XXXXXXX, POLICIA, ADSCRITO A LA COMISARIA GENERAL DE SEGURIDAD PUBLICA</t>
  </si>
  <si>
    <t>GASTO EFECTUADO DE COMPRA DE MEDICAMENTO DEl C. XXXXXXX XXXXXXX, POLICIA, ADSCRITO A LA COMISARIA GENERAL DE SEGURIDAD PUBLICA</t>
  </si>
  <si>
    <t>XXXXXXXX XXXXXXX XXXXX</t>
  </si>
  <si>
    <t>GASTO EFECTUADO DE COMPRA DE MEDICAMENTO DEL C. XXXXXX XXXXXXX, POLICIA, ADSCRITO A LA COMISARIA GENERAL DE SEGURIDAD PUBLICA</t>
  </si>
  <si>
    <t>GASTO EFECTUADO DE COMPRA DE MEDICAMENTO DE LA C. XXXXXXXXXXXXXXX</t>
  </si>
  <si>
    <t>GASTO EFECTUADO DE MATERIAL DE CIRUGIA DEL C.XXXXXXXXXXXXXXXXXXXXx</t>
  </si>
  <si>
    <t>GASTO EFECTUADO DE COMPRA DE MEDICAMENTO DE LA C. XXXXXXXXXXXXXXXXXXXXXXXx</t>
  </si>
  <si>
    <t xml:space="preserve">APOYO DE BECA, PAGO DE COLEGIATURA DEL MES DE JUNIO DE 2022 DE XXXX XXXXXXXXX, HIJA DEL POLICÍA  </t>
  </si>
  <si>
    <t>GASTO EFECTUADO DE ESTUDIO MEDICO DEL XXXXXXXXXXXXXXXX</t>
  </si>
  <si>
    <t>PAGO DE GASTOS DE FUNERALxxxxx xxxxxxx DEJANDO COMO BENEFICIARIA  - (100%)</t>
  </si>
  <si>
    <t>PAGO DE FINIQUITO POR DEFUNCION XXXXXMXXXXXD EJANDO COMO BENEFICIARIA A - HIJA (70%)</t>
  </si>
  <si>
    <t>PAGO DE FINIQUITO POR DEFUNCION DE XXXXXX XXXXXXXXX DEJANDO COMO BENEFICIARIA A VEZ - HIJA (30%)</t>
  </si>
  <si>
    <t>PAGO PARCIAL PARA LA ORDEN DE COMPRA DE ADQUISICIONES # 202200290. COMPRA DE SERVICIO DE INSUMOS ALIMENTICIOS PARA LOS COMEDORES COMUNITARIOS UBICADOS EN DISTINTAS COLONIAS DEL MUNICIPIO DE ZAPOPAN.</t>
  </si>
  <si>
    <t xml:space="preserve">PAGO PARCIAL PARA LA ORDEN DE COMPRA DE ADQUISICIONES # 202200300. ADQUISICIÓN DE PAQUETES DE MOCHILAS CON ÚTILIES ESCOLARES PARA EL PROGRAMA " ZAPOPAN ! PRESENTE ! " </t>
  </si>
  <si>
    <t>PAGO DE SUBSIDIO ORDINARIO DEL MES DE JUNIO 2022 PARA EL CONSEJO MUNICIPAL DEL DEPORTE POR LA CANTIDAD DE $ 9´000,000.00.</t>
  </si>
  <si>
    <t>PAGO DE SUBSIDIO DEL MES DE JUNIO 2022 Y ANTICIPO DE AGUINALDO PARA EL INSTITUTO MUNICIPAL DE LAS MUJERES  ZAPOPANAS POR LA CANTIDAD DE $ 797,019.00.</t>
  </si>
  <si>
    <t>PAGO DE SUBSIDIO DE JUNIO 2022 Y ANTICIPO DE AGUINALDO PARA SERVICIOS DE SALUD DEL MUNICIPIO DE ZAPOPAN  POR $49´000,000.00</t>
  </si>
  <si>
    <t>PAGO PARCIAL PARA LA ORDEN DE COMPRA DE ADQUISICIONES # 202200357. ENLACE DE LAS REQUISICIONES 202101999, 202101916 Y ORDEN DE COMPRA 202101730.</t>
  </si>
  <si>
    <t>PAGO PARCIAL PARA LA ORDEN DE COMPRA DE ADQUISICIONES # 202200830. ENLACE DE LA REQUISICION 202101927  Y ORDEN DE COMPRA 202101719.</t>
  </si>
  <si>
    <t>ACUERDO DE DEVOLUCION POR CONCEPTO DE IMPUESTO PREDIAL EXP 345/2022 JUZGADO DECIMOSEGUNDO DE DISTRITO EN MATERIAS ADMINISTRATIVA CIVIL Y DE TRABAJO, POR ACUERDO DE DEVOLUCION ACDEV-IP1400/2022/T-3820 DE FECHA 13 DE MAYO 2022._x000D_</t>
  </si>
  <si>
    <t xml:space="preserve">PAGO POR MANTENIMIENTO DE KIOSCO MUNICIPAL UBICADO EN EL CENTRO COMERCIAL ANDARES DE CONFORMIDAD AL CONTRATO CO-1387/2021, CORRESPONDIENTE AL MES DE MAYO DE 2022. </t>
  </si>
  <si>
    <t>GASTO EFECTUADO DE COMPRA DE MEDICAMENTO DE LA C. LXXXXXXX XXXXXXX, ASISTENTE JURIDICO, ADSCRITO A LA COMISARIA GENERAL DE SEGURIDAD PUBLICA,  QUIEN SUFRIO ACCDIENTE DE TRABAJO EL DIA 06 DE ABRIL DEL 2022.</t>
  </si>
  <si>
    <t>ACUERDO DE DEVOLUCION POR CONCEPTO DE IMPUESTO PREDIAL EXP 2097/2021 JUZGADO DECIMOQUINTO DE DISTRITO EN MATERIAS ADMINISTRATIVA CIVIL Y DE TRABAJO, POR ACUERDO DE DEVOLUCION ACDEV-IP1400/2022/T-4026 DE FECHA 20 DE MAYO 2022.</t>
  </si>
  <si>
    <t>ACUERDO DE DEVOLUCION POR CONCEPTO DE IMPUESTO PREDIAL EXP 846/2021 JUZGADO DECIMONOVENO DE DISTRITO EN MATERIAS ADMINISTRATIVA CIVIL Y DE TRABAJO, POR ACUERDO DE DEVOLUCION ACDEV-IP1400/2022/T-4008 DE FECHA 18 DE MAYO 2022.</t>
  </si>
  <si>
    <t>GAFETE DE ACREDITACION PARA PARTICIPAR EN EL TIANGUIS MEXICO 2022 EN LA CIUDAD DE ACAPULCO, GUERRERO DEL 22 AL 25 DE MAYO DEL 22 PARA LA C. BIBIANA MARCELA TENORIO OROZCO._x000D_</t>
  </si>
  <si>
    <t>"ACUERDO DE DEVOLUCION POR CONCEPTO DE IMPUESTO PREDIAL EXP 195/2022 JUZGADO DECIMOCTAVO DE DISTRITO EN MATERIAS ADMINISTRATIVA CIVIL Y DE TRABAJO, POR ACUERDO DE DEVOLUCION ACDEV-IP1400/2022/T-3871 DE FECHA 17 DE MAYO 2022.</t>
  </si>
  <si>
    <t>ACUERDO DE DEVOLUCION POR CONCEPTO DE IMPUESTO PREDIAL EXP 195/2022 JUZGADO DECIMOCTAVO DE DISTRITO EN MATERIAS ADMINISTRATIVA CIVIL Y DE TRABAJO, POR ACUERDO DE DEVOLUCION ACDEV-IP1400/2022/T-3871.. DE FECHA 17 DE MAYO 2022.</t>
  </si>
  <si>
    <t>ACUERDO DE DEVOLUCION POR CONCEPTO DE IMPUESTO PREDIAL EXP 361/2022 JUZGADO DECIMOCTAVO DE DISTRITO EN MATERIAS ADMINISTRATIVA CIVIL Y DE TRABAJO, POR ACUERDO DE DEVOLUCION ACDEV-IP1400/2022/T-4015 DE FECHA 19 DE MAYO 2022._x000D_</t>
  </si>
  <si>
    <t>ACUERDO DE DEVOLUCION POR CONCEPTO DE IMPUESTO PREDIAL EXP 263/2022 JUZGADO DECIMONOVENO DE DISTRITO EN MATERIAS ADMINISTRATIVA CIVIL Y DE TRABAJO, POR ACUERDO DE DEVOLUCION ACDEV-IP1400/2022/T-4022 DE FECHA 19 DE MAYO 2022.</t>
  </si>
  <si>
    <t>GASTO EFECTUADO DE ESTUDIO MEDICO DE LA C. XXXXXXX XXXXXXX, AUXILIAR BASICO, ADSCRITO A LA DIRECCION DE MERCADOS,  QUIEN SUFRIO ACCIDENTE DE TRABAJO EL DIA 22 DE MARZO DE 2022</t>
  </si>
  <si>
    <t>GASTO EFECTUADO DE ESTUDIO MEDICO DE LA C.XXXXXXX XXXXXXX, AUXILIAR BASICO, ADSCRITA A LA DIRECCION DE MEDIO AMBIENTE,QUIEN SUFRIO ACCIDENTE DE TRABAJO EL DIA 18 DE MAYO DEL 2022.</t>
  </si>
  <si>
    <t>ACUERDO DE DEVOLUCION POR CONCEPTO DE IMPUESTO PREDIAL EXP 159/2021 JUZGADO PRIMERO DE DISTRITO EN MATERIAS ADMINISTRATIVA CIVIL Y DE TRABAJO, POR ACUERDO DE DEVOLUCION ACDEV-IP1400/2022/T-4108 DE FECHA 23 DE MAYO 2022._x000D_</t>
  </si>
  <si>
    <t>GASTO EFECTUADO DE MATERIAL DE CIRUGIA DEL C. XXXXXXX XXXXXXX, AUXILIAR BASICO, ADSCRITO A LA DIRECCION DE RASTRO MUNICIPAL, QUIEN SUFRIO ACCIDENTE DE TRABAJO 16 DE NOVIEMBRE DEL 2021.</t>
  </si>
  <si>
    <t>ACUERDO DE DEVOLUCION POR CONCEPTO DE IMPUESTO PREDIAL EXP 319/2022 JUZGADO SEPTIMO DE DISTRITO EN MATERIAS ADMINISTRATIVA CIVIL Y DE TRABAJO, POR ACUERDO DE DEVOLUCION ACDEV-IP1400/2022/T-4018 DE FECHA 19 DE MAYO 2022.</t>
  </si>
  <si>
    <t>ACUERDO DE DEVOLUCION POR CONCEPTO DE IMPUESTO PREDIAL EXP 2344/2021 JUZGADO DECIMOQUINTO DE DISTRITO EN MATERIAS ADMINISTRATIVA CIVIL Y DE TRABAJO, POR ACUERDO DE DEVOLUCION ACDEV-IP1400/2022/T-4167 DE FECHA 24 DE MAYO 2022.</t>
  </si>
  <si>
    <t>PAGO DE FINIQUITO POR DEFUNCION DE XXXXXXX XXXXXXX QUIEN FALLECIÓ EL 13/04/2022 DEJANDO COMO BENEFICIARIA A XXXXXXX XXXXXXX - MADRE (50%)</t>
  </si>
  <si>
    <t>TRANSFERENCIA ELECTRONICA AL INSTITUTO DE PENSIONES DEL ESTADO DE JALISCO, POR CONCEPTO DE BAJA CORRESPONDIENTE AL EMPLEADO XXXXXXXX XXXXXX XXXXXX XXXXX POR LA CANTIDAD DE $1,864.58 PESOS.</t>
  </si>
  <si>
    <t>TRANSFERENCIA ELECTRONICA AL INSTITUTO DE PENSIONES DEL ESTADO DE JALISCO (APORTACION SEDAR), POR CONCEPTO DE LAUDO CORRESPONDIENTE AL EMPLEADO 24805 BAÑALES HERNANDEZ ENRIQUE. POR LA CANTIDAD DE $16,921.58 PESOS.</t>
  </si>
  <si>
    <t>TRANSFERENCIA ELECTRONICA AL INSTITUTO DE PENSIONES DEL ESTADO DE JALISCO (APORTACION SEDAR), POR CONCEPTO DE LAUDO CORRESPONDIENTE AL EMPLEADO 21947 ESTRADA ORTEGA ULISES DANIEL. POR LA CANTIDAD DE $21,589.35 PESOS.</t>
  </si>
  <si>
    <t>TRANSFERENCIA ELECTRONICA AL INSTITUTO DE PENSIONES DEL ESTADO DE JALISCO (APORTACION SEDAR), POR CONCEPTO DE LAUDO CORRESPONDIENTE AL EMPLEADO 20890 REYNA ELIZONDO ELI. POR LA CANTIDAD DE $29,171.82 PESOS.</t>
  </si>
  <si>
    <t>TRANSFERENCIA ELECTRONICA AL INSTITUTO DE PENSIONES DEL ESTADO DE JALISCO (APORTACION SEDAR), POR CONCEPTO DE BAJA CORRESPONDIENTE AL EMPLEADO XXXXXX XXXXX XXXXXX XXXXX. POR LA CANTIDAD DE $118.41 PESOS.</t>
  </si>
  <si>
    <t>TRANSFERENCIA ELECTRONICA AL INSTITUTO DE PENSIONES DEL ESTADO DE JALISCO (APORTACION SEDAR), POR CONCEPTO DE ALTA CORRESPONDIENTE AL EMPLEADO 35703 ZALAZAR DEL VALLE GELASIO. POR LA CANTIDAD DE $882.01 PESOS.</t>
  </si>
  <si>
    <t>TRANSFERENCIA ELECTRONICA AL INSTITUTO DE PENSIONES DEL ESTADO DE JALISCO (APORTACION SEDAR), POR CONCEPTO DE BAJA CORRESPONDIENTE AL EMPLEADO 14865 GONZALEZ GARCIA JESUS. POR LA CANTIDAD DE $132.95 PESOS.</t>
  </si>
  <si>
    <t>TRANSFERENCIA ELECTRONICA AL INSTITUTO DE PENSIONES DEL ESTADO DE JALISCO (APORTACION SEDAR), POR CONCEPTO DE BAJA CORRESPONDIENTE AL EMPLEADO 19344 RODRIGUEZ SANCHEZ IGNACIO. POR LA CANTIDAD DE $104.19 PESOS.</t>
  </si>
  <si>
    <t>TRANSFERENCIA ELECTRONICA AL INSTITUTO DE PENSIONES DEL ESTADO DE JALISCO (APORTACION SEDAR), POR CONCEPTO DE BAJA CORRESPONDIENTE AL EMPLEADO 11206 ROSALES GARCIA IRENE. POR LA CANTIDAD DE $107.33 PESOS.</t>
  </si>
  <si>
    <t>TRANSFERENCIA ELECTRONICA AL INSTITUTO DE PENSIONES DEL ESTADO DE JALISCO (APORTACION SEDAR), POR CONCEPTO DE BAJA CORRESPONDIENTE AL EMPLEADO 15220 GONZALEZ TEJEDA JOSE IGNACIO. POR LA CANTIDAD DE $135.99 PESOS.</t>
  </si>
  <si>
    <t>TRANSFERENCIA ELECTRONICA AL INSTITUTO DE PENSIONES DEL ESTADO DE JALISCO, POR CONCEPTO DE RETROACTIVOS DE ANTIGUEDAD CORRESPONDIENTES A LA 2A QNA JUNIO 2022. POR LA CANTIDAD DE $28,457.93 PESOS.</t>
  </si>
  <si>
    <t>TRANSFERENCIA ELECTRONICA AL INSTITUTO DE PENSIONES DEL ESTADO DE JALISCO (APORTACION SEDAR), POR CONCEPTO DE RETROACTIVOS DE ANTIGUEDAD CORRESPONDIENTES A LA 2A QNA JUNIO 2022. POR LA CANTIDAD DE $1,778.63 PESOS.</t>
  </si>
  <si>
    <t>PAGO PARCIAL PARA LA ORDEN DE COMPRA DE ADQUISICIONES # 202200001. REQUISICION ENLACE DE LA REQUISICION 202101804 .</t>
  </si>
  <si>
    <t>DEVOLUCION POR CONCEPTO DE DERECHO DERIVADO DE LICENCIA DE GIRO EXP 576/2022 JUZGADO DECIMOSEGUNDO DE DISTRITO EN MATERIAS ADMINISTRATIVA CIVIL Y DE TRABAJO POR ACUERDO DE DEVOLUCION ACDEV-LG1400/2022/T-4176  DE FECHA 24 DE MAYO DEL 2022._x000D_</t>
  </si>
  <si>
    <t>SERVICIO INTEGRAL DE DESAYUNO EL DÍA 10 DE MAYO DEL PRESENTE AÑO EN CONMEMORACIÓN DEL DÍA DE LAS MADRES, DELEGACIÓN DE LA VENTA DEL ASTILLERO</t>
  </si>
  <si>
    <t>ACUERDO DE DEVOLUCION POR CONCEPTO DE IMPUESTO PREDIAL EXP 550/2022 JUZGADO TERCERO DE DISTRITO EN MATERIAS ADMINISTRATIVA CIVIL Y DE TRABAJO, POR ACUERDO DE DEVOLUCION ACDEV-IP1400/2022/T-4248 DE FECHA 26 DE MAYO 2022.</t>
  </si>
  <si>
    <t>ACUERDO DE DEVOLUCION POR CONCEPTO DE IMPUESTO PREDIAL EXP 427/2022 JUZGADO DECIMO DE DISTRITO EN MATERIAS ADMINISTRATIVA CIVIL Y DE TRABAJO, POR ACUERDO DE DEVOLUCION ACDEV-IP1400/2022/T-4239 DE FECHA 26 DE MAYO 2022.</t>
  </si>
  <si>
    <t>ACUERDO DE DEVOLUCION POR CONCEPTO DE IMPUESTO PREDIAL EXP 468/2022 JUZGADO DECIMOTERCERO DE DISTRITO EN MATERIAS ADMINISTRATIVA CIVIL Y DE TRABAJO, POR ACUERDO DE DEVOLUCION ACDEV-IP1400/2022/T-4411 DE FECHA 01 DE JUNIO 2022.</t>
  </si>
  <si>
    <t>ACUERDO DE DEVOLUCION POR CONCEPTO DE IMPUESTO PREDIAL EXP 978/2020 JUZGADO QUINTO DE DISTRITO EN MATERIAS ADMINISTRATIVA CIVIL Y DE TRABAJO, POR ACUERDO DE DEVOLUCION ACDEV-IP1400/2022/T-4428 DE FECHA 31 DE MAYO 2022._x000D_</t>
  </si>
  <si>
    <t>ACUERDO DE DEVOLUCION POR CONCEPTO DE IMPUESTO PREDIAL EXP 507/2022 JUZGADO SEGUNDO DE DISTRITO EN MATERIAS ADMINISTRATIVA CIVIL Y DE TRABAJO, POR ACUERDO DE DEVOLUCION ACDEV-IP1400/2022/T-4414 DE FECHA 31 DE MAYO 2022.</t>
  </si>
  <si>
    <t>ACUERDO DE DEVOLUCION POR CONCEPTO DE IMPUESTO PREDIAL EXP 222/2022 JUZGADO DECIMOPRIMERO DE DISTRITO EN MATERIAS ADMINISTRATIVA CIVIL Y DE TRABAJO, POR ACUERDO DE DEVOLUCION ACDEV-IP1400/2022/T-4158 DE FECHA 26 DE MAYO 2022.</t>
  </si>
  <si>
    <t>ACUERDO DE DEVOLUCION POR CONCEPTO DE IMPUESTO PREDIAL EXP 209/2022 JUZGADO DECIMOPRIMERO DE DISTRITO EN MATERIAS ADMINISTRATIVA CIVIL Y DE TRABAJO, POR ACUERDO DE DEVOLUCION ACDEV-IP1400/2022/T-4421 DE FECHA 31 DE MAYO 2022.</t>
  </si>
  <si>
    <t>ACUERDO DE DEVOLUCION POR CONCEPTO DE IMPUESTO PREDIAL EXP 308/2022 JUZGADO DECIMOCTAVO DE DISTRITO EN MATERIAS ADMINISTRATIVA CIVIL Y DE TRABAJO, POR ACUERDO DE DEVOLUCION ACDEV-IP1400/2022/T-4163 DE FECHA 24 DE MAYO 2022.</t>
  </si>
  <si>
    <t>DEVOLUCION DERIVADA DE LICENCIA DE GIRO EXP 523/2020 JUZGADO QUINTO DE DISTRITO EN MATERIAS ADMINISTRATIVA CIVIL Y DE TRABAJO EN EL EDO DE JALISCO POR ACUERDO DE DEVOLUCION ACDEV-LG1400/2022/T-4317 DE FECHA 27 DE MAYO DE 2022._x000D_</t>
  </si>
  <si>
    <t>DEVOLUCION POR CONCEPTO DE DERECHO DERIVADO DE LICENCIA DE GIRO EXP 210/2022 JUZGADO OCTAVO DE DISTRITO EN MATERIAS ADMINISTRATIVA CIVIL Y DE TRABAJO POR ACUERDO DE DEVOLUCION ACDEV-LG1400/2022/T-4099 DE FECHA 20 DE MAYO 2022.</t>
  </si>
  <si>
    <t>ACUERDO DE DEVOLUCION POR CONCEPTO DE IMPUESTO PREDIAL EXP 182/2022 JUZGADO DECIMOQUINTO DE DISTRITO EN MATERIAS ADMINISTRATIVA CIVIL Y DE TRABAJO, POR ACUERDO DE DEVOLUCION ACDEV-IP1400/2022/T-4531, DE FECHA 2 DE JUNIO 2022_x000D_</t>
  </si>
  <si>
    <t>ACUERDO DE DEVOLUCION POR CONCEPTO DE IMPUESTO PREDIAL EXP 2258/2021 JUZGADO DECIMOTERCERO DE DISTRITO EN MATERIAS ADMINISTRATIVA CIVIL Y DE TRABAJO, POR ACUERDO DE DEVOLUCION ACDEV-IP1400/2022/T-4588 DE FECHA 02 DE JUNIO 2022.</t>
  </si>
  <si>
    <t>CONSOLIDACIÒN DE VARIAS FACTURAS  SOLICITUDES CONSOLIDADAS 2004, 2002, 2003</t>
  </si>
  <si>
    <t>DEVOLUCION POR CONCEPTO DE DERECHO DERIVADO DE LICENCIA DE GIRO EXP 540/2022 JUZGADO SEPTIMO DE DISTRITO EN MATERIAS ADMINISTRATIVA CIVIL Y DE TRABAJO POR ACUERDO DE DEVOLUCION ACDEV-LG1400/2022/T-4536 DE FECHA 2 DE JUNIO 2022._x000D_</t>
  </si>
  <si>
    <t>ACDO. DE DEV. POR CONCEPTO DE IMPUESTO PREDIAL AMPARO EN REVISION EXP 339/2021, J.A.504/2020 JUZG. CUARTO DE DISTRITO EN MATERIAS ADMINISTRATIVA CIVIL Y DE TRABAJO POR ACUERDO DE DEVOLUCION ACDEV-IP1400/2022/T-4535 DE FECHA 02 DE JUNIO 2022.</t>
  </si>
  <si>
    <t>ACUERDO DE DEVOLUCION POR CONCEPTO DE IMPUESTO PREDIAL EXP 379/2022 JUZGADO DECIMOCTAVO DE DISTRITO EN MATERIAS ADMINISTRATIVA CIVIL Y DE TRABAJO, POR ACUERDO DE DEVOLUCION ACDEV-IP1400/2022/T-4728 DE FECHA 07 DE JUNIO 2022._x000D_</t>
  </si>
  <si>
    <t>ACUERDO DE DEVOLUCION POR CONCEPTO DE IMPUESTO PREDIAL EXP 979/2021 JUZGADO CUARTO DE DISTRITO EN MATERIAS ADMINISTRATIVA CIVIL Y DE TRABAJO, POR ACUERDO DE DEVOLUCION ACDEV-IP1400/2022/T-4529 DE FECHA 02 DE JUNIO 2022.</t>
  </si>
  <si>
    <t>ACUERDO DE DEVOLUCION POR CONCEPTO DE IMPUESTO PREDIAL EXP 514/2022 JUZGADO DECIMO DE DISTRITO EN MATERIAS ADMINISTRATIVA CIVIL Y DE TRABAJO, POR ACUERDO DE DEVOLUCION ACDEV-IP1400/2022/T-4742 DE FECHA 07 DE JUNIO 2022.</t>
  </si>
  <si>
    <t>GASTO EFECTUADO DE ESTUDIO MEDICO DEL C. XXXXXXX XXXXXXX XXXX XXXXX, AUXILIAR BASICO, ADSCRITO A LA DIRECCION DE DELEGACIONES Y AGENCIAS MUNICIPALES, CON, QUIEN SUFRIO ACCIDENTE DE TRABAJO EL DIA 31 DE MAYO DEL 2022.</t>
  </si>
  <si>
    <t>ACUERDO DE DEVOLUCION POR CONCEPTO DE IMPUESTO PREDIAL EXP 412/2022 JUZGADO SEPTIMO DE DISTRITO EN MATERIAS ADMINISTRATIVA CIVIL Y DE TRABAJO, POR ACUERDO DE DEVOLUCION ACDEV-IP1400/2022/T-4779 DE FECHA 08 DE JUNIO 2022.</t>
  </si>
  <si>
    <t>ACUERDO DE DEVOLUCION POR CONCEPTO DE IMPUESTO PREDIAL EXP 431/2022 JUZGADO TERCERO DE DISTRITO EN MATERIAS ADMINISTRATIVA CIVIL Y DE TRABAJO, POR ACUERDO DE DEVOLUCION ACDEV-IP1400/2022/T-4765 DE FECHA 07 DE JUNIO 2022.</t>
  </si>
  <si>
    <t>ACUERDO DE DEVOLUCION POR CONCEPTO DE IMPUESTO PREDIAL EXP 299/2022 JUZGADO QUINTO DE DISTRITO EN MATERIAS ADMINISTRATIVA CIVIL Y DE TRABAJO, POR ACUERDO DE DEVOLUCION ACDEV-IP1400/2022/T-4606 DE FECHA 06 DE JUNIO 2022."</t>
  </si>
  <si>
    <t>ACUERDO DE DEVOLUCION POR CONCEPTO DE IMPUESTO PREDIAL EXP 581/2022 JUZGADO DECIMOSEGUNDO DE DISTRITO EN MATERIAS ADMINISTRATIVA CIVIL Y DE TRABAJO, POR ACUERDO DE DEVOLUCION ACDEV-IP1400/2022/T-4782 DE FECHA 08 DE JUNIO DE 2022.</t>
  </si>
  <si>
    <t>ACUERDO DE DEVOLUCION POR CONCEPTO DE IMPUESTO PREDIAL EXP 578/2022 JUZGADO SEXTO DE DISTRITO EN MATERIAS ADMINISTRATIVA CIVIL Y DE TRABAJO, POR ACUERDO DE DEVOLUCION ACDEV-IP1400/2022/T-4769 DE FECHA 07 DE JUNIO 2022.</t>
  </si>
  <si>
    <t>ACUERDO DE DEVOLUCION POR CONCEPTO DE IMPUESTO PREDIAL EXP 49/2021 JUZGADO NOVENO DE DISTRITO EN MATERIAS ADMINISTRATIVA CIVIL Y DE TRABAJO, POR ACUERDO DE DEVOLUCION ACDEV-IP1400/2022/T-4773 DE FECHA 07 DE JUNIO 2022._x000D_</t>
  </si>
  <si>
    <t>ACUERDO DE DEVOLUCION POR CONCEPTO DE IMPUESTO PREDIAL EXP 986/2021 JUZGADO DECIMONOVENO DE DISTRITO EN MATERIAS ADMINISTRATIVA CIVIL Y DE TRABAJO, POR ACUERDO DE DEVOLUCION ACDEV-IP1400/2022/T-4763 DE FECHA 07 DE JUNIO 2022.</t>
  </si>
  <si>
    <t>ACUERDO DE DEVOLUCION POR CONCEPTO DE IMPUESTO PREDIAL EXP 452/2022 JUZGADO NOVENO DE DISTRITO EN MATERIAS ADMINISTRATIVA CIVIL Y DE TRABAJO, POR ACUERDO DE DEVOLUCION ACDEV-IP1400/2022/T-4772 DE FECHA 07 DE JUNIO 2022.</t>
  </si>
  <si>
    <t>ACUERDO DE DEVOLUCION POR CONCEPTO DE IMPUESTO PREDIAL EXP 197/2022 JUZGADO DECIMOCUARTO DE DISTRITO EN MATERIAS ADMINISTRATIVA CIVIL Y DE TRABAJO, POR ACUERDO DE DEVOLUCION ACDEV-IP1400/2022/T-4929 DE FECHA 09 DE JUNIO 2022.</t>
  </si>
  <si>
    <t>ACUERDO DE DEVOLUCION POR CONCEPTO DE IMPUESTO PREDIAL EXP 495/2022 JUZGADO DECIMO DE DISTRITO EN MATERIAS ADMINISTRATIVA CIVIL Y DE TRABAJO, POR ACUERDO DE DEVOLUCION ACDEV-IP1400/2022/T-4873 DE FECHA 09 DE JUNIO 2022.</t>
  </si>
  <si>
    <t>DEVOLUCION POR CONCEPTO DE DERECHO DERIVADO DE LICENCIA DE GIRO EXP 344/2022 JUZGADO SEPTIMO DE DISTRITO EN MATERIAS ADMINISTRATIVA CIVIL Y DE TRABAJO POR ACUERDO DE DEVOLUCION ACDEV-LG1400/2022/T-4736 DE FECHA 06 DE JUNIO DE 2022.</t>
  </si>
  <si>
    <t>ACUERDO DE DEVOLUCION POR CONCEPTO DE IMPUESTO PREDIAL EXP 580/2022 JUZGADO DECIMOSEPTIMO DE DISTRITO EN MATERIAS ADMINISTRATIVA CIVIL Y DE TRABAJO, POR ACUERDO DE DEVOLUCION ACDEV-IP1400/2022/T-4419 DE FECHA 13 DE JUNIO 2022.</t>
  </si>
  <si>
    <t>DEVOLUCION POR CONCEPTO DERIVADO DE LICENCIA DE CONSTRUCCION EXP 1173/2021 JUZGADO DECIMO DE DISTRITO EN MATERIAS ADMINISTRATIVA CIVIL Y DE TRABAJO POR ACUERDO DE DEVOLUCION ACDEV-LC1400/2022/T-4615 DE FECHA 03 DE JUNIO DE 2022.</t>
  </si>
  <si>
    <t>DEVOLUCION POR CONCEPTO DE DERECHO DERIVADO DE LICENCIA DE GIRO EXP 243/2021 JUZGADO OCTAVO DE DISTRITO EN MATERIAS ADMINISTRATIVA CIVIL Y DE TRABAJO POR ACUERDO DE DEVOLUCION ACDEV-LG1400/2022/T-4771 DE FECHA 07 DE JUNIO 2022._x000D_</t>
  </si>
  <si>
    <t>DEVOLUCION POR CONCEPTO DE PAGO DE MULTA DERIVADO DE ACTA DE INSPECCION EXP 679/2021 SEGUNDA SALA UNITARIA DEL TRIBUNAL DE JUSTICIA ADMINISTRATIVA DEL ESTADO DE JALISCO, POR ACUERDO DE DEVOLUCION ACDEV-AI1400/2022/T-4319, DE FECHA 27 DE MAYO 2022.</t>
  </si>
  <si>
    <t>ACUERDO DE DEVOLUCION POR CONCEPTO DE IMPUESTO PREDIAL EXP 1327/2021 JUZGADO SEXTO DE DISTRITO EN MATERIAS ADMINISTRATIVA CIVIL Y DE TRABAJO, POR ACUERDO DE DEVOLUCION ACDEV-IP1400/2022/T-4851, DE FECHA 13 DE JUNIO 2022.</t>
  </si>
  <si>
    <t>DEVOLUCION POR CONCEPTO DE IMPUESTO PREDIAL ORDENADO EN REC DE REV 385/2021 CUARTO TRIB COLEGIADO EN MAT ADVA DEL TERCER CIRC J.A. 324/2021 DECIMOCUARTO DE DTO EN MAT ADVA CIV Y DE TRAB POR ACDO DE DEV ACDEV-IP1400/2022/T-4853 DE 10 DE JUNIO DE 2022._x000D_</t>
  </si>
  <si>
    <t>ACUERDO DE DEVOLUCION POR CONCEPTO DE IMPUESTO PREDIAL EXP 339/2021 JUZGADO SEXTO DE DISTRITO EN MATERIAS ADMINISTRATIVA CIVIL Y DE TRABAJO, POR ACUERDO DE DEVOLUCION ACDEV-IP1400/2021/T-451 DE FECHA 18 DE OCTUBRE 2021._x000D_</t>
  </si>
  <si>
    <t xml:space="preserve">PAGO PARCIAL PARA LA ORDEN DE COMPRA DE ADQUISICIONES # 202200157. REQUISICIÓN ENLACE DE LA REQUISICIÓN 202101628 </t>
  </si>
  <si>
    <t>PAGO PARCIAL PARA LA ORDEN DE COMPRA DE ADQUISICIONES # 202200280. SERVICIOS PROFESIONALES DE LA OPERACION Y LOGISTICA DEL PROGRAMA DE VIA RECREACTIVA METROPOLITANA DE ZAPOPAN</t>
  </si>
  <si>
    <t>PAGO PARCIAL PARA LA ORDEN DE COMPRA DE ADQUISICIONES # 202200559. REQUSICION ENLACE  A LA  DE REQUISICION 202200409 O.C.202200427, POR CAMBIO DE REGIMEN FISCAL</t>
  </si>
  <si>
    <t xml:space="preserve">PAGO PARCIAL PARA LA ORDEN DE COMPRA DE ADQUISICIONES # 202200542. REQUSICION ENLACE  A LA  DE REQUISICION 202200412 O.C.202200402, POR CAMBIO DE REGIMEN FISCAL </t>
  </si>
  <si>
    <t xml:space="preserve">PAGO PARCIAL PARA LA ORDEN DE COMPRA DE ADQUISICIONES # 202200549. REQUSICION ENLACE  A LA  DE REQUISICION 202200404 O.C.202200425, POR CAMBIO DE REGIMEN FISCAL </t>
  </si>
  <si>
    <t>PAGO PARCIAL PARA LA ORDEN DE COMPRA DE ADQUISICIONES # 202200190. SERVICIOS PROFESIONALES DE LA OPERACION Y LOGISTICA DEL PROGRAMA DE VIA RECREACTIVA METROPOLITANA DE ZAPOPAN.</t>
  </si>
  <si>
    <t xml:space="preserve">PAGO PARCIAL PARA LA ORDEN DE COMPRA DE ADQUISICIONES # 202200582. REQUISICION ENLACE 202200448 O.C. 202200400 POR CAMBIO DE REGIMEN FISCAL </t>
  </si>
  <si>
    <t xml:space="preserve">PAGO PARCIAL PARA LA ORDEN DE COMPRA DE ADQUISICIONES # 202200554. REQUSICION ENLACE  A LA  DE REQUISICION 202200408 O.C.202200426, POR CAMBIO DE REGIMEN FISCAL </t>
  </si>
  <si>
    <t>PAGO PARCIAL PARA LA ORDEN DE COMPRA DE ADQUISICIONES # 202200385. COMPRA DIRECTA DE REFACCIONES PARA DEPENDENCIAS QUE PRESTAN SERVICIO DIRECTO A LA CIUDADANIA.</t>
  </si>
  <si>
    <t xml:space="preserve">PAGO PARCIAL PARA LA ORDEN DE COMPRA DE ADQUISICIONES # 202200530. COMPRA DE PAPEL SEGURIDAD PARA LA REALIZACIÓN DE TRÁMITES CÓMO TITULOS DE PROPIEDAD Y LOS DIFERENTES DICTÁMENES DE USO DE SUELO. </t>
  </si>
  <si>
    <t>PAGO PARCIAL PARA LA ORDEN DE COMPRA DE ADQUISICIONES # 202200302. REPARACION Y MATENIMIENTO DE MAQUINARIA.</t>
  </si>
  <si>
    <t>PAGO PARCIAL PARA LA ORDEN DE COMPRA DE ADQUISICIONES # 202200200. SERVICIO POR LA IMPARTICION DE CLASES DE VIOLÍN NIVEL INTERMEDIOS DENTRO DE LA ESCUELA DE MÚSICA, EL PROVEEDOR REALIZARÁ 104 SERVICIOS, PAGO CORRESPONDIENTE AL MES DE ABRIL DE2022.</t>
  </si>
  <si>
    <t>PAGO PARCIAL PARA LA ORDEN DE COMPRA DE ADQUISICIONES # 202200201. SERVICIO POR LA IMPARTICION DE CLASES DE PIANO NIVEL PRINCIPIANTES  DENTRO DE LA ESCUELA DE MÚSICA, EL PROVEEDOR REALIZARÁ 104 SERVICIOS, PAGO CORRESPONDIENTE AL MES DE ABRIL DE 2022.</t>
  </si>
  <si>
    <t>PAGO PARCIAL PARA LA ORDEN DE COMPRA DE ADQUISICIONES # 202200202. SERVICIO POR LA IMPARTICION DE CLASES DE TEORÍA DE LA MÚSICA Y SOLFEO NIVEL 2 DENTRO DE LA ESCUELA DE MÚSICA,PAGO CORRESPONDIENTE AL MES DE ABRIL DE 2022.</t>
  </si>
  <si>
    <t>PAGO PARCIAL PARA LA ORDEN DE COMPRA DE ADQUISICIONES # 202200203. SERVICIO POR LA IMPARTICION DE CLASES DE GUITARRA CLASICA DENTRO DE LA ESCUELA DE MÚSICA, EL PROVEEDOR REALIZARÁ 113 SERVICIOS, PAGO CORRESPONDIENTE AL MES DE ABRIL DE 2022.</t>
  </si>
  <si>
    <t>PAGO PARCIAL PARA LA ORDEN DE COMPRA DE ADQUISICIONES # 202200291. SERVICIO POR LA IMPARTICIÓN DE CLASES DE FLAUTA TRANSVERSAL NIVEL AVANZADOS DENTRO DE LA ESCUELA DE MUSICA, PAGO CORRESPONDIENTE AL MES DE ABRIL DE 2022.</t>
  </si>
  <si>
    <t>PAGO PARCIAL PARA LA ORDEN DE COMPRA DE ADQUISICIONES # 202200216. SERVICIO POR LA IMPARTICION DE CLASES DE ENTRENAMIENTO AUDITIVO Y MATERIAS TEORICAS DENTRO DE LA ESCUELA DE MÚSICA,PAGO CORRESPONDIENTE AL MES DE ABRIL DE 2022.</t>
  </si>
  <si>
    <t>PAGO PARCIAL PARA LA ORDEN DE COMPRA DE ADQUISICIONES # 202200230. SERVICIO POR LA IMPARTICION DE CLASES DE VIOLÍN Y ANALISIS MUSICAL NIVEL PRINCIPIANTES  DENTRO DE LA ESCUELA DE MÚSICA, PAGO CORRESPONDIENTE AL MES DE ABRIL DE 2022.</t>
  </si>
  <si>
    <t>PAGO PARCIAL PARA LA ORDEN DE COMPRA DE ADQUISICIONES # 202200206. SERVICIO POR LA IMPARTICION DE CLASES DE CANTO DENTRO DE LA ESCUELA DE MÚSICA, EL PROVEEDOR REALIZARÁ 152 SERVICIOS, PAGO CORRESPONDIENTE AL MES DE ABRIL DE 2022.</t>
  </si>
  <si>
    <t>PAGO PARCIAL PARA LA ORDEN DE COMPRA DE ADQUISICIONES # 202200294. SERVICIO POR LA IMPARTICION DE CLASES DE ARTES PLASTICCAS DENTRO DE LA ESCUELA DE PINTURA, EL PROVEEDOR REALIZARÁ 104 SERVICIOS, PAGO CORRESPONDIENTE AL MES DE ABRIL DE 2022.</t>
  </si>
  <si>
    <t xml:space="preserve">PAGO PARCIAL PARA LA ORDEN DE COMPRA DE ADQUISICIONES # 202200563. REQUISICION ENLACE NO. 202200162  O.C.  202200158. POR CAMBIO DE REGIMEN FISCAL </t>
  </si>
  <si>
    <t>PAGO PARCIAL PARA LA ORDEN DE COMPRA DE ADQUISICIONES # 202200281. SERVICIOS PROFESIONALES DE LA OPERACION Y LOGISTICA DEL PROGRAMA DE VIA RECREACTIVA METROPOLITANA DE ZAPOPAN</t>
  </si>
  <si>
    <t>PAGO PARCIAL PARA LA ORDEN DE COMPRA DE ADQUISICIONES # 202200218. SERVICIO POR LA IMPARTICION DE CLASES DE PINTURA Y DIBUJO ARTISTICO  DENTRO DE LA ESCUELA DE PINTURA, EL PROVEEDOR REALIZARÁ 208 SERVICIOS, PAGO CORRESPONDIENTE AL MES DE ABRIL DE 2022.</t>
  </si>
  <si>
    <t>PAGO PARCIAL PARA LA ORDEN DE COMPRA DE ADQUISICIONES # 202200280. SERVICIOS PROFESIONALES DE LA OPERACION Y LOGISTICA DEL PROGRAMA DE VIA RECREACTIVA METROPOLITANA DE ZAPOPAN.</t>
  </si>
  <si>
    <t>PAGO PARCIAL PARA LA ORDEN DE COMPRA DE ADQUISICIONES # 202200161. SERVICIOS PROFESIONALES DE LA OPERACION Y LOGISTICA DEL PROGRAMA DE VIA RECREACTIVA METROPOLITANA DE ZAPOPAN.</t>
  </si>
  <si>
    <t>PAGO PARCIAL PARA LA ORDEN DE COMPRA DE ADQUISICIONES # 202200250. SERVICIO POR LA IMPARTICION DE CLASES DEL TALLERES DE HISTORIETA Y  DIBUJO, DENTRO DE LA UNIDAD DE FOMENTO CULTURAL (TALLERES), PAGO CORRESPONDIENTE AL MES DE ABRIL DE 2022.</t>
  </si>
  <si>
    <t xml:space="preserve">PAGO PARCIAL PARA LA ORDEN DE COMPRA DE ADQUISICIONES # 202200580. REQUISICION ENLACE 202200454 O.C. 202200399 POR CAMBIO DE REGIMEN FISCAL </t>
  </si>
  <si>
    <t>PAGO PARCIAL PARA LA ORDEN DE COMPRA DE ADQUISICIONES # 202200211. SERVICIO POR LA IMPARTICION DE CLASES DEL TALLERES DE DISEÑO, ARTES PLASTICAS Y MURALISMO, DENTRO DE LA UNIDAD DE FOMENTO CULTURAL, PAGO CORRESPONDIENTE AL MES DE ABRIL DE 2022.</t>
  </si>
  <si>
    <t>PAGO PARCIAL PARA LA ORDEN DE COMPRA DE ADQUISICIONES # 202200279. SERVICIOS PROFESIONALES DE LA OPERACION Y LOGISTICA DEL PROGRAMA DE VIA RECREACTIVA METROPOLITANA DE ZAPOPAN</t>
  </si>
  <si>
    <t>PAGO PARCIAL PARA LA ORDEN DE COMPRA DE ADQUISICIONES # 202200212. SERVICIO POR LA IMPARTICION DE CLASES DEL TALLER DE DANZA CONTEMPORÁNEA  DENTRO DE LA UNIDAD DE FOMENTO CULTURAL (TALLERES), PAGO CORRESPONDIENTE AL MES DE ABRIL DE 2022.</t>
  </si>
  <si>
    <t>PAGO PARCIAL PARA LA ORDEN DE COMPRA DE ADQUISICIONES # 202200214. SERVICIO POR LA IMPARTICION DE CLASES DEL TALLER DIBUJO Y PINTURA, DENTRO DE LA UNIDAD DE FOMENTO CULTURAL (TALLERES), PAGO CORRESPONDIENTE AL MES DE ABRIL DE 2022.</t>
  </si>
  <si>
    <t>PAGO PARCIAL PARA LA ORDEN DE COMPRA DE ADQUISICIONES # 202200247. SERVICIO POR LA GESTIÓN CULTURAL Y LA COORDINACIÓN DE ENLACE COMUNITARIO, DENTRO DE LA UNIDAD DE FOMENTO CULTURAL ,PAGO CORRESPONDIENTE AL MES DE ABRIL DE 2022.</t>
  </si>
  <si>
    <t>PAGO PARCIAL PARA LA ORDEN DE COMPRA DE ADQUISICIONES # 202200278. SERVICIOS PROFESIONALES DE LA OPERACION Y LOGISTICA DEL PROGRAMA DE VIA RECREACTIVA METROPOLITANA DE ZAPOPAN</t>
  </si>
  <si>
    <t>PAGO PARCIAL PARA LA ORDEN DE COMPRA DE ADQUISICIONES # 202200277. SERVICIOS PROFESIONALES DE LA OPERACION Y LOGISTICA DEL PROGRAMA DE VIA RECREACTIVA METROPOLITANA DE ZAPOPAN.</t>
  </si>
  <si>
    <t>PAGO PARCIAL PARA LA ORDEN DE COMPRA DE ADQUISICIONES # 202200228. SERVICIO POR LA PARTICIPACIÓN COMO PIANISTA DENTRO DEL CORO INFANTIL DE ZAPOPAN, EL PROVEEDOR REALIZARÁ 120, PAGO CORRESPONDIENTE AL MES DE ABRIL DE 2022.</t>
  </si>
  <si>
    <t>PAGO PARCIAL PARA LA ORDEN DE COMPRA DE ADQUISICIONES # 202200229. SERVICIO POR LA DIRECCION DEL CORO INFANTIL DE ZAPOPAN, EL PROVEEDOR REALIZARÁ 120 SERVICIOS, PAGO CORRESPONDIENTE AL MES DE ABRIL DE 2022.</t>
  </si>
  <si>
    <t>PAGO PARCIAL PARA LA ORDEN DE COMPRA DE ADQUISICIONES # 202200220. SERVICIO POR LA DIRECCION DEL TALLER DE TEATRO  ZAPOPAN, EL PROVEEDOR REALIZARÁ 140 SERVICIOS, PAGO CORRESPONDIENTE AL MES DE ABRIL DE 2022.</t>
  </si>
  <si>
    <t>PAGO PARCIAL PARA LA ORDEN DE COMPRA DE ADQUISICIONES # 202200292. SERVICIO POR LA DIRECCION DE LA ORQUESTA SINFÓNICA JUVENIL DE ZAPOPAN, EL PROVEEDOR REALIZARÁ 138 SERVICIOS, PAGO CORRESPONDIENTE AL MES DE ABRIL DE 2022.</t>
  </si>
  <si>
    <t>PAGO PARCIAL PARA LA ORDEN DE COMPRA DE ADQUISICIONES # 202200576. REQUISICION ENLACE NO.202200227  O.C. 202200172 POR CAMBIO DE REGIMEN FISCAL</t>
  </si>
  <si>
    <t>PAGO PARCIAL PARA LA ORDEN DE COMPRA DE ADQUISICIONES # 202200221. SERVICIO POR LA DIRECCION DE LA ORQUESTA DE CÁMARA DE ZAPOPAN, EL PROVEEDOR REALIZARÁ 168 SERVICIOS, ENTRE ENSAYOS Y PRESENTACIONES,PAGO CORRESPONDIENTE AL MES DE ABRIL DE 2022.</t>
  </si>
  <si>
    <t>PAGO PARCIAL PARA LA ORDEN DE COMPRA DE ADQUISICIONES # 202200238. SERVICIO POR LA DIRCCION DEL CORO MUNICIPAL DE ZAPOPAN, EL PROVEEDOR REALIZARÁ 103 SERVICIOS, ENTRE ESNSAYOS Y PRESENTACIONES, PAGO CORRESPONDIENTE AL MES DE ABRIL DE 2022.</t>
  </si>
  <si>
    <t xml:space="preserve">PAGO PARCIAL PARA LA ORDEN DE COMPRA DE ADQUISICIONES # 202200577. REQUISICION ENLACE 202200486 O.C. 202200397 POR CAMBIO DE REGIMEN FISCAL </t>
  </si>
  <si>
    <t>PAGO PARCIAL PARA LA ORDEN DE COMPRA DE ADQUISICIONES # 202200231. SERVICIO POR LA PARTICIPACIÓN COMO VIOLIN I DE LA ORQUESTA DE CÁMARA DE ZAPOPAN, EL PROVEEDOR REALIZARÁ 168 SERVICIOS, PAGO CORRESPONDIENTE AL MES DE ABRIL DE 2022.</t>
  </si>
  <si>
    <t xml:space="preserve">PAGO PARCIAL PARA LA ORDEN DE COMPRA DE ADQUISICIONES # 202200559. REQUSICION ENLACE  A LA  DE REQUISICION 202200409 O.C.202200427, POR CAMBIO DE REGIMEN FISCAL </t>
  </si>
  <si>
    <t>PAGO PARCIAL PARA LA ORDEN DE COMPRA DE ADQUISICIONES # 202200285. SERVICIOS PROFESIONALES DE LA OPERACIÓN Y LOGISTICA DEL PROGRAMA DE VÍA RECREACTIVA METROPOLITANA DE ZAPOPAN</t>
  </si>
  <si>
    <t>PAGO PARCIAL PARA LA ORDEN DE COMPRA DE ADQUISICIONES # 202200233. SERVICIO POR LA PARTICIPACIÓN COMO PERCUSIONES DE LA ORQUESTA DE CÁMARA DE ZAPOPAN, EL PROVEEDOR REALIZARÁ 168 SERVICIOS,  PAGO CORRESPONDIENTE AL MES DE ABRIL DE 2022.</t>
  </si>
  <si>
    <t>PAGO PARCIAL PARA LA ORDEN DE COMPRA DE ADQUISICIONES # 202200159. SERVICIOS PROFESIONALES DE LA OPERACIÓN Y LOGISTICA DEL PROGRAMA DE VÍA RECREACTIVA METROPOLITANA DE ZAPOPAN.</t>
  </si>
  <si>
    <t>PAGO PARCIAL PARA LA ORDEN DE COMPRA DE ADQUISICIONES # 202200225. SERVICIO POR LA PARTICIPACIÓN COMO VIOLA DE LA ORQUESTA DE CÁMARA DE ZAPOPAN, EL PROVEEDOR REALIZARÁ 168 SERVICIOS, PAGO CORRESPONDIENTE AL MES DE ABRIL DE 2022.</t>
  </si>
  <si>
    <t>PAGO PARCIAL PARA LA ORDEN DE COMPRA DE ADQUISICIONES # 202200246. SERVICIO POR LA PARTICIPACIÓN COMO VIOLONCELLO DE LA ORQUESTA DE CÁMARA DE ZAPOPAN, EL PROVEEDOR REALIZARÁ 168 SERVICIOS,  PAGO CORRESPONDIENTE AL MES DE ABRIL DE 2022.</t>
  </si>
  <si>
    <t>PAGO PARCIAL PARA LA ORDEN DE COMPRA DE ADQUISICIONES # 202200237. SERVICIO POR LA PARTICIPACIÓN COMO VIOLONCELLO DE LA ORQUESTA DE CÁMARA DE ZAPOPAN, EL PROVEEDOR REALIZARÁ 168 SERVICIOS, PAGO CORRESPONDIENTE AL MES DE ABRIL DE 2022.</t>
  </si>
  <si>
    <t xml:space="preserve">PAGO PARCIAL PARA LA ORDEN DE COMPRA DE ADQUISICIONES # 202200640. REQUISICION ENLACE 202200187 O.C. 202200311 POR CAMBIO DE REGIMEN FISCAL </t>
  </si>
  <si>
    <t>PAGO PARCIAL PARA LA ORDEN DE COMPRA DE ADQUISICIONES # 202200235. SERVICIO POR LA PARTICIPACIÓN COMO FLAUTA DE LA ORQUESTA DE CÁMARA DE ZAPOPAN, EL PROVEEDOR REALIZARÁ 168 SERVICIOS,  PAGO CORRESPONDIENTE AL MES DE ABRIL DE 2022.</t>
  </si>
  <si>
    <t>PAGO PARCIAL PARA LA ORDEN DE COMPRA DE ADQUISICIONES # 202200160. SERVICIOS PROFESIONALES DE LA OPERACIÓN Y LOGISTICA DEL PROGRAMA DE VÍA RECREACTIVA METROPOLITANA DE ZAPOPAN.</t>
  </si>
  <si>
    <t>PAGO PARCIAL PARA LA ORDEN DE COMPRA DE ADQUISICIONES # 202200545. REQUISICION ENLACE NO. 202200170  O.C.  202200195 POR CAMBIO DE REGIMEN FISCAL.</t>
  </si>
  <si>
    <t>PAGO PARCIAL PARA LA ORDEN DE COMPRA DE ADQUISICIONES # 202200245. SERVICIO POR LA PARTICIPACIÓN COMO FAGOT DE LA ORQUESTA DE CÁMARA DE ZAPOPAN, EL PROVEEDOR REALIZARÁ 168 SERVICIOS, PAGO CORRESPONDIENTE AL MES DE ABRIL DE 2022.</t>
  </si>
  <si>
    <t>PAGO PARCIAL PARA LA ORDEN DE COMPRA DE ADQUISICIONES # 202200243. SERVICIO POR LA PARTICIPACIÓN COMO PIANISTA DE LA ORQUESTA DE CÁMARA DE ZAPOPAN, EL PROVEEDOR REALIZARÁ 168 SERVICIOS, PAGO CORRESPONDIENTE AL MES DE ABRIL DE 2022.</t>
  </si>
  <si>
    <t>PAGO PARCIAL PARA LA ORDEN DE COMPRA DE ADQUISICIONES # 202200242. SERVICIO POR LA PARTICIPACIÓN COMO OBOISTA DE LA ORQUESTA DE CÁMARA DE ZAPOPAN, EL PROVEEDOR REALIZARÁ 168 SERVICIOS, PAGO CORRESPONDIENTE AL MES DE ABRIL DE 2022.</t>
  </si>
  <si>
    <t>PAGO PARCIAL PARA LA ORDEN DE COMPRA DE ADQUISICIONES # 202200241. SERVICIO POR LA PARTICIPACIÓN COMO VIOLIN II DE LA ORQUESTA DE CÁMARA DE ZAPOPAN, EL PROVEEDOR REALIZARÁ 168 SERVICIOS, PAGO CORRESPONDIENTE AL MES DE ABRIL DE 2022.</t>
  </si>
  <si>
    <t>PAGO PARCIAL PARA LA ORDEN DE COMPRA DE ADQUISICIONES # 202200223. SERVICIO POR LA PARTICIPACIÓN COMO VIOLIN I DE LA ORQUESTA DE CÁMARA DE ZAPOPAN, EL PROVEEDOR REALIZARÁ 168 SERVICIOS, PAGO CORRESPONDIENTE AL MES DE ABRIL DE 2022.</t>
  </si>
  <si>
    <t>PAGO PARCIAL PARA LA ORDEN DE COMPRA DE ADQUISICIONES # 202200283. SERVICIOS PROFESIONALES DE LA OPERACIÓN Y LOGISTICA DEL PROGRAMA DE VÍA RECREACTIVA METROPOLITANA DE ZAPOPAN.</t>
  </si>
  <si>
    <t>PAGO PARCIAL PARA LA ORDEN DE COMPRA DE ADQUISICIONES # 202200551. REQUISICION ENLACE 202200451 O.C. 202200346 POR CAMBIO DE REGIMEN FISCAL.</t>
  </si>
  <si>
    <t>PAGO PARCIAL PARA LA ORDEN DE COMPRA DE ADQUISICIONES # 202200566. REQUISICION ENLACE NO. 202200181 O.C. 202200162 POR CAMBIO DE REGIMEN FISCAL.</t>
  </si>
  <si>
    <t>PAGO PARCIAL PARA LA ORDEN DE COMPRA DE ADQUISICIONES # 202200601. REQUISICION ENLACE NO. 202200183 O.C. 2200194 POR CAMBIO DE REGIMEN FISCAL.</t>
  </si>
  <si>
    <t>PAGO PARCIAL PARA LA ORDEN DE COMPRA DE ADQUISICIONES # 202200549. REQUSICION ENLACE  A LA  DE REQUISICION 202200404 O.C.202200425, POR CAMBIO DE REGIMEN FISCAL .</t>
  </si>
  <si>
    <t xml:space="preserve">PAGO PARCIAL PARA LA ORDEN DE COMPRA DE ADQUISICIONES # 202200540. REQUISICION ENLACE 202200206 O.C. 202200272 POR CAMBIO DE REGIMEN FISCAL </t>
  </si>
  <si>
    <t>PAGO PARCIAL PARA LA ORDEN DE COMPRA DE ADQUISICIONES # 202200167. SERVICIOS PROFESIONALES DE LA OPERACION Y LOGISTICA DEL PROGRAMA DE VIA RECREACTIVA METROPOLITANA DE ZAPOPAN.</t>
  </si>
  <si>
    <t>PAGO PARCIAL PARA LA ORDEN DE COMPRA DE ADQUISICIONES # 202200584. REQUISICION ENLACE NO. 202200221 O.C.  202200267 POR CAMBIO DE REGIMEN FISCAL.</t>
  </si>
  <si>
    <t>PAGO PARCIAL PARA LA ORDEN DE COMPRA DE ADQUISICIONES # 202200552. REQUISICION ENLACE 202200400 O.C. 202200362 POR CAMBIO DE REGIMEN FISCAL</t>
  </si>
  <si>
    <t>PAGO PARCIAL PARA LA ORDEN DE COMPRA DE ADQUISICIONES # 202200553. REQUISICION ENLACE NO. 202200239  O.C. 202200259 POR CAMBIO DE REGIMEN FISCAL</t>
  </si>
  <si>
    <t>PAGO PARCIAL PARA LA ORDEN DE COMPRA DE ADQUISICIONES # 202200266. SERVICIOS PROFESIONALES DE LA OPERACION Y LOGISTICA DEL PROGRAMA DE VIA RECREACTIVA METROPOLITANA DE ZAPOPAN.</t>
  </si>
  <si>
    <t>PAGO PARCIAL PARA LA ORDEN DE COMPRA DE ADQUISICIONES # 202200265. SERVICIOS PROFESIONALES DE LA OPERACION Y LOGISTICA DEL PROGRAMA DE VIA RECREACTIVA METROPOLITANA DE ZAPOPAN.</t>
  </si>
  <si>
    <t>PAGO PARCIAL PARA LA ORDEN DE COMPRA DE ADQUISICIONES # 202200578. REQUISICION ENLACE NO. 202200229 O.C. 202200173 POR CAMBIO DE REGIMEN FISCAL.</t>
  </si>
  <si>
    <t>PAGO PARCIAL PARA LA ORDEN DE COMPRA DE ADQUISICIONES # 202200572. REQUISICION ENLACE 202200392 O.C. 202200341 POR CAMBIO DE REGIMEN FISCAL.</t>
  </si>
  <si>
    <t>PAGO PARCIAL PARA LA ORDEN DE COMPRA DE ADQUISICIONES # 202200582. REQUISICION ENLACE 202200448 O.C. 202200400 POR CAMBIO DE REGIMEN FISCAL.</t>
  </si>
  <si>
    <t>PAGO PARCIAL PARA LA ORDEN DE COMPRA DE ADQUISICIONES # 202200640. REQUISICION ENLACE 202200187 O.C. 202200311 POR CAMBIO DE REGIMEN FISCAL.</t>
  </si>
  <si>
    <t>PAGO PARCIAL PARA LA ORDEN DE COMPRA DE ADQUISICIONES # 202200240. SERVICIO POR LA COORDINACIÓN, ENLACE Y  APOYO ADMINISTRATIVO CON LOS MESTROS DE LOS CENTROS CULTURALES, PAGO CORRESPONDIENTE AL MES DE ABRIL DE 2022.</t>
  </si>
  <si>
    <t>PAGO PARCIAL PARA LA ORDEN DE COMPRA DE ADQUISICIONES # 202200213. SERVICIO POR LA IMPARTICION DE CLASES DEL TALLER CHIQUITINES CIRCUS, DENTRO DE LA UNIDAD DE FOMENTO CULTURAL (TALLERES), PAGO CORRESPONDIENTE AL MES DE ABRIL DE 2022.</t>
  </si>
  <si>
    <t>PAGO PARCIAL PARA LA ORDEN DE COMPRA DE ADQUISICIONES # 202200232. SERVICIO POR LA PARTICIPACIÓN COMO BIBLIOTECARIO Y ADMINISTRATIVO DE LA ORQUESTA DE CÁMARA DE ZAPOPAN, EL PROVEEDOR REALIZARÁ 168 SERVICIOS, PAGO CORRESPONDIENTE AL MES DE 2022.</t>
  </si>
  <si>
    <t>PAGO PARCIAL PARA LA ORDEN DE COMPRA DE ADQUISICIONES # 202200544. REQUISICION ENLACE NO.202200232  O.C. 202200263  POR CAMBIO DE REGIMEN FISCAL</t>
  </si>
  <si>
    <t xml:space="preserve">PAGO PARCIAL PARA LA ORDEN DE COMPRA DE ADQUISICIONES # 202200546. REQUISICION ENLACE 202200393 O.C. 202200308 POR CAMBIO DE REGIMEN FISCAL </t>
  </si>
  <si>
    <t xml:space="preserve">PAGO PARCIAL PARA LA ORDEN DE COMPRA DE ADQUISICIONES # 202200541. REQUISICION ENLACE 202200192 O.C. 202200275 POR CAMBIO DE REGIMEN FISCAL </t>
  </si>
  <si>
    <t>PAGO PARCIAL PARA LA ORDEN DE COMPRA DE ADQUISICIONES # 202200274. SERVICIOS PROFESIONALES DE LA OPERACIÓN Y LOGISTICA DEL PROGRAMA DE VÍA RECREACTIVA METROPOLITANA DE ZAPOPAN</t>
  </si>
  <si>
    <t>PAGO PARCIAL PARA LA ORDEN DE COMPRA DE ADQUISICIONES # 202200165. SERVICIOS PROFESIONALES DE LA OPERACIÓN Y LOGISTICA DEL PROGRAMA DE VÍA RECREACTIVA METROPOLITANA DE ZAPOPAN.</t>
  </si>
  <si>
    <t>PAGO PARCIAL PARA LA ORDEN DE COMPRA DE ADQUISICIONES # 202200574. REQUISICION ENLACE NO. 202200200  O.C. 202200166  POR CAMBIO DE REGIMEN FISCAL.</t>
  </si>
  <si>
    <t>PAGO PARCIAL PARA LA ORDEN DE COMPRA DE ADQUISICIONES # 202200339. SERVICIOS PROFESIONALES DE LA OPERACIÓN Y LOGISTICA DEL PROGRAMA DE VÍA RECREACTIVA METROPOLITANA DE ZAPOPAN</t>
  </si>
  <si>
    <t xml:space="preserve">PAGO PARCIAL PARA LA ORDEN DE COMPRA DE ADQUISICIONES # 202200550. REQUISICION ENLACE NO.202200241  O.C. 202200258  POR CAMBIO DE REGIMEN FISCAL </t>
  </si>
  <si>
    <t>PAGO PARCIAL PARA LA ORDEN DE COMPRA DE ADQUISICIONES # 202200193. SERVICIOS PROFESIONALES DE LA OPERACIÓN Y LOGISTICA DEL PROGRAMA DE VÍA RECREACTIVA METROPOLITANA DE ZAPOPAN</t>
  </si>
  <si>
    <t xml:space="preserve">PAGO PARCIAL PARA LA ORDEN DE COMPRA DE ADQUISICIONES # 202200586. REQUISICION ENLACE NO. 202200212 O.C.202200170  POR CAMBIO DE REGIMEN FISCAL </t>
  </si>
  <si>
    <t>PAGO PARCIAL PARA LA ORDEN DE COMPRA DE ADQUISICIONES # 202200171. SERVICIOS PROFESIONALES DE LA OPERACIÓN Y LOGISTICA DEL PROGRAMA DE VÍA RECREACTIVA METROPOLITANA DE ZAPOPAN</t>
  </si>
  <si>
    <t>PAGO PARCIAL PARA LA ORDEN DE COMPRA DE ADQUISICIONES # 202200585. REQUISICION ENLACE NO. 202200216  O.C. 202200269 POR CAMBIO DE REGIMEN FISCAL.</t>
  </si>
  <si>
    <t>PAGO PARCIAL PARA LA ORDEN DE COMPRA DE ADQUISICIONES # 202200557. REQUISICION ENLACE NO. 202200234 O.C.  202200260 POR CAMBIO DE REGIMEN FISCAL DEL PROVEEDOR.</t>
  </si>
  <si>
    <t>PAGO PARCIAL PARA LA ORDEN DE COMPRA DE ADQUISICIONES # 202200268. SERVICIOS PROFESIONALES DE LA OPERACIÓN Y LOGISTICA DEL PROGRAMA DE VÍA RECREACTIVA METROPOLITANA DE ZAPOPAN.</t>
  </si>
  <si>
    <t xml:space="preserve">PAGO PARCIAL PARA LA ORDEN DE COMPRA DE ADQUISICIONES # 202200567. REQUISICION ENLACE 202200215 O.C. 202200270 POR CAMBIO DE REGIMEN FISCAL DEL PROVEEDOR. </t>
  </si>
  <si>
    <t>PAGO PARCIAL PARA LA ORDEN DE COMPRA DE ADQUISICIONES # 202200188. SERVICIOS PROFESIONALES DE LA OPERACIÓN Y LOGISTICA DEL PROGRAMA DE VÍA RECREACTIVA METROPOLITANA DE ZAPOPAN.</t>
  </si>
  <si>
    <t xml:space="preserve">PAGO PARCIAL PARA LA ORDEN DE COMPRA DE ADQUISICIONES # 202200564. REQUISICION ENLACE 202200444 O.C. 202200342 POR CAMBIO DE REGIMEN FISCAL DEL PROVEEDOR. </t>
  </si>
  <si>
    <t>PAGO PARCIAL PARA LA ORDEN DE COMPRA DE ADQUISICIONES # 202200262. SERVICIOS PROFESIONALES DE LA OPERACIÓN Y LOGISTICA DEL PROGRAMA DE VÍA RECREACTIVA METROPOLITANA DE ZAPOPAN.</t>
  </si>
  <si>
    <t>PAGO PARCIAL PARA LA ORDEN DE COMPRA DE ADQUISICIONES # 202200271. SERVICIOS PROFESIONALES DE LA OPERACIÓN Y LOGISTICA DEL PROGRAMA DE VÍA RECREACTIVA METROPOLITANA DE ZAPOPAN.</t>
  </si>
  <si>
    <t>PAGO PARCIAL PARA LA ORDEN DE COMPRA DE ADQUISICIONES # 202200386. COMPRA DIRECTA DE REFACCIONES PARA DEPENDENCIAS QUE PRESTAN SERVICIO DIRECTO A LA CIUDADANIA.</t>
  </si>
  <si>
    <t>PAGO PARCIAL PARA LA ORDEN DE COMPRA DE ADQUISICIONES # 202200008. ENLACE DE LA REQUISICION 202101956.</t>
  </si>
  <si>
    <t>ORDEN DE COMPRA DE ADQUISICIONES # 202200504. SE SOLICITA LA ADQUISICION DE LOS ARTICULOS PARA LA SEGURIDAD DE LOS COMPAÑEROS AL MOMENTO DE REALIZAR LOS TRABAJOS OPERATIVOS DE LAS DIFERENTES AREAS.</t>
  </si>
  <si>
    <t xml:space="preserve">PAGO PARCIAL PARA LA ORDEN DE COMPRA DE ADQUISICIONES # 202200392. REPARACION DE UNIDADES PERTENECIENTES A DEPENDENCIAS MUNICIPALES COMO PREVEENCION PARA TEMPORAL DE ESTIAJE E INCENDIOS FORESTALES. </t>
  </si>
  <si>
    <t>PAGO PARCIAL PARA LA ORDEN DE COMPRA DE ADQUISICIONES # 202200128. SERVICIO DE RECOLECCIÓN TRANSPORTE, INCINERADOR Y DESTINO FINAL DE RESIDUOS PATOLÓGICOS INFECCIOSOS.</t>
  </si>
  <si>
    <t>PAGO PARCIAL PARA LA ORDEN DE COMPRA DE ADQUISICIONES # 202200309. SERVICIOS PROFESIONALES DE LA OPERACION Y LOGISTICA DEL PROGRAMA DE VIA RECREACTIVA METROPOLITANA DE ZAPOPAN.</t>
  </si>
  <si>
    <t>PAGO PARCIAL PARA LA ORDEN DE COMPRA DE ADQUISICIONES # 202200554. REQUSICION ENLACE  A LA  DE REQUISICION 202200408 O.C.202200426, POR CAMBIO DE REGIMEN FISCAL DEL PROVEEDOR.</t>
  </si>
  <si>
    <t xml:space="preserve">PAGO PARCIAL PARA LA ORDEN DE COMPRA DE ADQUISICIONES # 202200555. REQUISICION ENLACE 202200453 O.C. 202200345  POR CAMBIO DE REGIMEN FISCAL DEL PROVEEDOR. </t>
  </si>
  <si>
    <t xml:space="preserve">PAGO PARCIAL PARA LA ORDEN DE COMPRA DE ADQUISICIONES # 202200579. REQUISICION ENLACE 202200467 O.C. 202200398 POR CAMBIO DE REGIMEN FISCAL DEL PROVEEDOR. </t>
  </si>
  <si>
    <t>PAGO PARCIAL PARA LA ORDEN DE COMPRA DE ADQUISICIONES # 202200036. REQUISICION ENLACE DE LA REQUISICION 202101902,.</t>
  </si>
  <si>
    <t>PAGO PARCIAL PARA LA ORDEN DE COMPRA DE ADQUISICIONES # 202200390. REPARACION DE UNIDADES PERTENECIENTES A DEPENDENCIAS MUNICIPALES COMO PREVEENCION PARA TEMPORAL DE ESTIAJE E INCENDIOS FORESTALES.</t>
  </si>
  <si>
    <t xml:space="preserve">PAGO PARCIAL PARA LA ORDEN DE COMPRA DE ADQUISICIONES # 202200394. REPARACION DE UNIDADES PERTENECIENTES A DEPENDENCIAS MUNICIPALES COMO PREVEENCION PARA TEMPORAL DE ESTIAJE E INCENDIOS FORESTALES. </t>
  </si>
  <si>
    <t>PAGO PARCIAL PARA LA ORDEN DE COMPRA DE ADQUISICIONES # 202200366. MEZCLA ASFÁLTICA TIPO SMA, PARA LA REHABILITACIÓN DE AVENIDAS Y CALLES DEL MUNICIPIO DE ZAPOPAN.</t>
  </si>
  <si>
    <t>PAGO PARCIAL PARA LA ORDEN DE COMPRA DE ADQUISICIONES # 202200393. REPARACION DE UNIDADES PERTENECIENTES A DEPENDENCIAS MUNICIPALES COMO PREVEENCION PARA TEMPORAL DE ESTIAJE E INCENDIOS FORESTALES.</t>
  </si>
  <si>
    <t>PAGO PARCIAL PARA LA ORDEN DE COMPRA DE ADQUISICIONES # 202200396. SERVICIO INTEGRAL: DECORACIÓN DEL ANDADOR 20 DE NOVIEMBRE Y ESTACIÓN ZAPOPAN CENTRO DEL TREN LIGERO._x000D_</t>
  </si>
  <si>
    <t>PAGO PARCIAL PARA LA ORDEN DE COMPRA DE ADQUISICIONES # 202200571. REQUISICION ENLACE NO.202200182  O.C.  202200163 POR CAMBIO DE REGIMEN FISCAL DEL PROVEEDOR.</t>
  </si>
  <si>
    <t>PAGO PARCIAL PARA LA ORDEN DE COMPRA DE ADQUISICIONES # 202200216. SERVICIO POR LA IMPARTICION DE CLASES DE ENTRENAMIENTO AUDITIVO Y MATERIAS TEORICAS DENTRO DE LA ESCUELA DE MÚSICA, PAGO CORRESPONDIENTE AL MES DE MARZO DE 2022.</t>
  </si>
  <si>
    <t>PAGO PARCIAL PARA LA ORDEN DE COMPRA DE ADQUISICIONES # 202200473. SERVICIO POR LA IMPARTICION DE CLASES DE SOLFEO, PIANO Y PRACTICA CORAL  DENTRO DE LA ESCUELA DE MÚSICA, EL PROVEEDOR REALIZARÁ 104 SERVICIOS PAGO CORRESPONDIENTE AL MES DE ENERO DE 2022.</t>
  </si>
  <si>
    <t>PAGO PARCIAL PARA LA ORDEN DE COMPRA DE ADQUISICIONES # 202200473. SERVICIO POR LA IMPARTICION DE CLASES DE SOLFEO, PIANO Y PRACTICA CORAL  DENTRO DE LA ESCUELA DE MÚSICA, EL PROVEEDOR REALIZARÁ 104 SERVICIOS PAGO CORRESPONDIENTE AL MES DE FEBRERO DE 2022.</t>
  </si>
  <si>
    <t>PAGO PARCIAL PARA LA ORDEN DE COMPRA DE ADQUISICIONES # 202200473. SERVICIO POR LA IMPARTICION DE CLASES DE SOLFEO, PIANO Y PRACTICA CORAL  DENTRO DE LA ESCUELA DE MÚSICA, EL PROVEEDOR REALIZARÁ 104 SERVICIOS PAGO CORRESPONDIENTE AL MES DE MARZO DE 2022.</t>
  </si>
  <si>
    <t>PAGO PARCIAL PARA LA ORDEN DE COMPRA DE ADQUISICIONES # 202200473. SERVICIO POR LA IMPARTICION DE CLASES DE SOLFEO, PIANO Y PRACTICA CORAL  DENTRO DE LA ESCUELA DE MÚSICA, EL PROVEEDOR REALIZARÁ 104 SERVICIOS PAGO CORRESPONDIENTE AL MES DE ABRIL DE 2022.</t>
  </si>
  <si>
    <t>PAGO PARCIAL PARA LA ORDEN DE COMPRA DE ADQUISICIONES # 202200215. SERVICIO POR LA GESTIÓN CULTURAL Y LA COORDINACIÓN DE ENLACE COMUNITARIO, DENTRO DE LA UNIDAD DE FOMENTO CULTURAL,PAGO CORRESPONDIENTE AL MES DE ABRIL DE 2022.</t>
  </si>
  <si>
    <t>PAGO PARCIAL PARA LA ORDEN DE COMPRA DE ADQUISICIONES # 202200244. SERVICIO POR LA PARTICIPACIÓN COMOVIOLIN I DE LA ORQUESTA DE CÁMARA DE ZAPOPAN, EL PROVEEDOR REALIZARÁ 168 SERVICIOS, PAGO CORRESPONDIENTE AL MES DE ABRIL DE 2022.</t>
  </si>
  <si>
    <t>PAGO PARCIAL PARA LA ORDEN DE COMPRA DE ADQUISICIONES # 202200575. REQUSICION ENLACE  A LA  DE REQUISICION 202200446 O.C.202200401, POR CAMBIO DE REGIMEN FISCAL DEL PROVEEDOR.</t>
  </si>
  <si>
    <t>PAGO PARCIAL PARA LA ORDEN DE COMPRA DE ADQUISICIONES # 202200205. SERVICIO POR LA IMPARTICION DE CLASES DE FLAUTA TRANSVERSAL NIVEL PRINCIPIANTES  DENTRO DE LA ESCUELA DE MÚSICA, PAGO CORRESPONDIENTE AL MES DE ABRIL DE 2022.</t>
  </si>
  <si>
    <t>PAGO PARCIAL PARA LA ORDEN DE COMPRA DE ADQUISICIONES # 202200616. SEGURO DE DAÑOS Y RESPONSABILIDAD CIVIL, CENTRO INTEGRAL DE SERVICIOS ZAPOPAN (CISZ).</t>
  </si>
  <si>
    <t>PAGO PARCIAL PARA LA ORDEN DE COMPRA DE ADQUISICIONES # 202200574. REQUISICION ENLACE NO. 202200200  O.C. 202200166  POR CAMBIO DE REGIMEN FISCAL DEL PROVEEDOR.</t>
  </si>
  <si>
    <t>PAGO PARCIAL PARA LA ORDEN DE COMPRA DE ADQUISICIONES # 202200219. SERVICIO POR LA IMPARTICION DE CLASES DEL TALLER DE CERAMICA DENTRO DE LA UNIDAD DE FOMENTO CULTURAL (TALLERES),PAGO CORRESPONDIENTE AL MES DE FEBRERO DE 2022.</t>
  </si>
  <si>
    <t xml:space="preserve">PAGO PARCIAL PARA LA ORDEN DE COMPRA DE ADQUISICIONES # 202200368. MEZCLA ASFÁLTICA EN FRIO PRESENTACION A GRANEL, PARA LA REHABILITACIÓN DE AVENIDAS, CALLES Y ESPACIOS DEL MUNICIPIO DE ZAPOPAN. </t>
  </si>
  <si>
    <t xml:space="preserve">PAGO PARCIAL PARA LA ORDEN DE COMPRA DE ADQUISICIONES # 202200551. REQUISICION ENLACE 202200451 O.C. 202200346 POR CAMBIO DE REGIMEN FISCAL DEL PROVEEDOR. </t>
  </si>
  <si>
    <t xml:space="preserve">PAGO PARCIAL PARA LA ORDEN DE COMPRA DE ADQUISICIONES # 202200552. REQUISICION ENLACE 202200400 O.C. 202200362 POR CAMBIO DE REGIMEN FISCAL DEL PROVEEDOR. </t>
  </si>
  <si>
    <t>PAGO PARCIAL PARA LA ORDEN DE COMPRA DE ADQUISICIONES # 202200265. SERVICIOS PROFESIONALES DE LA OPERACION Y LOGISTICA DEL PROGRAMA DE VIA RECREACTIVA METROPOLITANA DE ZAPOPAN</t>
  </si>
  <si>
    <t xml:space="preserve">PAGO PARCIAL PARA LA ORDEN DE COMPRA DE ADQUISICIONES # 202200546. REQUISICION ENLACE 202200393 O.C. 202200308 POR CAMBIO DE REGIMEN FISCAL DEL PROVEEDOR. </t>
  </si>
  <si>
    <t>PAGO PARCIAL PARA LA ORDEN DE COMPRA DE ADQUISICIONES # 202200339. SERVICIOS PROFESIONALES DE LA OPERACIÓN Y LOGISTICA DEL PROGRAMA DE VÍA RECREACTIVA METROPOLITANA DE ZAPOPAN.</t>
  </si>
  <si>
    <t>PAGO PARCIAL PARA LA ORDEN DE COMPRA DE ADQUISICIONES # 202200298. EMULSIÓN, PARA MAYOR ADHERENCIA EN LA APLICACIÓN DE MEZCLA ASFÁLTICA EN DIFERENTES ACTIVIDADES DENTRO DEL MUNICIPIO DE ZAPOPAN.</t>
  </si>
  <si>
    <t xml:space="preserve">PAGO PARCIAL PARA LA ORDEN DE COMPRA DE ADQUISICIONES # 202200111. </t>
  </si>
  <si>
    <t>PAGO PARCIAL PARA LA ORDEN DE COMPRA DE ADQUISICIONES # 202200456. SE SOLICITA LA CONTRATACION DE LOS SERVICIO DE LAVADO DE VISCERAS, RECOLECCION DE REIDUOS NO PELIGROSOS Y RECOLECCION DE SANGRE.</t>
  </si>
  <si>
    <t>PAGO PARCIAL PARA LA ORDEN DE COMPRA DE ADQUISICIONES # 202200299. MEZCLA ASFÁLTICA EN FRIO PRESENTACIÓN COSTALITOS 25 KG, PARA LA REHABILITACIÓN DE AVENIDAS, CALLES Y ESPACIOS DEL MUNICIPIO DE ZAPOPAN.</t>
  </si>
  <si>
    <t>PAGO PARCIAL PARA LA ORDEN DE COMPRA DE ADQUISICIONES # 202200717. PAGO POR LA PRESTACIÓN DE SERV PROF PARA LA RECUPERACIÓN DE LAS OBLIGACIONES FISCALES POR PARTE DE CONTRIBUYENTES MOROSOS.</t>
  </si>
  <si>
    <t>PAGO PARCIAL PARA LA ORDEN DE COMPRA DE ADQUISICIONES # 202200022. SERVICIO MENSUAL DE DATOS TELCEL 50 MB Y LICENCIA PARA RASTREO EN TIEMPO REAL GPS-4G PARA 512 GPS PATRULLAS.</t>
  </si>
  <si>
    <t>PAGO PARCIAL PARA LA ORDEN DE COMPRA DE ADQUISICIONES # 202200452. ALIMENTOS PARA QUE SEAN SUMINISTRADOS EN EL MOMENTO QUE SE REQUIERA.</t>
  </si>
  <si>
    <t>PAGO PARCIAL PARA LA ORDEN DE COMPRA DE ADQUISICIONES # 202200604. SERVICIO INTEGRAL PARA EL EVENTO DEL AYUNTAMIENTO INFANTIL Y GABINETE  JUVENIL.</t>
  </si>
  <si>
    <t>PAGO PARCIAL PARA LA ORDEN DE COMPRA DE ADQUISICIONES # 202200716. PAGO POR LA PRESTACION DE SERV PROF PARA LA RECUPERACIÓN DE LAS OBLIGACIONES FISCALES  POR PARTE DE CONTRIBUYENTES MOROSOS.</t>
  </si>
  <si>
    <t>PAGO PARCIAL PARA LA ORDEN DE COMPRA DE ADQUISICIONES # 202200624. SERVICIO PARA LA CELEBRACIÓN DEL DÍA DEL JARDINERO PARA LOS TRABAJADORES DE LA DIRECCIÓN DE PARQUES Y JARDINES.</t>
  </si>
  <si>
    <t>PAGO PARCIAL PARA LA ORDEN DE COMPRA DE ADQUISICIONES # 202200430. SERVICIOS PROFESIONALES REFERENTE AL ANALISIS Y REVISION MENSUAL DE LOS ESTADOS FINANCIEROS DEL MUNICIPIO DE ZAPOPAN.</t>
  </si>
  <si>
    <t xml:space="preserve">PAGO PARCIAL PARA LA ORDEN DE COMPRA DE ADQUISICIONES # 202200376. REQUISICIÓN ENLACE DERIVADA DE LA REQUISICIÓN 202200041. </t>
  </si>
  <si>
    <t>PAGO PARCIAL PARA LA ORDEN DE COMPRA DE ADQUISICIONES # 202200138. PAGO POR LA PRESTACIÓN DE SERVICIOS PROFESIONALES EN MATERIA DE HACIENDA MUNICIPAL, PARA EFICIENTAR LA GESTIÓN DE LAS FINANZAS PÚBLICAS.</t>
  </si>
  <si>
    <t>PAGO PARCIAL PARA LA ORDEN DE COMPRA DE ADQUISICIONES # 202200724. REQUISICIÓN ENLACE DE LA REQUISICIÓN NO.202200150 CON ORDEN DE COMPRA 202200210 , PAGO CORRESPONDIENTE AL MES DE ENERO DE 2022.</t>
  </si>
  <si>
    <t>PAGO PARCIAL PARA LA ORDEN DE COMPRA DE ADQUISICIONES # 202200724. REQUISICIÓN ENLACE DE LA REQUISICIÓN NO.202200150 CON ORDEN DE COMPRA 202200210 PAGO CORRESPONDIENTE AL MES DE FEBRERO DE 2022.</t>
  </si>
  <si>
    <t>PAGO PARCIAL PARA LA ORDEN DE COMPRA DE ADQUISICIONES # 202200763. PAGO POR CONCEPTO DE COBRO POR EL USO DE LOS CAJONES DE ESTACIONAMIENTO DEL CENTRO INTEGRAL DE SERVICIOS ZAPOPAN(CISZ) DEL MES DE ENERO</t>
  </si>
  <si>
    <t>PAGO PARCIAL PARA LA ORDEN DE COMPRA DE ADQUISICIONES # 202200726. REQUISICIÓN ENLACE DE LA REQUISICIÓN NO.202200156 CON ORDEN DE COMPRA 202200249 POR CAMBIO DE REGIMEN FISCAL DEL PROVEEDOR.</t>
  </si>
  <si>
    <t>PAGO PARCIAL PARA LA ORDEN DE COMPRA DE ADQUISICIONES # 202200766. PAGO POR CONCEPTO DE COBRO POR EL USO DE LOS CAJONES DE ESTACIONAMIENTO DEL CENTRO INTEGRAL DE SERVICIOS ZAPOPAN(CISZ) DEL MES DE MARZO</t>
  </si>
  <si>
    <t>PAGO PARCIAL PARA LA ORDEN DE COMPRA DE ADQUISICIONES # 202200472. MATERIAL NECESARIO PARA REALIZAR ACTIVIDADES OPERATIVAS DE LA DIRECCIÓN DE ALUMBRADO PÚBLICO.</t>
  </si>
  <si>
    <t xml:space="preserve">ORDEN DE COMPRA DE ADQUISICIONES # 202200376. REQUISICIÓN ENLACE DERIVADA DE LA REQUISICIÓN 202200041. </t>
  </si>
  <si>
    <t>PAGO PARCIAL PARA LA ORDEN DE COMPRA DE ADQUISICIONES # 202200315. COMPRA DE ACEITES PARA SERVICIOS PREVENTIVOS Y CORRECTIVOS A UNIDADES PERTENECIENTES AL PADRON VEHICULAR MUNICIPIO DE ZAPOPAN.</t>
  </si>
  <si>
    <t>PAGO PARCIAL PARA LA ORDEN DE COMPRA DE ADQUISICIONES # 202200429. PAGO POR LA PRESTACION DE SERVICIOS PROFESIONALES POR ASESORIA EN MATERIA DE HACIENDA MUNICIPAL.</t>
  </si>
  <si>
    <t>PAGO PARCIAL PARA LA ORDEN DE COMPRA DE ADQUISICIONES # 202200515. HONORARIOS MENSUALES POR SERVICIOS PROFESIONALES CORRESPONDIENTE AL PERIODO DE ENERO A DICIEMBRE 2022.</t>
  </si>
  <si>
    <t>PAGO PARCIAL PARA LA ORDEN DE COMPRA DE ADQUISICIONES # 202200628. MATERIAL NECESARIO PARA REALIZAR ACTIVIDADES OPERATIVAS DE LA DIRECCIÓN DE ALUMBRADO PÚBLICO. PARTIDA 1 Y 2 POSTES.</t>
  </si>
  <si>
    <t>PAGO PARCIAL PARA LA ORDEN DE COMPRA DE ADQUISICIONES # 202200457. COMPRA DE LLANTAS PARA EL PARQUE VEHICULAR DE ZAPOPAN.</t>
  </si>
  <si>
    <t xml:space="preserve">PAGO PARCIAL PARA LA ORDEN DE COMPRA DE ADQUISICIONES # 202200120. REQUISICION ENLACE DE LA NO. 1812, SIN ORDEN DE COMPRA, CON DICTAMEN DE FALLO 30 DE DICIEMBRE DEL 2021. </t>
  </si>
  <si>
    <t>PAGO PARCIAL PARA LA ORDEN DE COMPRA DE ADQUISICIONES # 202200257. REQUISICION ENLACE DE LA REQUISICION 202101991, DE LA ORDEN DE COMPRA 202101721</t>
  </si>
  <si>
    <t>PAGO PARCIAL PARA LA ORDEN DE COMPRA DE ADQUISICIONES # 202200452. ALIMENTOS PARA QUE SEAN SUMINISTRADOS EN EL MOMENTO QUE SE REQUIERA, A LOS ELEMENTOS DE LA COORDINACIÓN MUNICIPAL.</t>
  </si>
  <si>
    <t>PAGO PARCIAL PARA LA ORDEN DE COMPRA DE ADQUISICIONES # 202200788. PAGO POR LA PRESTACIÓN DE SERVICIOS PROFESIONALES PARA LA GESTION Y TRAMITE CORRESPONDIENTE AL ENTERO DE LA PARTICIPACION DEL ISR.</t>
  </si>
  <si>
    <t>ORDEN DE COMPRA DE ADQUISICIONES # 202200353. COMPRA DE PAPELERÍA NECESARIA PARA LA OPERACIÓN ADMINISTRATIVA DE ESTA COORDINACIÓN Y LAS DIRECCIONES QUE LA INTEGRAN._x000D_</t>
  </si>
  <si>
    <t>ORDEN DE COMPRA DE ADQUISICIONES # 202200589. SUSTITUYE LA REQUISICION 202200374 AUTORIZADA Y CANCELADA YA QUE EN EL PROCESO DE DE LICITACION NO HUBO PROVEEDORES SOLVENTES.</t>
  </si>
  <si>
    <t>PAGO PARCIAL PARA LA ORDEN DE COMPRA DE ADQUISICIONES # 202200201. SERVICIO POR LA IMPARTICION DE CLASES DE PIANO NIVEL PRINCIPIANTES  DENTRO DE LA ESCUELA DE MÚSICA, EL PROVEEDOR REALIZARÁ 104 SERVICIOS, PAGO CORRESPONDIENTE AL MES DE MAYO DE 2022.</t>
  </si>
  <si>
    <t>PAGO PARCIAL PARA LA ORDEN DE COMPRA DE ADQUISICIONES # 202200203. SERVICIO POR LA IMPARTICION DE CLASES DE GUITARRA CLASICA DENTRO DE LA ESCUELA DE MÚSICA, EL PROVEEDOR REALIZARÁ 113 SERVICIOS, PAGO CORRESPONDIENTE AL MES DE MAYO DE 2022.</t>
  </si>
  <si>
    <t>PAGO PARCIAL PARA LA ORDEN DE COMPRA DE ADQUISICIONES # 202200205. SERVICIO POR LA IMPARTICION DE CLASES DE FLAUTA TRANSVERSAL NIVEL PRINCIPIANTES  DENTRO DE LA ESCUELA DE MÚSICA, PAGO CORRESPONDIENTE AL MES DE MAYO DE 2022.</t>
  </si>
  <si>
    <t>PAGO PARCIAL PARA LA ORDEN DE COMPRA DE ADQUISICIONES # 202200291. SERVICIO POR LA IMPARTICIÓN DE CLASES DE FLAUTA TRANSVERSAL NIVEL AVANZADOS DENTRO DE LA ESCUELA DE MUSICA, PAGO CORRESPONDIENTE AL MES DE MAYO DE 2022.</t>
  </si>
  <si>
    <t>PAGO PARCIAL PARA LA ORDEN DE COMPRA DE ADQUISICIONES # 202200230. SERVICIO POR LA IMPARTICION DE CLASES DE VIOLÍN Y ANALISIS MUSICAL NIVEL PRINCIPIANTES  DENTRO DE LA ESCUELA DE MÚSICA, PAGO CORRESPONDIENTE AL MES DE MAYO DE 2022.</t>
  </si>
  <si>
    <t xml:space="preserve">PAGO PARCIAL PARA LA ORDEN DE COMPRA DE ADQUISICIONES # 202200556. REQUISICION ENLACE 202200445 O.C. 202200343 POR CAMBIO DE REGIMEN FISCAL DEL PROVEEDOR. </t>
  </si>
  <si>
    <t>PAGO PARCIAL PARA LA ORDEN DE COMPRA DE ADQUISICIONES # 202200206. SERVICIO POR LA IMPARTICION DE CLASES DE CANTO DENTRO DE LA ESCUELA DE MÚSICA, EL PROVEEDOR REALIZARÁ 152 SERVICIOS, PAGO CORRESPONDIENTE AL MES DE MAYO DE 2022.</t>
  </si>
  <si>
    <t>PAGO PARCIAL PARA LA ORDEN DE COMPRA DE ADQUISICIONES # 202200294. SERVICIO POR LA IMPARTICION DE CLASES DE ARTES PLASTICCAS DENTRO DE LA ESCUELA DE PINTURA, EL PROVEEDOR REALIZARÁ 104 SERVICIOS, PAGO CORRESPONDIENTE AL MES DE MAYO DE 2022.</t>
  </si>
  <si>
    <t>PAGO PARCIAL PARA LA ORDEN DE COMPRA DE ADQUISICIONES # 202200218. SERVICIO POR LA IMPARTICION DE CLASES DE PINTURA Y DIBUJO ARTISTICO  DENTRO DE LA ESCUELA DE PINTURA, EL PROVEEDOR REALIZARÁ 208 SERVICISO, PAGO CORRESPONDIENTE AL MES DE MAYO DE 2022.</t>
  </si>
  <si>
    <t>PAGO PARCIAL PARA LA ORDEN DE COMPRA DE ADQUISICIONES # 202200473. SERVICIO POR LA IMPARTICION DE CLASES DE SOLFEO, PIANO Y PRACTICA CORAL  DENTRO DE LA ESCUELA DE MÚSICA, EL PROVEEDOR REALIZARÁ 104 SERVICIOS, PAGO CORRESPONDIENTE AL MES DE MAYO DE 2022.</t>
  </si>
  <si>
    <t>PAGO PARCIAL PARA LA ORDEN DE COMPRA DE ADQUISICIONES # 202200250. SERVICIO POR LA IMPARTICION DE CLASES DEL TALLERES DE HISTORIETA Y  DIBUJO, DENTRO DE LA UNIDAD DE FOMENTO CULTURAL (TALLERES), PAGO CORRESPONDIENTE AL MES DE MAYO DE 2022.</t>
  </si>
  <si>
    <t>PAGO PARCIAL PARA LA ORDEN DE COMPRA DE ADQUISICIONES # 202200211. SERVICIO POR LA IMPARTICION DE CLASES DEL TALLERES DE DISEÑO, ARTES PLASTICAS Y MURALISMO, DENTRO DE LA UNIDAD DE FOMENTO CULTURAL, PAGO CORRESPONDIENTE AL MES DE MAYO DE 2022.</t>
  </si>
  <si>
    <t>PAGO PARCIAL PARA LA ORDEN DE COMPRA DE ADQUISICIONES # 202200219. SERVICIO POR LA IMPARTICION DE CLASES DEL TALLER DE CERAMICA DENTRO DE LA UNIDAD DE FOMENTO CULTURAL (TALLERES), PAGO CORRESPONDIENTE AL MES DE MAYO DE 2022.</t>
  </si>
  <si>
    <t xml:space="preserve">PAGO PARCIAL PARA LA ORDEN DE COMPRA DE ADQUISICIONES # 202200563. REQUISICION ENLACE NO. 202200162  O.C.  202200158. POR CAMBIO DE REGIMEN FISCAL DEL PROVEEDOR. </t>
  </si>
  <si>
    <t>PAGO PARCIAL PARA LA ORDEN DE COMPRA DE ADQUISICIONES # 202200213. SERVICIO POR LA IMPARTICION DE CLASES DEL TALLER CHIQUITINES CIRCUS, DENTRO DE LA UNIDAD DE FOMENTO CULTURAL (TALLERES), PAGO CORRESPONDIENTE AL MES DE MAYO DE 2022.</t>
  </si>
  <si>
    <t xml:space="preserve">PAGO PARCIAL PARA LA ORDEN DE COMPRA DE ADQUISICIONES # 202200640. REQUISICION ENLACE 202200187 O.C. 202200311 POR CAMBIO DE REGIMEN FISCAL DEL PROVEEDOR. </t>
  </si>
  <si>
    <t>PAGO PARCIAL PARA LA ORDEN DE COMPRA DE ADQUISICIONES # 202200214. SERVICIO POR LA IMPARTICION DE CLASES DEL TALLER DIBUJO Y PINTURA, DENTRO DE LA UNIDAD DE FOMENTO CULTURAL (TALLERES), PAGO CORRESPONDIENTE AL MES DE MAYO DE 2022.</t>
  </si>
  <si>
    <t>PAGO PARCIAL PARA LA ORDEN DE COMPRA DE ADQUISICIONES # 202200247. SERVICIO POR LA GESTIÓN CULTURAL Y LA COORDINACIÓN DE ENLACE COMUNITARIO, DENTRO DE LA UNIDAD DE FOMENTO CULTURAL, PAGO CORRESPONDIENTE AL MES DE MAYO DE 2022.</t>
  </si>
  <si>
    <t>PAGO PARCIAL PARA LA ORDEN DE COMPRA DE ADQUISICIONES # 202200215. SERVICIO POR LA GESTIÓN CULTURAL Y LA COORDINACIÓN DE ENLACE COMUNITARIO, DENTRO DE LA UNIDAD DE FOMENTO CULTURAL, PAGO CORRESPONDIENTE AL MES DE MAYO DE 2022.</t>
  </si>
  <si>
    <t>PAGO PARCIAL PARA LA ORDEN DE COMPRA DE ADQUISICIONES # 202200240. SERVICIO POR LA COORDINACIÓN, ENLACE Y  APOYO ADMINISTRATIVO CON LOS MESTROS DE LOS CENTROS CULTURALES, PAGO CORRESPONDIENTE AL MES DE MAYO DE 2022.</t>
  </si>
  <si>
    <t>PAGO PARCIAL PARA LA ORDEN DE COMPRA DE ADQUISICIONES # 202200723. REQUISICIÓN ENLACE DE LA REQUISICIÓN NO.202200146 CON ORDEN DE COMPRA 202200207, POR CAMBIO DE REGIMEN FISCAL DEL PROVEEDOR.</t>
  </si>
  <si>
    <t>PAGO PARCIAL PARA LA ORDEN DE COMPRA DE ADQUISICIONES # 202200227. SERVICIO POR  PRESENTACIONES DE BAILE DE RITMOS LATINOS DENTRO DEL  PROGRAMA "ZAPOPAN SE MUEVE"  EL PROVEEDOR REALIZARÁ 136 SERVICIOS, PAGO CORRESPONDIENTE AL MES DE MAYO DE 2022.</t>
  </si>
  <si>
    <t>PAGO PARCIAL PARA LA ORDEN DE COMPRA DE ADQUISICIONES # 202200220. SERVICIO POR LA DIRECCION DEL TALLER DE TEATRO  ZAPOPAN, EL PROVEEDOR REALIZARÁ 140 SERVICIOS, ENTRE ENSAYOS Y PRESENTACIONES, PAGO CORRESPONDIENTE AL MES DE MAYO DE 2022.</t>
  </si>
  <si>
    <t>PAGO PARCIAL PARA LA ORDEN DE COMPRA DE ADQUISICIONES # 202200292. SERVICIO POR LA DIRECCION DE LA ORQUESTA SINFÓNICA JUVENIL DE ZAPOPAN, EL PROVEEDOR REALIZARÁ 138 SERVICIOS, PAGO CORRESPONDIENTE AL MES DE MAYO DE 2022.</t>
  </si>
  <si>
    <t>PAGO PARCIAL PARA LA ORDEN DE COMPRA DE ADQUISICIONES # 202200244. SERVICIO POR LA PARTICIPACIÓN COMOVIOLIN I DE LA ORQUESTA DE CÁMARA DE ZAPOPAN, EL PROVEEDOR REALIZARÁ 168 SERVICIOS, PAGO CORRESPONDIENTE AL MES DE MAYO DE 2022.</t>
  </si>
  <si>
    <t>PAGO PARCIAL PARA LA ORDEN DE COMPRA DE ADQUISICIONES # 202200231. SERVICIO POR LA PARTICIPACIÓN COMO VIOLIN I DE LA ORQUESTA DE CÁMARA DE ZAPOPAN, EL PROVEEDOR REALIZARÁ 168 SERVICIOS, PAGO CORRESPONDIENTE AL MES DE MAYO DE 2022.</t>
  </si>
  <si>
    <t>PAGO PARCIAL PARA LA ORDEN DE COMPRA DE ADQUISICIONES # 202200223. SERVICIO POR LA PARTICIPACIÓN COMO VIOLIN I DE LA ORQUESTA DE CÁMARA DE ZAPOPAN, EL PROVEEDOR REALIZARÁ 168 SERVICIOS, PAGO CORRESPONDIENTE AL MES DE MAYO DE 2022.</t>
  </si>
  <si>
    <t>PAGO PARCIAL PARA LA ORDEN DE COMPRA DE ADQUISICIONES # 202200306. ADQUISICIÓN DE ALFALFA Y GRANO CANTADOR PARA CABALLOS DEL ESCUADRÓN MONTADO ADSCRITO A LA CGSPZ.</t>
  </si>
  <si>
    <t>PAGO PARCIAL PARA LA ORDEN DE COMPRA DE ADQUISICIONES # 202200225. SERVICIO POR LA PARTICIPACIÓN COMO VIOLA DE LA ORQUESTA DE CÁMARA DE ZAPOPAN, EL PROVEEDOR REALIZARÁ 168 SERVICIOS, PAGO CORRESPONDIENTE AL MES DE MAYO DE 2022.</t>
  </si>
  <si>
    <t>PAGO PARCIAL PARA LA ORDEN DE COMPRA DE ADQUISICIONES # 202200246. SERVICIO POR LA PARTICIPACIÓN COMO VIOLONCELLO DE LA ORQUESTA DE CÁMARA DE ZAPOPAN, EL PROVEEDOR REALIZARÁ 168 SERVICIOS, PAGO CORRESPONDIENTE AL MES DE MAYO DE 2022.</t>
  </si>
  <si>
    <t>PAGO PARCIAL PARA LA ORDEN DE COMPRA DE ADQUISICIONES # 202200236. SERVICIO POR LA PARTICIPACIÓN COMO CONTRABAJO DE LA ORQUESTA DE CÁMARA DE ZAPOPAN, EL PROVEEDOR REALIZARÁ 168 SERVICIOS, PAGO CORRESPONDIENTE AL MES DE MAYO DE 2022.</t>
  </si>
  <si>
    <t>PAGO PARCIAL PARA LA ORDEN DE COMPRA DE ADQUISICIONES # 202200233. SERVICIO POR LA PARTICIPACIÓN COMO PERCUSIONES DE LA ORQUESTA DE CÁMARA DE ZAPOPAN, EL PROVEEDOR REALIZARÁ 168 SERVICIOS, PAGO CORRESPONDIENTE AL MES DE MAYO DE 2022.</t>
  </si>
  <si>
    <t>PAGO PARCIAL PARA LA ORDEN DE COMPRA DE ADQUISICIONES # 202200245. SERVICIO POR LA PARTICIPACIÓN COMO FAGOT DE LA ORQUESTA DE CÁMARA DE ZAPOPAN, EL PROVEEDOR REALIZARÁ 168 SERVICIOS, PAGO CORRESPONDIENTE AL MES DE MAYO DE 2022.</t>
  </si>
  <si>
    <t>PAGO PARCIAL PARA LA ORDEN DE COMPRA DE ADQUISICIONES # 202200243. SERVICIO POR LA PARTICIPACIÓN COMO PIANISTA DE LA ORQUESTA DE CÁMARA DE ZAPOPAN, EL PROVEEDOR REALIZARÁ 168 SERVICIOS, PAGO CORRESPONDIENTE AL MES DE MAYO DE 2022.</t>
  </si>
  <si>
    <t>PAGO PARCIAL PARA LA ORDEN DE COMPRA DE ADQUISICIONES # 202200232. SERVICIO POR LA PARTICIPACIÓN COMO BIBLIOTECARIO Y ADMINISTRATIVO DE LA ORQUESTA DE CÁMARA DE ZAPOPAN, EL PROVEEDOR REALIZARÁ 168 SERVICIOS PAGO CORRESPONDIENTE AL MES DE MAYO DE 2022.</t>
  </si>
  <si>
    <t>PAGO PARCIAL PARA LA ORDEN DE COMPRA DE ADQUISICIONES # 202200241. SERVICIO POR LA PARTICIPACIÓN COMO VIOLIN II DE LA ORQUESTA DE CÁMARA DE ZAPOPAN, EL PROVEEDOR REALIZARÁ 168 SERVICIOS, PAGO CORRESPONDIENTE AL MES DE MAYO DE 2022.</t>
  </si>
  <si>
    <t xml:space="preserve">PAGO PARCIAL PARA LA ORDEN DE COMPRA DE ADQUISICIONES # 202200599. REQUISICION ENLACE 202200195 O.C. 202200361 POR CAMBIO DE REGIMEN FISCAL DEL PROVEEDOR. </t>
  </si>
  <si>
    <t xml:space="preserve">PAGO PARCIAL PARA LA ORDEN DE COMPRA DE ADQUISICIONES # 202200569. REQUISICION ENLACE 202200144 O.C. 202200286 POR CAMBIO DE REGIMEN FISCAL DEL PROVEEDOR. </t>
  </si>
  <si>
    <t>PAGO PARCIAL PARA LA ORDEN DE COMPRA DE ADQUISICIONES # 202200470. SERVICIO DE COMUNICACION ESTRATEGICA PARA LA CREACION Y DESARROLLO DE ESTRATEGIAS DE COMUNICACION PARA EL AYUNTAMIENTO.</t>
  </si>
  <si>
    <t>PAGO PARCIAL PARA LA ORDEN DE COMPRA DE ADQUISICIONES # 202200460. COMPRA DE LLANTAS PARA EL PARQUE VEHICULAR DE ZAPOPAN.</t>
  </si>
  <si>
    <t>PAGO PARCIAL PARA LA ORDEN DE COMPRA DE ADQUISICIONES # 202200169. SERVICIOS PROFESIONALES DE LA OPERACIÓN Y LOGISTICA DEL PROGRAMA DE VÍA RECREACTIVA METROPOLITANA DE ZAPOPAN.</t>
  </si>
  <si>
    <t>PAGO PARCIAL PARA LA ORDEN DE COMPRA DE ADQUISICIONES # 202200036. REQUISICION ENLACE DE LA REQUISICION 202101902.</t>
  </si>
  <si>
    <t xml:space="preserve">PAGO PARCIAL PARA LA ORDEN DE COMPRA DE ADQUISICIONES # 202200354. ADQUIRIR UN SERVICIO INTEGRAL DE ALIMENTOS PARA LAS DISTINTAS REUNIONES DE TRABAJO, </t>
  </si>
  <si>
    <t>ORDEN DE COMPRA DE ADQUISICIONES # 202200629. COMPRA DE PAPEL SEGURIDAD PARA LA REALIZACIÓN DE TRÁMITES CÓMO LICENCIAS DE EDIFICACIÓN, HABITABILIDADES, ALINEAMIENTOS Y NÚMERO OFICIAL.</t>
  </si>
  <si>
    <t>PAGO PARCIAL PARA LA ORDEN DE COMPRA DE ADQUISICIONES # 202200373. REQUISICION DIRECTA ENLACE DE LA REQUISICION 202200022 POR EL SERVICIO DE RECOLECCIÓN DE SANGRE EN LAS INSTALACIONES DEL RASTRO MUNICIPAL.</t>
  </si>
  <si>
    <t>PAGO PARCIAL PARA LA ORDEN DE COMPRA DE ADQUISICIONES # 202200040. ENLACE DE LA ORDEN DE COMPRA 202100507 DE LA REQUISICION 202100267.</t>
  </si>
  <si>
    <t>PAGO PARCIAL PARA LA ORDEN DE COMPRA DE ADQUISICIONES # 202200714. REQUISICIÓN DIRECTA ENLACE DE LA REQUISICIÓN 202200568.</t>
  </si>
  <si>
    <t>PAGO PARCIAL PARA LA ORDEN DE COMPRA DE ADQUISICIONES # 202200715. REQUISICIÓN DIRECTA ENLACE DE LA REQUISICIÓN 202200558.</t>
  </si>
  <si>
    <t>PAGO PARCIAL PARA LA ORDEN DE COMPRA DE ADQUISICIONES # 202200725. REQUISICIÓN ENLACE DE LA REQUISICIÓN NO.202200245 CON ORDEN DE COMPRA 202200226, POR CAMBIO DE REGIMEN FISCAL DEL PROVEEDOR.</t>
  </si>
  <si>
    <t>PAGO PARCIAL PARA LA ORDEN DE COMPRA DE ADQUISICIONES # 202200636. ENLACE DE REQUISICIÓN 202200494, DERIVADA DE UN PROCESO DE LICITACIÓN PÚBLICA.</t>
  </si>
  <si>
    <t>ORDEN DE COMPRA DE ADQUISICIONES # 202200498. COMPRA DE UNIFORMES NECESARIOS PARA LAS ACTIVIDADES OPERATIVAS DE LAS DIRECCIONES QUE INTEGRAN ESTA COORDINACIÓN.</t>
  </si>
  <si>
    <t>PAGO PARCIAL PARA LA ORDEN DE COMPRA DE ADQUISICIONES # 202200368. MEZCLA ASFÁLTICA EN FRIO PRESENTACION A GRANEL, PARA LA REHABILITACIÓN DE AVENIDAS, CALLES Y ESPACIOS DEL MUNICIPIO DE ZAPOPAN.</t>
  </si>
  <si>
    <t>ORDEN DE COMPRA DE ADQUISICIONES # 202200506. ESTOS BIENES  SERVIRÁN PARA  LA REALIZACIÓN DE ACTIVIDADES DEPORTIVAS Y  RECREACTIVAS DE CONVIVENCIA CON EL FIN DE FORTALECER EL TEJIDO SOCIAL</t>
  </si>
  <si>
    <t>ORDEN DE COMPRA DE ADQUISICIONES # 202200348. ENLACE DE LA REQUISICIÓN 202101545 CON ORDEN DE COMPRA 202101695, POR CONCEPTO DE COMPRA DE CAJA SECA PARA TRANSPORTAR LOS MÓDULOS DE LAS FERIAS.</t>
  </si>
  <si>
    <t xml:space="preserve">ORDEN DE COMPRA DE ADQUISICIONES # 202200412. COMPRA DE CARRITOS PARA EL PERSONAL DE ASEO DEL EDIFICIO CISZ, Y EXTINTORES NUEVOS PARA ALGUNAS DEPENDENCIAS QUE SE REQUIEREN. </t>
  </si>
  <si>
    <t>ORDEN DE COMPRA DE ADQUISICIONES # 202200595. COMPRA DE STANDS PARA LAS EXPOS Y FERIAS QUE SE LLEVAN A CABO EN DIFERENTES COLONIAS DEL MUNICIPIO DE ZAPOPAN.</t>
  </si>
  <si>
    <t>ORDEN DE COMPRA DE ADQUISICIONES # 202200682. TOLDO DE 3X4.5 CON KIT DE CORTINAS , CORTINA TRASERA COMPLETA Y 2 LATERALES A MEDIA ALTURA PARA LA IMPLEMENTACIÓN DE "ZONAS VIOLETAS".</t>
  </si>
  <si>
    <t>TRANSFERENCIA ELECTRONICA AL INSTITUTO DE PENSIONES DEL ESTADO DE JALISCO, CORRESPONDIENTE A LA 2A QNA MAYO 2022. POR LA CANTIDAD DE $46,238,801.29 PESOS.</t>
  </si>
  <si>
    <t>TRANSFERENCIA ELECTRONICA AL INSTITUTO DE PENSIONES DEL ESTADO DE JALISCO (APORTACION SEDAR), CORRESPONDIENTE A LA 2A QNA MAYO 2022. POR LA CANTIDAD DE $1,728,844.42 PESOS.</t>
  </si>
  <si>
    <t>TRANSFERENCIA ELECTRONICA AL INSTITUTO DE PENSIONES DEL ESTADO DE JALISCO (APORTACION SEDAR/ APORTACIONES VOLUNTARIAS), CORRESPONDIENTE A LA 2A QNA MAYO 2022. POR LA CANTIDAD DE $76,703.05 PESOS.</t>
  </si>
  <si>
    <t>TRANSFERENCIA ELECTRONICA AL INSTITUTO DE PENSIONES DEL ESTADO DE JALISCO, POR CONCEPTO DE RETROACTIVOS DE ANTIGUEDAD CORRESPONDIENTES A LA 2A QNA MAYO 2022. POR LA CANTIDAD DE $52,996.36 PESOS.</t>
  </si>
  <si>
    <t>TRANSFERENCIA ELECTRONICA AL INSTITUTO DE PENSIONES DEL ESTADO DE JALISCO (APORTACION SEDAR), POR CONCEPTO DE RETROACTIVOS DE ANTIGUEDAD CORRESPONDIENTES A LA 2A QNA MAYO 2022. POR LA CANTIDAD DE $3,312.26 PESOS.</t>
  </si>
  <si>
    <t>TRANSFERENCIA ELECTRONICA AL INSTITUTO DE PENSIONES DEL ESTADO DE JALISCO, POR CONCEPTO DE ALTA CORRESPONDIENTE AL EMPLEADO 35703  ZALAZAR DEL VALLE GELASIO. POR LA CANTIDAD DE $13,783.19 PESOS.</t>
  </si>
  <si>
    <t>TRANSFERENCIA ELECTRONICA AL INSTITUTO DE PENSIONES DEL ESTADO DE JALISCO, POR CONCEPTO DE BAJA CORRESPONDIENTE AL EMPLEADO 14865 GONZALEZ GARCIA JESUS. POR LA CANTIDAD DE $2,079.78 PESOS.</t>
  </si>
  <si>
    <t>TRANSFERENCIA ELECTRONICA AL INSTITUTO DE PENSIONES DEL ESTADO DE JALISCO, POR CONCEPTO DE BAJA CORRESPONDIENTE AL EMPLEADO 11858 ALVAREZ SOTO FRANCISCO JAVIER. POR LA CANTIDAD DE $1,451.85 PESOS.</t>
  </si>
  <si>
    <t>TRANSFERENCIA ELECTRONICA AL INSTITUTO DE PENSIONES DEL ESTADO DE JALISCO, POR CONCEPTO DE BAJA CORRESPONDIENTE AL EMPLEADO 30762 TEJEDA OROPEZA MIGUEL ENRIQUE. POR LA CANTIDAD DE $136.87 PESOS.</t>
  </si>
  <si>
    <t>TRANSFERENCIA ELECTRONICA AL INSTITUTO DE PENSIONES DEL ESTADO DE JALISCO, CORRESPONDIENTE A LA 1A QNA JUNIO 2022. POR LA CANTIDAD DE $46,341,084.24 PESOS.</t>
  </si>
  <si>
    <t>TRANSFERENCIA ELECTRONICA AL INSTITUTO DE PENSIONES DEL ESTADO DE JALISCO (APORTACION SEDAR), CORRESPONDIENTE A LA 1A QNA JUNIO 2022. POR LA CANTIDAD DE $1,731,585.34 PESOS.</t>
  </si>
  <si>
    <t>TRANSFERENCIA ELECTRONICA AL INSTITUTO DE PENSIONES DEL ESTADO DE JALISCO (APORTACION SEDAR/ APORTACIONES VOLUNTARIAS), CORRESPONDIENTE A LA 1A QNA JUNIO 2022. POR LA CANTIDAD DE $80,203.05 PESOS.</t>
  </si>
  <si>
    <t>TRANSFERENCIA ELECTRONICA AL INSTITUTO DE PENSIONES DEL ESTADO DE JALISCO, POR CONCEPTO DE RETROACTIVOS DE ANTIGUEDAD CORRESPONDIENTES A LA 1A QNA JUNIO 2022. POR LA CANTIDAD DE $39,844.18 PESOS.</t>
  </si>
  <si>
    <t>TRANSFERENCIA ELECTRONICA AL INSTITUTO DE PENSIONES DEL ESTADO DE JALISCO (APORTACION SEDAR), POR CONCEPTO DE RETROACTIVOS DE ANTIGUEDAD CORRESPONDIENTES A LA 1A QNA JUNIO 2022. POR LA CANTIDAD DE $2,490.26 PESOS.</t>
  </si>
  <si>
    <t>PAGO DE GASTOS DE FUNERAL DE XXXXXXX XXXXX XXXXXX QUIEN FALLECIÓ EL 13/04/2022 DEJANDO COMO BENEFICIARIA A XXXXXX XXXXX XXXXXX - (100%)</t>
  </si>
  <si>
    <t>TRANSFERENCIA ELECTRONICA AL INSTITUTO DE PENSIONES DEL ESTADO DE JALISCO, POR CONCEPTO DE LAUDO CORRESPONDIENTE AL EMPLEADO 25290 RUVALCABA MOSQUEDA RAUL. POR LA CANTIDAD DE $1,316,322.65 PESOS.</t>
  </si>
  <si>
    <t>TRANSFERENCIA ELECTRONICA AL INSTITUTO DE PENSIONES DEL ESTADO DE JALISCO, POR CONCEPTO DE LAUDO CORRESPONDIENTE AL EMPLEADO 20890 REYNA ELIZONDO ELI. POR LA CANTIDAD DE $814,162.55 PESOS.</t>
  </si>
  <si>
    <t>TRANSFERENCIA ELECTRONICA AL INSTITUTO DE PENSIONES DEL ESTADO DE JALISCO, POR CONCEPTO DE LAUDO CORRESPONDIENTE AL EMPLEADO 21947 ESTRADA ORTEGA ULISES DANIEL. POR LA CANTIDAD DE $579,773.94 PESOS.</t>
  </si>
  <si>
    <t xml:space="preserve">DIRECCIÓN DE RECURSOS HUMANOS  </t>
  </si>
  <si>
    <t>CRISTIANO SANTIAGO RAMIREZ SALAMANCA</t>
  </si>
  <si>
    <t>CARLOS MANUEL QUIROZ TAPIA</t>
  </si>
  <si>
    <t>GRACIA ESPERANZA TELLO CASTELLANOS</t>
  </si>
  <si>
    <t>EVA LOPEZ MILLAN</t>
  </si>
  <si>
    <t>RICARDO FLORES FLORES</t>
  </si>
  <si>
    <t>ALONDRA ESTHER LLAMAS YAÑEZ</t>
  </si>
  <si>
    <t>CARLOS ANTONIO SILVA TAPIA</t>
  </si>
  <si>
    <t>JOSE MIGUEL ANGULO VAZQUEZ</t>
  </si>
  <si>
    <t>J. ISABEL SAAVEDRA PAIZ</t>
  </si>
  <si>
    <t>ANA LUZ PUFLEAU CORREA</t>
  </si>
  <si>
    <t>MARCO ANTONIO GOMEZ BRISEÑO</t>
  </si>
  <si>
    <t>VERONICA ISELA MURILLO MARTINEZ</t>
  </si>
  <si>
    <t>JUAN LUIS BECERRA MEZA</t>
  </si>
  <si>
    <t>DAFNE ERENDIDA YAEL DE ANDA AVILA</t>
  </si>
  <si>
    <t>ALAN GARCIA TORRES</t>
  </si>
  <si>
    <t>BRANDON SANDOVAL GIL</t>
  </si>
  <si>
    <t>CHRISTIAN ALDAIR BARRIENTOS LOPEZ</t>
  </si>
  <si>
    <t>OMAR ALEXIS ESPINOZA DELGADO</t>
  </si>
  <si>
    <t>BRUNO RAMON ERUVEY ESPINO VELAZQUEZ</t>
  </si>
  <si>
    <t>ALFREDO NIETO CERVANTES</t>
  </si>
  <si>
    <t>ALFREDO MARTIN ALVAREZ ANTONIO</t>
  </si>
  <si>
    <t>MIRIAM ELIZABETH ORTIZ MOJARRO</t>
  </si>
  <si>
    <t>OSWALDO GABRIEL PACHECO MARTINEZ</t>
  </si>
  <si>
    <t>MARIA FERNANDA VELASCO GUTIERREZ</t>
  </si>
  <si>
    <t>LAURA JUANITA PEÑA ZARAGOZA</t>
  </si>
  <si>
    <t>MARIA GUADALUPE RAMIREZ HERNANDEZ</t>
  </si>
  <si>
    <t>CAMILLA EDITH LOZANO GODINEZ</t>
  </si>
  <si>
    <t>CHRISTIAN FERNANDO GUZMAN URIBE</t>
  </si>
  <si>
    <t>LAURA PATRICIA ORTIZ MONROY</t>
  </si>
  <si>
    <t>LILIANA RAQUEL MARTINEZ LOMELI</t>
  </si>
  <si>
    <t>ALEJANDRA JANETH CORTES TORRES</t>
  </si>
  <si>
    <t>LUIS LOPEZ QUINTERO</t>
  </si>
  <si>
    <t>CRISTIAN ALONSO HERNANDEZ GONZALEZ</t>
  </si>
  <si>
    <t>JAIME LARA RAMIREZ</t>
  </si>
  <si>
    <t>OMAR JESUS ESTRADA RAMIREZ</t>
  </si>
  <si>
    <t>KARLA MAYTE NAVARRO MACIAS</t>
  </si>
  <si>
    <t>MARIA CRUZ HERNANDEZ INFANTE</t>
  </si>
  <si>
    <t>ROSA PATRICIA RIVERA ZUÑIGA</t>
  </si>
  <si>
    <t>JESSICA ALEJANDRA MORENO ALVAREZ</t>
  </si>
  <si>
    <t>BRENDA DENISSE VILLA URZUA</t>
  </si>
  <si>
    <t>CARLOS ELISEO CARVAJAL CABEZA DE VACA</t>
  </si>
  <si>
    <t>CLAUDIA DE LOURDES FERNANDEZ VILLANUEVA JAUREGUI</t>
  </si>
  <si>
    <t>MIGUEL ANGEL PADILLA PRECIADO</t>
  </si>
  <si>
    <t>BENITO ALEJANDRO TINTOS CARDEÑA</t>
  </si>
  <si>
    <t>LAURA NAYELI PEREZ GONZALEZ</t>
  </si>
  <si>
    <t>ALONDRA ESBEIDY BAUTISTA MOGICA</t>
  </si>
  <si>
    <t>SENDY LUCINA CERVANTES VARELA</t>
  </si>
  <si>
    <t>SEBASTIAN AGUILERA RODRIGUEZ</t>
  </si>
  <si>
    <t>GERMAN GOMEZ CHAVEZ</t>
  </si>
  <si>
    <t>DANIEL OLMOS CAMACHO</t>
  </si>
  <si>
    <t>LUIS OSMAR SERRANO VUELVAS</t>
  </si>
  <si>
    <t>LUIS ALEJANDRO GONZALEZ ALVAREZ</t>
  </si>
  <si>
    <t>JOSE ARMANDO LOPEZ VALERIO</t>
  </si>
  <si>
    <t>DAVID EMMANUEL ZUÑIGA RAMOS</t>
  </si>
  <si>
    <t>SERGIO CARRANZA ALVARADO</t>
  </si>
  <si>
    <t>KEIJI ANDRES MENDOZA INUKAI</t>
  </si>
  <si>
    <t>SILVIA PATRICIA VAZQUEZ SANCHEZ</t>
  </si>
  <si>
    <t>CECILIA GUADALUPE GUTIERREZ DIAZ</t>
  </si>
  <si>
    <t>DEBORAH DIAZ DE SANDI MARTINEZ</t>
  </si>
  <si>
    <t>HILDA VERONICA GARCIA LOPEZ</t>
  </si>
  <si>
    <t>ERNESTO ALEJANDRO MANZANO ESCOTO</t>
  </si>
  <si>
    <t>MARCO ANTONIO LANDEROS GOMEZ</t>
  </si>
  <si>
    <t>GUSTAVO RODRIGUEZ ALCARAZ</t>
  </si>
  <si>
    <t>GRECIA ESTEFANIA AMADOR MATEOS</t>
  </si>
  <si>
    <t>HECTOR SANCHEZ NAVA</t>
  </si>
  <si>
    <t>JOSE CARLOS MONTAÑO GUTIERREZ</t>
  </si>
  <si>
    <t>CARLOS ALBERTO CHAVEZ ACEVES</t>
  </si>
  <si>
    <t>MIRIAM VANESSA LEON CABRERA</t>
  </si>
  <si>
    <t>SALMA ORTIZ LOPEZ</t>
  </si>
  <si>
    <t>ISRAEL ASCENCIO PARRA</t>
  </si>
  <si>
    <t>ESTELA NOHEMI HERNANDEZ LOPEZ</t>
  </si>
  <si>
    <t>ANEL CAROLINA PRIETO ULLOA</t>
  </si>
  <si>
    <t>JESSICA SALAZAR SERRANO</t>
  </si>
  <si>
    <t>JOSE HIRAM GOMEZ GARCIA</t>
  </si>
  <si>
    <t>ZAZIL ALITZEL PACHECO CHAVEZ</t>
  </si>
  <si>
    <t>KAREN RUBI CORREA FLORES</t>
  </si>
  <si>
    <t>FERNANDO DAVID RODRIGUEZ PIZAÑA</t>
  </si>
  <si>
    <t>FLOR ANEL GALAVIZ LUGO</t>
  </si>
  <si>
    <t>NATALIA PATRICIA MENDOZA HERNANDEZ</t>
  </si>
  <si>
    <t>JUAN JOSE ALVAREZ BORES</t>
  </si>
  <si>
    <t>ADALID FABIAN ADONAY GONZALEZ RAMIREZ</t>
  </si>
  <si>
    <t>MAURO DIEGO ESPADAS SANDOVAL</t>
  </si>
  <si>
    <t>JOSELIN CAROLINA GUADALUPE QUEZADA CARDENAS</t>
  </si>
  <si>
    <t>ATENEA AMARO PONCE DE LEON</t>
  </si>
  <si>
    <t>ADRIANA MARGARITA SANCHEZ HERNANDEZ</t>
  </si>
  <si>
    <t>DANIEL ISAIAS HERRERA MEDINA</t>
  </si>
  <si>
    <t>CINTHYA LIZBETH ARANDA PRIETO</t>
  </si>
  <si>
    <t>ROSA ACOSTA NUÑO</t>
  </si>
  <si>
    <t>JUAN DIEGO ARELLANO PEÑA</t>
  </si>
  <si>
    <t>RAFAEL CENTENO MERINO</t>
  </si>
  <si>
    <t>JONATHAN COSS Y LEON ALVAREZ</t>
  </si>
  <si>
    <t>CARLOS ORLANDO EROSA URZUA</t>
  </si>
  <si>
    <t>ALEJANDRA ANAHI FAJARDO JIMENEZ</t>
  </si>
  <si>
    <t>MARTIN FAJARDO PEREZ</t>
  </si>
  <si>
    <t>OSVALDO FERNANDEZ AVILA</t>
  </si>
  <si>
    <t>MAYRA CECILIA FLORES ZEPEDA</t>
  </si>
  <si>
    <t>MARCO FERNANDO GOMEZ VELAZQUEZ</t>
  </si>
  <si>
    <t>CRYSTAL YESENIA HERNANDEZ POBLANO</t>
  </si>
  <si>
    <t>FABIOLA ELIZABETH JIMENEZ MEDINA</t>
  </si>
  <si>
    <t>ANGELICA NAYELI MARQUEZ OLIVA</t>
  </si>
  <si>
    <t>MARIA DE JESUS MELENDREZ ARELLANO</t>
  </si>
  <si>
    <t>BRYAN ALONSO PEREZ MAYORGA</t>
  </si>
  <si>
    <t>JUAN ALBERTO REYNOSO MARQUEZ</t>
  </si>
  <si>
    <t>EDGAR ROBERTO ROBLES TELLES</t>
  </si>
  <si>
    <t>JAVIER SANDOVAL MACIEL</t>
  </si>
  <si>
    <t>JOSE MANUEL SANTANA GARATE</t>
  </si>
  <si>
    <t>GERARDO MIGUEL VALENZUELA ARELLANO</t>
  </si>
  <si>
    <t>CRISTOPHER JOEL ZUBIETA SANDOVAL</t>
  </si>
  <si>
    <t>GUILLERMO FLORES HERNANDEZ</t>
  </si>
  <si>
    <t>ALEJANDRO CAMARGO SALDAÑA</t>
  </si>
  <si>
    <t>LUIS DANIEL CARRILLO CURIEL</t>
  </si>
  <si>
    <t>MARIO GUSTAVO OCHOA ALONSO</t>
  </si>
  <si>
    <t>EDGAR ADRIAN AGUILA SALAS</t>
  </si>
  <si>
    <t>VALERIA CASTELLANOS AREVALO</t>
  </si>
  <si>
    <t>FERNANDO OMAR FLORES GARCIA</t>
  </si>
  <si>
    <t>OSCAR FAVIAN GARIN ALVAREZ</t>
  </si>
  <si>
    <t>ISMAEL GONZALEZ BECERRA</t>
  </si>
  <si>
    <t>CARLOS HUMBERTO GONZALEZ RUIZ</t>
  </si>
  <si>
    <t>JUAN LUIS GUTIERREZ AYON</t>
  </si>
  <si>
    <t>LUIS ANTONIO LLANES DE LA CRUZ</t>
  </si>
  <si>
    <t>JOSE FERNANDO MACIAS PEÑA</t>
  </si>
  <si>
    <t>MANUEL ALBERTO RUIZ RODRIGUEZ</t>
  </si>
  <si>
    <t>J CRUZ CAMACHO RIVERA</t>
  </si>
  <si>
    <t>LUIS RENE HERNANDEZ RODRIGUEZ</t>
  </si>
  <si>
    <t>NATHALY RODRIGUEZ ZAMUDIO</t>
  </si>
  <si>
    <t>DANIEL GOÑI PEREZ</t>
  </si>
  <si>
    <t>ANGELICA CATALINA GOMEZ CARDONA</t>
  </si>
  <si>
    <t>MONSERRAT GUADALUPE JACINTO SALDAÑA</t>
  </si>
  <si>
    <t>KEVIN RUIZ MACIAS</t>
  </si>
  <si>
    <t>JENNIFER LESLIE SANCHEZ HARO</t>
  </si>
  <si>
    <t>LILIANA ANAYA ZUÑIGA</t>
  </si>
  <si>
    <t>GLORIA EDITH VALENZUELA JIMENEZ</t>
  </si>
  <si>
    <t>LOURDES ALEJANDRA MACIAS GIL</t>
  </si>
  <si>
    <t>BENJAMIN ADAME FIERRO</t>
  </si>
  <si>
    <t>KARLA YAMILET BARRERA GONZALEZ</t>
  </si>
  <si>
    <t>ANGELICA ELIZABETH DAVALOS GUILLEN</t>
  </si>
  <si>
    <t>ALEJANDRO GARCIA RAMIREZ</t>
  </si>
  <si>
    <t>EDUARDO JORGE GONZALEZ YAÑEZ</t>
  </si>
  <si>
    <t>LUIS FELIPE LINARES PEREZ</t>
  </si>
  <si>
    <t>PATRICIA DENISE LOMELI LOPEZ</t>
  </si>
  <si>
    <t>FRANCISCO PULIDO MONTELONGO</t>
  </si>
  <si>
    <t>IVONNE CAROLINA RAMOS LOPEZ</t>
  </si>
  <si>
    <t>GERARDO SALAZAR CORRAL</t>
  </si>
  <si>
    <t>BRIAN URIEL HERNANDEZ TOPETE</t>
  </si>
  <si>
    <t>ERICA JOCELYN MARQUEZ SANTIAGO</t>
  </si>
  <si>
    <t>CARLOS ENRIQUE ORTIZ UGALDE</t>
  </si>
  <si>
    <t>CESAR DANIEL RAMIREZ RAMIREZ</t>
  </si>
  <si>
    <t>DANIELA MONTSERRAT SOLIS JIMENEZ</t>
  </si>
  <si>
    <t>ADRIAN MANUEL AVILA CASTRO</t>
  </si>
  <si>
    <t>ZELENE BERENICE MABEL TABARES NAVARRO</t>
  </si>
  <si>
    <t>ADRIANA ROBLES MARENTES</t>
  </si>
  <si>
    <t>ALEJANDRA ARRIAGA PEREZ</t>
  </si>
  <si>
    <t>ROBERTO GOMEZ FLORES</t>
  </si>
  <si>
    <t>ALFREDO NAVA BARRAGAN</t>
  </si>
  <si>
    <t>JOSE GUADALUPE VELAZQUEZ HERNANDEZ</t>
  </si>
  <si>
    <t>RICARDO RUVALCABA DAVALOS</t>
  </si>
  <si>
    <t>DANIEL HERNANDEZ SILVA</t>
  </si>
  <si>
    <t>FRANCISCO JAVIER SOTELO TORRES</t>
  </si>
  <si>
    <t>ENRIQUE BAÑALES HERNANDEZ</t>
  </si>
  <si>
    <t>JORGE CORTES CASTRO</t>
  </si>
  <si>
    <t>HECTOR HUGO GONZALEZ RODRIGUEZ</t>
  </si>
  <si>
    <t>ALVARO GUSTAVO SUAREZ BOGARIN</t>
  </si>
  <si>
    <t>JOSE ANTONIO CAMARENA LOPEZ</t>
  </si>
  <si>
    <t>EDGAR GUZMAN TREJO</t>
  </si>
  <si>
    <t>LUIS EDUARDO PEREZ VELASQUEZ</t>
  </si>
  <si>
    <t>JAVIER MARTINEZ BARRIOS</t>
  </si>
  <si>
    <t>GREGORIO RUVALCABA RODRIGUEZ</t>
  </si>
  <si>
    <t>PAULO CALVILLO ZEZATI</t>
  </si>
  <si>
    <t>JORGE ERNESTO JIMENEZ ROSALES</t>
  </si>
  <si>
    <t>JOSE DE JESUS AMEZCUA PEREZ</t>
  </si>
  <si>
    <t>HUGO DIAZ HERNANDEZ</t>
  </si>
  <si>
    <t>JAVIER DIEGO ALVAREZ</t>
  </si>
  <si>
    <t>NOE FERNANDO GARCIA ROSALES</t>
  </si>
  <si>
    <t>FRANCISCO JAVIER MURILLO DELGADO</t>
  </si>
  <si>
    <t>CESAR RODRIGUEZ PEREZ</t>
  </si>
  <si>
    <t>OSCAR ANTONIO GONZALEZ GONZALEZ</t>
  </si>
  <si>
    <t>SARA MARGARITA NAVARRO GUERRERO</t>
  </si>
  <si>
    <t>VERONICA ZUÑIGA RUVALCABA</t>
  </si>
  <si>
    <t>MARCO ISRAEL GOMEZ TELLEZ</t>
  </si>
  <si>
    <t>JAVIER OLVERA LOPEZ</t>
  </si>
  <si>
    <t>SALVADOR ALEJANDRO MAGALLON GARCIA</t>
  </si>
  <si>
    <t>DANIEL MARTINEZ ALVAREZ</t>
  </si>
  <si>
    <t>PABLO JUSCELINO ALARCON ARAUJO</t>
  </si>
  <si>
    <t>ERIKA CORTES FLORES</t>
  </si>
  <si>
    <t>JORGE ALBERTO ARIZPE GARCIA</t>
  </si>
  <si>
    <t>ERNESTO MARTIN LOPEZ CARRILLO</t>
  </si>
  <si>
    <t>JUAN LUIS ROJAS PRIETO</t>
  </si>
  <si>
    <t>JOSE ALBERTO ANGULO ALMENDAREZ</t>
  </si>
  <si>
    <t>DENNIS KARINA CAMPOS RAMIREZ</t>
  </si>
  <si>
    <t>ANTONIO ORTIZ BERNAL</t>
  </si>
  <si>
    <t>CARLOS ROBLES LANDEROS</t>
  </si>
  <si>
    <t>CARLOS SANCHEZ CISNEROS</t>
  </si>
  <si>
    <t>JUAN RAMON VELASCO LUNA</t>
  </si>
  <si>
    <t>MARIA DEL REFUGIO PEREZ BRAMBILA</t>
  </si>
  <si>
    <t>CARLOS HECTOR CORDOVA SANCHEZ</t>
  </si>
  <si>
    <t>SALVADOR HERNANDEZ LOPEZ</t>
  </si>
  <si>
    <t>LUIS MIGUEL ZAVALA RAMIREZ</t>
  </si>
  <si>
    <t>ESTEBAN JOSUE ALVARADO GUZMAN</t>
  </si>
  <si>
    <t>DALIA CASTELLANOS SILVA</t>
  </si>
  <si>
    <t>CHRISTIAN ALBERTO QUEZADA GARCIA</t>
  </si>
  <si>
    <t>JUAN CARLOS ROJAS HARO</t>
  </si>
  <si>
    <t>RAUL VILLALOBOS ARAMBULA</t>
  </si>
  <si>
    <t>JOSE GUADALUPE MELENDREZ RUIZ</t>
  </si>
  <si>
    <t>FRANCISCO JAVIER VAZQUEZ GUZMAN</t>
  </si>
  <si>
    <t>LUIS AGREDANO RAMIREZ</t>
  </si>
  <si>
    <t>ROMAN MORAN SALAZAR</t>
  </si>
  <si>
    <t>LUIS PUGA HERNANDEZ</t>
  </si>
  <si>
    <t>GILBERTO CERVANTES ARISMENDI</t>
  </si>
  <si>
    <t>JOSE GUTIERREZ AGUILAR</t>
  </si>
  <si>
    <t>JOSE LUIS MIRELES MENDEZ</t>
  </si>
  <si>
    <t>DAVID GUTIERREZ RIVERA</t>
  </si>
  <si>
    <t>SERGIO NAVARRO SANCHEZ</t>
  </si>
  <si>
    <t>SALVADOR PALAFOX LUCAS</t>
  </si>
  <si>
    <t>J. GABRIEL AVILA ALANIS</t>
  </si>
  <si>
    <t>VICTOR JAVIER BAÑUELOS ZAMORA</t>
  </si>
  <si>
    <t>HECTOR MIGUEL BARRIGA OROZCO</t>
  </si>
  <si>
    <t>MARTIN ADOLFO BECERRA NAVARRO</t>
  </si>
  <si>
    <t>GUILLERMO CERVANTES ZUÑIGA</t>
  </si>
  <si>
    <t>ELICEO CONTRERAS RAMIREZ</t>
  </si>
  <si>
    <t>MAIRA ELIZABETH ESPINOZA ROMERO</t>
  </si>
  <si>
    <t>JOSEFINA HERRERA ORGANISTA</t>
  </si>
  <si>
    <t>MANUEL LLAMAS LOPEZ</t>
  </si>
  <si>
    <t>MANUEL LOMELI REYNAGA</t>
  </si>
  <si>
    <t>CAMERINO MELENDEZ AGUILA</t>
  </si>
  <si>
    <t>ISMAEL MESILLAS GARCIA</t>
  </si>
  <si>
    <t>ALEJANDRO MURO GARCIA</t>
  </si>
  <si>
    <t>EDUARDO RAMIREZ LEDESMA</t>
  </si>
  <si>
    <t>CARLOS REYNAGA LUQUIN</t>
  </si>
  <si>
    <t>J REFUGIO ROSALES RIVERA</t>
  </si>
  <si>
    <t>MARTIN RUVALCABA DELGADO</t>
  </si>
  <si>
    <t>CARLOS ALBERTO SANCHEZ ESPINOZA</t>
  </si>
  <si>
    <t>PABLO SANCHEZ SANCHEZ</t>
  </si>
  <si>
    <t>CECILIO SEPULVEDA PADILLA</t>
  </si>
  <si>
    <t>RAFAEL VELAZQUEZ DIAS</t>
  </si>
  <si>
    <t>MARIA DEL REFUGIO CISNEROS MEDINA</t>
  </si>
  <si>
    <t>ELIZABETH DOMINGUEZ RODRIGUEZ</t>
  </si>
  <si>
    <t>JOSE ALBERTO CONTRERAS AGUILAR</t>
  </si>
  <si>
    <t>MARTIN DE LA ROSA TAPIA</t>
  </si>
  <si>
    <t>JOSE MARIA ROBLES ESPANTA</t>
  </si>
  <si>
    <t>JOSE HERNANDEZ CASTANEDO</t>
  </si>
  <si>
    <t>ANA MARIA TERESA DELGADILLO MARTINEZ</t>
  </si>
  <si>
    <t>RAQUEL LUGO ROMERO</t>
  </si>
  <si>
    <t>MATILDE ORTEGA SANDOVAL</t>
  </si>
  <si>
    <t>ARMANDO YAEL CORRAL PADILLA</t>
  </si>
  <si>
    <t>YADIRA VIRGINIA MURRIETA MARTINEZ</t>
  </si>
  <si>
    <t>ANTONIO HERNANDEZ TORRES</t>
  </si>
  <si>
    <t>EMA FERNANDEZ CHAIREZ</t>
  </si>
  <si>
    <t>IRINEO GOMEZ SANTIAGO</t>
  </si>
  <si>
    <t>RUBEN LEON RAMIREZ</t>
  </si>
  <si>
    <t>JESUS SALVADOR OROZCO REYES</t>
  </si>
  <si>
    <t>ARMANDO MARTINEZ RAMIREZ</t>
  </si>
  <si>
    <t>GERARDO DE LA ROSA GUTIERREZ</t>
  </si>
  <si>
    <t>RICARDO NUÑEZ GALARZA</t>
  </si>
  <si>
    <t>RICARDO IVAN OCHOA VALDEZ</t>
  </si>
  <si>
    <t>RUBEN BERNARDO RIOS MACIAS</t>
  </si>
  <si>
    <t>SANDRA ELIZABETH ROMERO ORTIZ</t>
  </si>
  <si>
    <t>J ASUNCION  GONZALEZ</t>
  </si>
  <si>
    <t>FAUSTINO MADRIGAL CORONA</t>
  </si>
  <si>
    <t>ARMANDO LOPEZ CABRERA</t>
  </si>
  <si>
    <t>ENRIQUE MANUEL OROZCO MAÑA</t>
  </si>
  <si>
    <t>VICTOR HUGO ELIZARRARAS RAMOS</t>
  </si>
  <si>
    <t>CARLOS ANDRES GARZA AGUIRRE</t>
  </si>
  <si>
    <t>ELVIRA ESPARZA CASTRO</t>
  </si>
  <si>
    <t>RUBEN SILVA CORONA</t>
  </si>
  <si>
    <t>MARIA ASCENCION CERVANTES</t>
  </si>
  <si>
    <t>JUAN JOSE FRANGIE SAADE</t>
  </si>
  <si>
    <t>LUZ MARIA LINARES RAMIREZ</t>
  </si>
  <si>
    <t>JESUS MONTSERRAT LIZALDE GUTIERREZ</t>
  </si>
  <si>
    <t>LORENA VERONICA PEREZ DIAZ</t>
  </si>
  <si>
    <t>GABRIELA ALEJANDRA MAGAÑA ENRIQUEZ</t>
  </si>
  <si>
    <t>GABRIEL ALBERTO LARA CASTRO</t>
  </si>
  <si>
    <t>DIEGO FERNANDEZ PEREZ</t>
  </si>
  <si>
    <t>CESAR ALONSO SALVADOR RODRIGUEZ PADILLA</t>
  </si>
  <si>
    <t>BELEN ANAID HERNANDEZ NOLASCO</t>
  </si>
  <si>
    <t>HECTOR ALEJANDRO CASILLAS FRANCO</t>
  </si>
  <si>
    <t>JULIO CESAR HERNANDEZ VALDIVIA</t>
  </si>
  <si>
    <t>JOSE JAIRO MACIAS GONZALEZ</t>
  </si>
  <si>
    <t>JOSE ISMAEL ORTIZ MARTINEZ</t>
  </si>
  <si>
    <t>JOSUE FABIAN ROCHA HUARACHA</t>
  </si>
  <si>
    <t>DANIEL CUAUHTEMOC RUIZ GAYTAN DIAZ</t>
  </si>
  <si>
    <t>JOSE SILVESTRE LARA ALEMAN</t>
  </si>
  <si>
    <t>JOSE LUIS CRUZ MARQUEZ</t>
  </si>
  <si>
    <t>VICTOR MANUEL GALLARDO GOMEZ</t>
  </si>
  <si>
    <t>MARGARITA LUNA ZATARAY</t>
  </si>
  <si>
    <t>FERNANDO RODRIGUEZ UREÑA</t>
  </si>
  <si>
    <t>MARIA FERNANDA RODRIGUEZ CASTELLON</t>
  </si>
  <si>
    <t>ANGEL FERNANDO TORRES MENDOZA</t>
  </si>
  <si>
    <t>JAVIER GUADALUPE MORALES OROZCO</t>
  </si>
  <si>
    <t>JENNIFER GADEA GARCIA</t>
  </si>
  <si>
    <t>IRVING MANUEL VALENCIA GARCIA</t>
  </si>
  <si>
    <t>CRISTOBAL VARGAS AVILA</t>
  </si>
  <si>
    <t>HECTOR MARIANO PEREZ IBAÑEZ</t>
  </si>
  <si>
    <t>ALESSANDRO EMMANUEL RUIZ IBARRA</t>
  </si>
  <si>
    <t>JOSE MANUEL AVILA OLMOS</t>
  </si>
  <si>
    <t>CARLOS EDUARDO URZUA HERRERA</t>
  </si>
  <si>
    <t>SANDRA LILIANA VAZQUEZ ALEJO</t>
  </si>
  <si>
    <t>IRWING GIBRAN ZARAGOZA NUÑEZ</t>
  </si>
  <si>
    <t>CONSUELO GUADALUPE RAMIREZ LUGO</t>
  </si>
  <si>
    <t>LUIS ANTONIO PEREZ TORRES</t>
  </si>
  <si>
    <t>DENNISE CAROLINA RODRIGUEZ NUÑO</t>
  </si>
  <si>
    <t>MARGARITA AYON MACIAS</t>
  </si>
  <si>
    <t>ABEL BRAMBILA ROMERO</t>
  </si>
  <si>
    <t>JOSE GUADALUPE GAYTAN ARELLANO</t>
  </si>
  <si>
    <t>YESSICA LILIANA RIVERA MARTINEZ</t>
  </si>
  <si>
    <t>CARLOS ALFREDO RODRIGUEZ LEON</t>
  </si>
  <si>
    <t>LUIS JORGE MOJARRO GARCIA</t>
  </si>
  <si>
    <t>JORGE HUMBERTO ZAMORA GONZALEZ</t>
  </si>
  <si>
    <t>DARIEN LEVI LEAL TORRES</t>
  </si>
  <si>
    <t>HECTOR EMMANUEL LOPEZ LOMELI</t>
  </si>
  <si>
    <t>JENNIFER SARAHI LOPEZ LUNA</t>
  </si>
  <si>
    <t>MARIA DE JESUS ELIZABETH MEZA BRAVO</t>
  </si>
  <si>
    <t>MARIELA GUADALUPE SANDOVAL CAMARENA</t>
  </si>
  <si>
    <t>KIMBERLY KAULITZ GONZALEZ</t>
  </si>
  <si>
    <t>RUBEN ZUÑIGA DIAZ</t>
  </si>
  <si>
    <t>ALDO JOSE NUÑO MARQUEZ</t>
  </si>
  <si>
    <t>ANDREA VALERIA ZEPEDA ROCHA</t>
  </si>
  <si>
    <t>CHRISTIAN FABIAN MENDEZ HEREDIA</t>
  </si>
  <si>
    <t>JUAN MANUEL LLAMAS LOPEZ</t>
  </si>
  <si>
    <t>BRYAN ALEJANDRO LEMUS GALAN</t>
  </si>
  <si>
    <t>JAIME OYOQUE ROSTRO</t>
  </si>
  <si>
    <t>DAVID ARIEL JUAREZ MARTINEZ</t>
  </si>
  <si>
    <t>ELIZABETH MONSERRAT CASTILLO GUZMAN</t>
  </si>
  <si>
    <t>JOSE ANTONIO OROZCO HERNANDEZ</t>
  </si>
  <si>
    <t>JUAN ROBERTO GARCIA ROJO</t>
  </si>
  <si>
    <t>EDSON MIGUEL ZUNO RUVALCABA</t>
  </si>
  <si>
    <t>VICTOR HUGO ANGUIANO CRUZ</t>
  </si>
  <si>
    <t>CARLOS IGNACIO RAMIREZ LEDEZMA</t>
  </si>
  <si>
    <t>JOHANAN ABDEEL CABRERA NAVARRO</t>
  </si>
  <si>
    <t>MARIA GABRIELA RUIZ RUBIO</t>
  </si>
  <si>
    <t>MIGUEL ANGEL DE LA ROSA ESPARZA</t>
  </si>
  <si>
    <t>CRISTYAN GABRIELA DIAZ CERVANTES</t>
  </si>
  <si>
    <t>JOSE DE JESUS SERNA REYNAGA</t>
  </si>
  <si>
    <t>RICARDO DAMIAN GARCIA TAPIA</t>
  </si>
  <si>
    <t>CECILIA YESENIA CABRAL NOYOLA</t>
  </si>
  <si>
    <t>MELANIA MACIAS OROZCO</t>
  </si>
  <si>
    <t>SAMANTHA VARGAS VERGARA</t>
  </si>
  <si>
    <t>JUAN MANUEL ROMO CRUZ</t>
  </si>
  <si>
    <t>TANIA BERENICE CORTES AYON</t>
  </si>
  <si>
    <t>PEDRO IVAN ROMERO PULIDO</t>
  </si>
  <si>
    <t>EUNICE GOMEZ MENDOZA</t>
  </si>
  <si>
    <t>EDUARDO FAMOSO VAZQUEZ</t>
  </si>
  <si>
    <t>NORMA ARACELI PADILLA MARTINEZ</t>
  </si>
  <si>
    <t>JUAN CARLOS ROMERO ALVAREZ</t>
  </si>
  <si>
    <t>RUTH DEL ROSARIO GOMEZ ALVAREZ</t>
  </si>
  <si>
    <t>OLIVIA MEJIA PEÑA</t>
  </si>
  <si>
    <t>OCTAVIO MENDOZA MANRIQUEZ</t>
  </si>
  <si>
    <t>HECTOR VALLE PINZON</t>
  </si>
  <si>
    <t>ALONDRA ALEJANDRA GARCIA ACEVES</t>
  </si>
  <si>
    <t>CARLOS GARCIA POLANCO</t>
  </si>
  <si>
    <t>MARIANA XITLALLI PALACIOS IBAÑEZ</t>
  </si>
  <si>
    <t>BRENDA QUIRARTE LUNA</t>
  </si>
  <si>
    <t>MARIO ALBERTO HERNANDEZ ESTRADA</t>
  </si>
  <si>
    <t>RICARDO COSS Y LEON ALVAREZ</t>
  </si>
  <si>
    <t>ARMANDO DIAZ HERNANDEZ</t>
  </si>
  <si>
    <t>ALEXIA POLETT GARNICA GARCIA</t>
  </si>
  <si>
    <t>ISIDORO MALTA OLIVARES</t>
  </si>
  <si>
    <t>ABRAHAM MUÑOZ HERNANDEZ</t>
  </si>
  <si>
    <t>LUIS ANGEL AVALOS ARROYO</t>
  </si>
  <si>
    <t>DIEGO ARMANDO AVILA OLMOS</t>
  </si>
  <si>
    <t>CESAR MICHEL AZAMAR RUELAS</t>
  </si>
  <si>
    <t>LUIS FERNANDO BARAJAS MEZA</t>
  </si>
  <si>
    <t>GUILLERMO CARDENAS VILLA</t>
  </si>
  <si>
    <t>FRANCISCO YOGOBETH CARVAJAL GARAVITO</t>
  </si>
  <si>
    <t>MARCOS URIEL CENTENO MERINO</t>
  </si>
  <si>
    <t>GERARDO CORTEZ AVILA</t>
  </si>
  <si>
    <t>YUKIO MOISES ESCOTO ALFARO</t>
  </si>
  <si>
    <t>ROMAN JOSE LUIS FLORES GUERRERO</t>
  </si>
  <si>
    <t>VICENTE EDUARDO DE JESUS GAMBOA BLANCO</t>
  </si>
  <si>
    <t>CESAR ALFONSO JARAMILLO CASTAÑEDA</t>
  </si>
  <si>
    <t>RAUL MARTINEZ HERNANDEZ</t>
  </si>
  <si>
    <t>CRISTIAN LUIS NAVARRO HERNANDEZ</t>
  </si>
  <si>
    <t>RODRIGO RUBIO LEON</t>
  </si>
  <si>
    <t>JUAN SILVA CASTILLO</t>
  </si>
  <si>
    <t>SILVIA JOSELIN YAÑEZ TORRES</t>
  </si>
  <si>
    <t>PEDRO ALBERTO GUERRERO TORRES</t>
  </si>
  <si>
    <t>EDUARDO FELIPE PIÑA GOMEZ</t>
  </si>
  <si>
    <t>OSWALDO JAVIER ALVAREZ CRUZ</t>
  </si>
  <si>
    <t>JOSE ENRIQUE MORA SIERRA</t>
  </si>
  <si>
    <t>FRIDA LUCIANA MEYER PEREZ</t>
  </si>
  <si>
    <t>IVAN DAVID MEZA RAMIREZ</t>
  </si>
  <si>
    <t>FRANCISCO JAVIER GARCIA RODRIGUEZ</t>
  </si>
  <si>
    <t>SARA EDITH SAUCEDO BERBER</t>
  </si>
  <si>
    <t>ELSA PAOLA RUBIO HUERTA</t>
  </si>
  <si>
    <t>BRIAN BERNAL ATILANO</t>
  </si>
  <si>
    <t>ADRIANA GUERRERO BENITEZ</t>
  </si>
  <si>
    <t>JESUS ALEJANDRO NAJERA NAVARRO</t>
  </si>
  <si>
    <t>SOFIA DE LA GARZA JIMENEZ</t>
  </si>
  <si>
    <t>GEORGINA SARAI VILLALOBOS PADILLA</t>
  </si>
  <si>
    <t>ESTHER LOPEZ HERNANDEZ</t>
  </si>
  <si>
    <t>ALONDRA GABRIELA GONZALEZ HERRERA</t>
  </si>
  <si>
    <t>AURORA ALEJANDRA SANTIAGO POLITRON</t>
  </si>
  <si>
    <t>MARTHA CELIA OCAMPO NARVAEZ</t>
  </si>
  <si>
    <t>MARTHA PAULINA MAGOS SOLIS</t>
  </si>
  <si>
    <t>JOSE ANGEL MARIN PEREZ</t>
  </si>
  <si>
    <t>ANA ISABEL TORRES AGREDANO</t>
  </si>
  <si>
    <t>ESTELA GENESIS MAGDALENO REYES</t>
  </si>
  <si>
    <t>BENJAMIN HERNANDEZ JIMENEZ</t>
  </si>
  <si>
    <t>ULISES DANIEL ESTRADA ORTEGA</t>
  </si>
  <si>
    <t>LUIS ENRIQUE FLORES LOZANO</t>
  </si>
  <si>
    <t>ALEJANDRO ALMANZA DELGADO</t>
  </si>
  <si>
    <t>JOSE ALEJANDRO REYNAGA GARCIA</t>
  </si>
  <si>
    <t>IRMA KARINA CARDENAS CEBREROS</t>
  </si>
  <si>
    <t>GUILLERMO LOPEZ MATEOS</t>
  </si>
  <si>
    <t>IMELDA SANCHEZ DELGADO</t>
  </si>
  <si>
    <t>JUAN PABLO HUERTA QUIRARTE</t>
  </si>
  <si>
    <t>MOISES ALVO RUIZ</t>
  </si>
  <si>
    <t>OCTAVIO EMILIO BACILIO SALINAS</t>
  </si>
  <si>
    <t>MARCONI GONZALEZ TOVAR</t>
  </si>
  <si>
    <t>JOSE ADRIAN HERNANDEZ PANIAGUA</t>
  </si>
  <si>
    <t>TLALOC DAMIAN LOPEZ CRUZ</t>
  </si>
  <si>
    <t>OSCAR RICARDO ROSAS RIVERA</t>
  </si>
  <si>
    <t>JOSE HERIBERTO VICTORIA CONTRERAS</t>
  </si>
  <si>
    <t>FERNANDO MALDONADO CHAVEZ</t>
  </si>
  <si>
    <t>OSCAR OLMOS VAZQUEZ</t>
  </si>
  <si>
    <t>SINHUE RAMOS DELGADILLO</t>
  </si>
  <si>
    <t>JORGE HUMBERTO CALDERON VAZQUEZ</t>
  </si>
  <si>
    <t>OSVALDO DE JESUS LOPEZ CASTAÑEDA</t>
  </si>
  <si>
    <t>LUIS ULISES ORNELAS NAVARRO</t>
  </si>
  <si>
    <t>SALVADOR MURILLO VAZQUEZ</t>
  </si>
  <si>
    <t>CECILIA MORALES VAZQUEZ</t>
  </si>
  <si>
    <t>JUAN GABRIEL FERRER GARCIA</t>
  </si>
  <si>
    <t>JOSE RAMON MENDOZA PEÑA</t>
  </si>
  <si>
    <t>SALVADOR HERNANDEZ BRAVO</t>
  </si>
  <si>
    <t>DULCE MARIA MORENO ZARAGOZA</t>
  </si>
  <si>
    <t>ILIANA HAYDEE BARBA IRIARTE</t>
  </si>
  <si>
    <t>MARIA GUADALUPE RUVALCABA OCAMPO</t>
  </si>
  <si>
    <t>NORA YADIRA TAPIA HERNANDEZ</t>
  </si>
  <si>
    <t>SCARLET ITXCHEL GARIBAY RODRIGUEZ</t>
  </si>
  <si>
    <t>MIGUEL ANGEL DELGADO DE LUNA</t>
  </si>
  <si>
    <t>JOYCE DORELLY MALDONADO MEZA</t>
  </si>
  <si>
    <t>LIBRADO DIAZ GARCIA</t>
  </si>
  <si>
    <t>BRAULIO MACIAS SALDAÑA</t>
  </si>
  <si>
    <t>DISPERSIONES NOMINA ORD  BANAMEX 1RA QNA JUNIO  2022</t>
  </si>
  <si>
    <t>DISPERSIONES BBVA NOM  ORDINARIA  1RA QNA JUNIO  2022</t>
  </si>
  <si>
    <t>DISPERSIONES  SANTANDER NOM ORDINARIA  1RA QNA JUNIO  2022</t>
  </si>
  <si>
    <t>DISPERSION  SANTANDER NOM ORDINARIA  1RA QNA JUNIO  2022 EMP 31114</t>
  </si>
  <si>
    <t>LAUDO  1RA. QNA DE  JUNIO  DEL  2022</t>
  </si>
  <si>
    <t>FINIQUITO 1RA QNA JUNIO  DEL 2022</t>
  </si>
  <si>
    <t>NOM COMPLEMENTARIA 1RA QNA JUNIO  2022</t>
  </si>
  <si>
    <t>NOM ORDINARIA 1RA QNA JUNIO  2022</t>
  </si>
  <si>
    <t>DISPERSIONES  SANTANDER NOM ORDINARIA  2DA QNA JUNIO  2022 EMP 33405</t>
  </si>
  <si>
    <t>DISPERSIONES NOMINA ORD  BANAMEX 2DA QNA JUNIO  2022</t>
  </si>
  <si>
    <t>DISPERSIONES BBVA NOM  ORDINARIA  2DA QNA JUNIO  2022</t>
  </si>
  <si>
    <t>DISPERSIONES NOM  COMPLE POL METROPOLITANA  BANAMEX 2DA QNA JUNIO  2022</t>
  </si>
  <si>
    <t>DISPERSIONES BBVA NOM  COMPLE POL METROPOLITANA 2DA QNA JUNIO DEL 2022</t>
  </si>
  <si>
    <t>NOM COMPLE POL METROPOLITANA 2DA QNA JUNIO  2022</t>
  </si>
  <si>
    <t>DISPERSIONES  SANTANDER NOM ORDINARIA  2DA QNA JUNIO  2022</t>
  </si>
  <si>
    <t>LAUDO  2DA. QNA DE  JUNIO  DEL  2022</t>
  </si>
  <si>
    <t>FINIQUITO 2DA QNA JUNIO  DEL 2022</t>
  </si>
  <si>
    <t>NOM COMPLEMENTARIA 2DA QNA JUNIO  2022</t>
  </si>
  <si>
    <t>NOM ORDINARIA 2DA QNA JUNIO  2022</t>
  </si>
  <si>
    <t>DISPERSIONES  SANTANDER NOM COMPLE POL METROPOLITANA  2DA QNA JUNIO 2022</t>
  </si>
  <si>
    <t>COMPLE FINIQUITO 1RA  QNA JUNIO  DEL 2022</t>
  </si>
  <si>
    <t>BANAMEX 7005 4897268</t>
  </si>
  <si>
    <t>BBVA BANCOMER 0453778371</t>
  </si>
  <si>
    <t>SANTANDER 65505731870</t>
  </si>
  <si>
    <t>XXXXXXXX XXXXXX XXXXX</t>
  </si>
  <si>
    <t>XXXXXXX XXXXXXX XXXXXXXX</t>
  </si>
  <si>
    <t>XXXXXXXXXX XXXXXXXXXXx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</si>
</sst>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theme="1"/>
      <name val="Calibri"/>
      <family val="2"/>
      <scheme val="minor"/>
    </font>
    <font>
      <sz val="11"/>
      <color theme="1"/>
      <name val="Calibri"/>
      <family val="2"/>
      <scheme val="minor"/>
    </font>
    <font>
      <sz val="9"/>
      <color theme="1"/>
      <name val="Arial"/>
      <family val="2"/>
    </font>
    <font>
      <sz val="10"/>
      <color theme="1"/>
      <name val="Arial"/>
      <family val="2"/>
    </font>
    <font>
      <b/>
      <sz val="14"/>
      <color theme="1"/>
      <name val="Century Gothic"/>
      <family val="2"/>
    </font>
    <font>
      <b/>
      <sz val="9"/>
      <color theme="1"/>
      <name val="Century Gothic"/>
      <family val="2"/>
    </font>
    <font>
      <sz val="8"/>
      <color theme="1"/>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4" fontId="1" fillId="0" borderId="0" applyFont="0" applyFill="0" applyBorder="0" applyAlignment="0" applyProtection="0"/>
  </cellStyleXfs>
  <cellXfs count="35">
    <xf numFmtId="0" fontId="0" fillId="0" borderId="0" xfId="0"/>
    <xf numFmtId="0" fontId="3"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center"/>
    </xf>
    <xf numFmtId="0" fontId="3" fillId="0" borderId="0" xfId="0" applyNumberFormat="1" applyFont="1" applyFill="1"/>
    <xf numFmtId="0" fontId="3" fillId="0" borderId="0" xfId="0" applyNumberFormat="1" applyFont="1" applyFill="1" applyAlignment="1">
      <alignment horizontal="center" vertical="center"/>
    </xf>
    <xf numFmtId="44" fontId="3" fillId="0" borderId="0" xfId="1" applyNumberFormat="1" applyFont="1" applyFill="1" applyAlignment="1">
      <alignment horizontal="center" vertical="center"/>
    </xf>
    <xf numFmtId="0" fontId="3" fillId="0"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44" fontId="6" fillId="0" borderId="1" xfId="0" applyNumberFormat="1" applyFont="1" applyBorder="1" applyAlignment="1">
      <alignment horizontal="center" vertical="center" wrapText="1"/>
    </xf>
    <xf numFmtId="4"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4" fontId="6" fillId="0" borderId="1" xfId="0" applyNumberFormat="1" applyFont="1" applyFill="1" applyBorder="1" applyAlignment="1">
      <alignment horizontal="center" vertical="center" wrapText="1"/>
    </xf>
    <xf numFmtId="4" fontId="0" fillId="0" borderId="0" xfId="0" applyNumberFormat="1"/>
    <xf numFmtId="4"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1" xfId="0" applyNumberFormat="1" applyFont="1" applyFill="1" applyBorder="1" applyAlignment="1">
      <alignment horizontal="center" vertical="center"/>
    </xf>
    <xf numFmtId="44" fontId="6" fillId="0" borderId="1" xfId="0" applyNumberFormat="1" applyFont="1" applyBorder="1" applyAlignment="1">
      <alignment horizontal="center" vertical="center"/>
    </xf>
    <xf numFmtId="0" fontId="4" fillId="3" borderId="2"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4" xfId="2" applyFont="1" applyFill="1" applyBorder="1" applyAlignment="1">
      <alignment horizontal="center" vertical="center" wrapText="1"/>
    </xf>
    <xf numFmtId="0" fontId="4" fillId="3" borderId="5" xfId="2" applyFont="1" applyFill="1" applyBorder="1" applyAlignment="1">
      <alignment horizontal="center" vertical="center" wrapText="1"/>
    </xf>
    <xf numFmtId="0" fontId="4" fillId="3" borderId="0"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xf>
    <xf numFmtId="0" fontId="4" fillId="3" borderId="8" xfId="2" applyFont="1" applyFill="1" applyBorder="1" applyAlignment="1">
      <alignment horizontal="center" vertical="center"/>
    </xf>
    <xf numFmtId="0" fontId="4" fillId="3" borderId="8" xfId="2" applyFont="1" applyFill="1" applyBorder="1" applyAlignment="1">
      <alignment horizontal="center" vertical="center" wrapText="1"/>
    </xf>
    <xf numFmtId="0" fontId="4" fillId="3" borderId="9" xfId="2" applyFont="1" applyFill="1" applyBorder="1" applyAlignment="1">
      <alignment horizontal="center" vertical="center"/>
    </xf>
  </cellXfs>
  <cellStyles count="4">
    <cellStyle name="Moneda" xfId="1" builtinId="4"/>
    <cellStyle name="Moneda 2" xfId="3"/>
    <cellStyle name="Normal" xfId="0" builtinId="0"/>
    <cellStyle name="Normal 4"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724298</xdr:colOff>
      <xdr:row>0</xdr:row>
      <xdr:rowOff>168671</xdr:rowOff>
    </xdr:from>
    <xdr:ext cx="816428" cy="885825"/>
    <xdr:pic>
      <xdr:nvPicPr>
        <xdr:cNvPr id="5"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4298" y="168671"/>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3681016</xdr:colOff>
      <xdr:row>0</xdr:row>
      <xdr:rowOff>168672</xdr:rowOff>
    </xdr:from>
    <xdr:ext cx="816428" cy="885825"/>
    <xdr:pic>
      <xdr:nvPicPr>
        <xdr:cNvPr id="6"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68125" y="168672"/>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79"/>
  <sheetViews>
    <sheetView tabSelected="1" zoomScaleNormal="100" zoomScaleSheetLayoutView="90" workbookViewId="0">
      <selection activeCell="A4" sqref="A4"/>
    </sheetView>
  </sheetViews>
  <sheetFormatPr baseColWidth="10" defaultColWidth="37" defaultRowHeight="12.75" x14ac:dyDescent="0.2"/>
  <cols>
    <col min="1" max="1" width="28.28515625" style="3" customWidth="1"/>
    <col min="2" max="2" width="16" style="4" customWidth="1"/>
    <col min="3" max="3" width="12.42578125" style="5" customWidth="1"/>
    <col min="4" max="4" width="21.85546875" style="6" customWidth="1"/>
    <col min="5" max="5" width="44.140625" style="10" customWidth="1"/>
    <col min="6" max="6" width="50.5703125" style="7" customWidth="1"/>
    <col min="7" max="7" width="24" style="2" customWidth="1"/>
    <col min="8" max="16384" width="37" style="1"/>
  </cols>
  <sheetData>
    <row r="1" spans="1:7" ht="34.5" customHeight="1" x14ac:dyDescent="0.2">
      <c r="A1" s="25" t="s">
        <v>0</v>
      </c>
      <c r="B1" s="26"/>
      <c r="C1" s="26"/>
      <c r="D1" s="26"/>
      <c r="E1" s="26"/>
      <c r="F1" s="26"/>
      <c r="G1" s="27"/>
    </row>
    <row r="2" spans="1:7" ht="33.75" customHeight="1" x14ac:dyDescent="0.2">
      <c r="A2" s="28" t="s">
        <v>1</v>
      </c>
      <c r="B2" s="29"/>
      <c r="C2" s="29"/>
      <c r="D2" s="29"/>
      <c r="E2" s="29"/>
      <c r="F2" s="29"/>
      <c r="G2" s="30"/>
    </row>
    <row r="3" spans="1:7" s="3" customFormat="1" ht="33" customHeight="1" x14ac:dyDescent="0.2">
      <c r="A3" s="31" t="s">
        <v>339</v>
      </c>
      <c r="B3" s="32"/>
      <c r="C3" s="32"/>
      <c r="D3" s="32"/>
      <c r="E3" s="32"/>
      <c r="F3" s="33"/>
      <c r="G3" s="34"/>
    </row>
    <row r="4" spans="1:7" ht="64.5" customHeight="1" x14ac:dyDescent="0.2">
      <c r="A4" s="8" t="s">
        <v>2</v>
      </c>
      <c r="B4" s="9" t="s">
        <v>3</v>
      </c>
      <c r="C4" s="9" t="s">
        <v>4</v>
      </c>
      <c r="D4" s="9" t="s">
        <v>5</v>
      </c>
      <c r="E4" s="8" t="s">
        <v>6</v>
      </c>
      <c r="F4" s="8" t="s">
        <v>7</v>
      </c>
      <c r="G4" s="8" t="s">
        <v>8</v>
      </c>
    </row>
    <row r="5" spans="1:7" ht="39.950000000000003" customHeight="1" x14ac:dyDescent="0.2">
      <c r="A5" s="11" t="s">
        <v>26</v>
      </c>
      <c r="B5" s="12">
        <v>44727.651863425926</v>
      </c>
      <c r="C5" s="13">
        <v>32727</v>
      </c>
      <c r="D5" s="14">
        <v>5000</v>
      </c>
      <c r="E5" s="11" t="s">
        <v>340</v>
      </c>
      <c r="F5" s="11" t="s">
        <v>549</v>
      </c>
      <c r="G5" s="11" t="s">
        <v>808</v>
      </c>
    </row>
    <row r="6" spans="1:7" ht="39.950000000000003" customHeight="1" x14ac:dyDescent="0.2">
      <c r="A6" s="11" t="s">
        <v>26</v>
      </c>
      <c r="B6" s="12">
        <v>44741.676516203705</v>
      </c>
      <c r="C6" s="13">
        <v>33041</v>
      </c>
      <c r="D6" s="14">
        <v>5000</v>
      </c>
      <c r="E6" s="11" t="s">
        <v>341</v>
      </c>
      <c r="F6" s="11" t="s">
        <v>549</v>
      </c>
      <c r="G6" s="11" t="s">
        <v>809</v>
      </c>
    </row>
    <row r="7" spans="1:7" ht="39.950000000000003" customHeight="1" x14ac:dyDescent="0.2">
      <c r="A7" s="11" t="s">
        <v>26</v>
      </c>
      <c r="B7" s="12">
        <v>44741.676516203705</v>
      </c>
      <c r="C7" s="13">
        <v>33033</v>
      </c>
      <c r="D7" s="14">
        <v>5000</v>
      </c>
      <c r="E7" s="11" t="s">
        <v>342</v>
      </c>
      <c r="F7" s="11" t="s">
        <v>549</v>
      </c>
      <c r="G7" s="11" t="s">
        <v>810</v>
      </c>
    </row>
    <row r="8" spans="1:7" ht="39.950000000000003" customHeight="1" x14ac:dyDescent="0.2">
      <c r="A8" s="11" t="s">
        <v>26</v>
      </c>
      <c r="B8" s="12">
        <v>44727.651863425926</v>
      </c>
      <c r="C8" s="13">
        <v>32741</v>
      </c>
      <c r="D8" s="14">
        <v>5000</v>
      </c>
      <c r="E8" s="11" t="s">
        <v>343</v>
      </c>
      <c r="F8" s="11" t="s">
        <v>549</v>
      </c>
      <c r="G8" s="11" t="s">
        <v>811</v>
      </c>
    </row>
    <row r="9" spans="1:7" ht="39.950000000000003" customHeight="1" x14ac:dyDescent="0.2">
      <c r="A9" s="11" t="s">
        <v>26</v>
      </c>
      <c r="B9" s="12">
        <v>44718.644525462965</v>
      </c>
      <c r="C9" s="13">
        <v>32522</v>
      </c>
      <c r="D9" s="14">
        <v>165314.35999999999</v>
      </c>
      <c r="E9" s="11" t="s">
        <v>344</v>
      </c>
      <c r="F9" s="11" t="s">
        <v>1515</v>
      </c>
      <c r="G9" s="11" t="s">
        <v>812</v>
      </c>
    </row>
    <row r="10" spans="1:7" ht="39.950000000000003" customHeight="1" x14ac:dyDescent="0.2">
      <c r="A10" s="11" t="s">
        <v>26</v>
      </c>
      <c r="B10" s="12">
        <v>44715.604756944442</v>
      </c>
      <c r="C10" s="13">
        <v>32503</v>
      </c>
      <c r="D10" s="14">
        <v>92137.03</v>
      </c>
      <c r="E10" s="11" t="s">
        <v>344</v>
      </c>
      <c r="F10" s="11" t="s">
        <v>1515</v>
      </c>
      <c r="G10" s="11" t="s">
        <v>813</v>
      </c>
    </row>
    <row r="11" spans="1:7" ht="39.950000000000003" customHeight="1" x14ac:dyDescent="0.2">
      <c r="A11" s="11" t="s">
        <v>26</v>
      </c>
      <c r="B11" s="12">
        <v>44718.644525462965</v>
      </c>
      <c r="C11" s="13">
        <v>32521</v>
      </c>
      <c r="D11" s="14">
        <v>137292.84</v>
      </c>
      <c r="E11" s="11" t="s">
        <v>344</v>
      </c>
      <c r="F11" s="11" t="s">
        <v>1515</v>
      </c>
      <c r="G11" s="11" t="s">
        <v>814</v>
      </c>
    </row>
    <row r="12" spans="1:7" ht="39.950000000000003" customHeight="1" x14ac:dyDescent="0.2">
      <c r="A12" s="11" t="s">
        <v>26</v>
      </c>
      <c r="B12" s="12">
        <v>44719.641967592594</v>
      </c>
      <c r="C12" s="13">
        <v>32542</v>
      </c>
      <c r="D12" s="14">
        <v>96279.84</v>
      </c>
      <c r="E12" s="11" t="s">
        <v>344</v>
      </c>
      <c r="F12" s="11" t="s">
        <v>1515</v>
      </c>
      <c r="G12" s="11" t="s">
        <v>815</v>
      </c>
    </row>
    <row r="13" spans="1:7" ht="39.950000000000003" customHeight="1" x14ac:dyDescent="0.2">
      <c r="A13" s="11" t="s">
        <v>26</v>
      </c>
      <c r="B13" s="12">
        <v>44720.632743055554</v>
      </c>
      <c r="C13" s="13">
        <v>32568</v>
      </c>
      <c r="D13" s="14">
        <v>2000000</v>
      </c>
      <c r="E13" s="11" t="s">
        <v>345</v>
      </c>
      <c r="F13" s="11" t="s">
        <v>550</v>
      </c>
      <c r="G13" s="11" t="s">
        <v>816</v>
      </c>
    </row>
    <row r="14" spans="1:7" ht="39.950000000000003" customHeight="1" x14ac:dyDescent="0.2">
      <c r="A14" s="11" t="s">
        <v>26</v>
      </c>
      <c r="B14" s="12">
        <v>44719.641967592594</v>
      </c>
      <c r="C14" s="13">
        <v>32541</v>
      </c>
      <c r="D14" s="14">
        <v>168012.14</v>
      </c>
      <c r="E14" s="11" t="s">
        <v>344</v>
      </c>
      <c r="F14" s="11" t="s">
        <v>1515</v>
      </c>
      <c r="G14" s="11" t="s">
        <v>817</v>
      </c>
    </row>
    <row r="15" spans="1:7" ht="39.950000000000003" customHeight="1" x14ac:dyDescent="0.2">
      <c r="A15" s="11" t="s">
        <v>26</v>
      </c>
      <c r="B15" s="12">
        <v>44721.659143518518</v>
      </c>
      <c r="C15" s="13">
        <v>32635</v>
      </c>
      <c r="D15" s="14">
        <v>500000</v>
      </c>
      <c r="E15" s="11" t="s">
        <v>163</v>
      </c>
      <c r="F15" s="11" t="s">
        <v>551</v>
      </c>
      <c r="G15" s="11" t="s">
        <v>818</v>
      </c>
    </row>
    <row r="16" spans="1:7" ht="39.950000000000003" customHeight="1" x14ac:dyDescent="0.2">
      <c r="A16" s="11" t="s">
        <v>26</v>
      </c>
      <c r="B16" s="12">
        <v>44720.632743055554</v>
      </c>
      <c r="C16" s="13">
        <v>32564</v>
      </c>
      <c r="D16" s="14">
        <v>5000000</v>
      </c>
      <c r="E16" s="11" t="s">
        <v>173</v>
      </c>
      <c r="F16" s="11" t="s">
        <v>238</v>
      </c>
      <c r="G16" s="11" t="s">
        <v>819</v>
      </c>
    </row>
    <row r="17" spans="1:7" ht="39.950000000000003" customHeight="1" x14ac:dyDescent="0.2">
      <c r="A17" s="11" t="s">
        <v>26</v>
      </c>
      <c r="B17" s="12">
        <v>44739.661249999997</v>
      </c>
      <c r="C17" s="13">
        <v>32989</v>
      </c>
      <c r="D17" s="14">
        <v>319200</v>
      </c>
      <c r="E17" s="11" t="s">
        <v>346</v>
      </c>
      <c r="F17" s="11" t="s">
        <v>552</v>
      </c>
      <c r="G17" s="11" t="s">
        <v>820</v>
      </c>
    </row>
    <row r="18" spans="1:7" ht="39.950000000000003" customHeight="1" x14ac:dyDescent="0.2">
      <c r="A18" s="11" t="s">
        <v>26</v>
      </c>
      <c r="B18" s="12">
        <v>44720.632743055554</v>
      </c>
      <c r="C18" s="13">
        <v>32563</v>
      </c>
      <c r="D18" s="14">
        <v>3500000</v>
      </c>
      <c r="E18" s="11" t="s">
        <v>173</v>
      </c>
      <c r="F18" s="11" t="s">
        <v>238</v>
      </c>
      <c r="G18" s="11" t="s">
        <v>821</v>
      </c>
    </row>
    <row r="19" spans="1:7" ht="39.950000000000003" customHeight="1" x14ac:dyDescent="0.2">
      <c r="A19" s="11" t="s">
        <v>26</v>
      </c>
      <c r="B19" s="12">
        <v>44720.632743055554</v>
      </c>
      <c r="C19" s="13">
        <v>32571</v>
      </c>
      <c r="D19" s="14">
        <v>11854133.15</v>
      </c>
      <c r="E19" s="11" t="s">
        <v>347</v>
      </c>
      <c r="F19" s="11" t="s">
        <v>1516</v>
      </c>
      <c r="G19" s="11" t="s">
        <v>822</v>
      </c>
    </row>
    <row r="20" spans="1:7" ht="39.950000000000003" customHeight="1" x14ac:dyDescent="0.2">
      <c r="A20" s="11" t="s">
        <v>26</v>
      </c>
      <c r="B20" s="12">
        <v>44736</v>
      </c>
      <c r="C20" s="13">
        <v>32585</v>
      </c>
      <c r="D20" s="14">
        <v>5000000</v>
      </c>
      <c r="E20" s="11" t="s">
        <v>13</v>
      </c>
      <c r="F20" s="11" t="s">
        <v>1517</v>
      </c>
      <c r="G20" s="11" t="s">
        <v>823</v>
      </c>
    </row>
    <row r="21" spans="1:7" ht="39.950000000000003" customHeight="1" x14ac:dyDescent="0.2">
      <c r="A21" s="11" t="s">
        <v>26</v>
      </c>
      <c r="B21" s="12">
        <v>44736</v>
      </c>
      <c r="C21" s="13">
        <v>32955</v>
      </c>
      <c r="D21" s="14">
        <v>4000000</v>
      </c>
      <c r="E21" s="11" t="s">
        <v>13</v>
      </c>
      <c r="F21" s="11" t="s">
        <v>1517</v>
      </c>
      <c r="G21" s="11" t="s">
        <v>823</v>
      </c>
    </row>
    <row r="22" spans="1:7" ht="39.950000000000003" customHeight="1" x14ac:dyDescent="0.2">
      <c r="A22" s="11" t="s">
        <v>26</v>
      </c>
      <c r="B22" s="12">
        <v>44722</v>
      </c>
      <c r="C22" s="13">
        <v>32641</v>
      </c>
      <c r="D22" s="14">
        <v>797019</v>
      </c>
      <c r="E22" s="11" t="s">
        <v>12</v>
      </c>
      <c r="F22" s="11" t="s">
        <v>1518</v>
      </c>
      <c r="G22" s="11" t="s">
        <v>824</v>
      </c>
    </row>
    <row r="23" spans="1:7" ht="39.950000000000003" customHeight="1" x14ac:dyDescent="0.2">
      <c r="A23" s="11" t="s">
        <v>26</v>
      </c>
      <c r="B23" s="12">
        <v>44739</v>
      </c>
      <c r="C23" s="13">
        <v>32970</v>
      </c>
      <c r="D23" s="14">
        <v>19000000</v>
      </c>
      <c r="E23" s="11" t="s">
        <v>11</v>
      </c>
      <c r="F23" s="11" t="s">
        <v>1519</v>
      </c>
      <c r="G23" s="11" t="s">
        <v>825</v>
      </c>
    </row>
    <row r="24" spans="1:7" ht="39.950000000000003" customHeight="1" x14ac:dyDescent="0.2">
      <c r="A24" s="11" t="s">
        <v>26</v>
      </c>
      <c r="B24" s="12">
        <v>44739</v>
      </c>
      <c r="C24" s="13">
        <v>32642</v>
      </c>
      <c r="D24" s="14">
        <v>30000000</v>
      </c>
      <c r="E24" s="11" t="s">
        <v>11</v>
      </c>
      <c r="F24" s="11" t="s">
        <v>1519</v>
      </c>
      <c r="G24" s="11" t="s">
        <v>825</v>
      </c>
    </row>
    <row r="25" spans="1:7" ht="39.950000000000003" customHeight="1" x14ac:dyDescent="0.2">
      <c r="A25" s="11" t="s">
        <v>26</v>
      </c>
      <c r="B25" s="12">
        <v>44720.632743055554</v>
      </c>
      <c r="C25" s="13">
        <v>32577</v>
      </c>
      <c r="D25" s="14">
        <v>5000</v>
      </c>
      <c r="E25" s="11" t="s">
        <v>33</v>
      </c>
      <c r="F25" s="11" t="s">
        <v>553</v>
      </c>
      <c r="G25" s="11" t="s">
        <v>826</v>
      </c>
    </row>
    <row r="26" spans="1:7" ht="39.950000000000003" customHeight="1" x14ac:dyDescent="0.2">
      <c r="A26" s="11" t="s">
        <v>26</v>
      </c>
      <c r="B26" s="12">
        <v>44720.632743055554</v>
      </c>
      <c r="C26" s="13">
        <v>32578</v>
      </c>
      <c r="D26" s="14">
        <v>5000</v>
      </c>
      <c r="E26" s="11" t="s">
        <v>40</v>
      </c>
      <c r="F26" s="11" t="s">
        <v>553</v>
      </c>
      <c r="G26" s="11" t="s">
        <v>827</v>
      </c>
    </row>
    <row r="27" spans="1:7" ht="39.950000000000003" customHeight="1" x14ac:dyDescent="0.2">
      <c r="A27" s="11" t="s">
        <v>26</v>
      </c>
      <c r="B27" s="12">
        <v>44720.632743055554</v>
      </c>
      <c r="C27" s="13">
        <v>32581</v>
      </c>
      <c r="D27" s="14">
        <v>20000</v>
      </c>
      <c r="E27" s="11" t="s">
        <v>34</v>
      </c>
      <c r="F27" s="11" t="s">
        <v>553</v>
      </c>
      <c r="G27" s="11" t="s">
        <v>828</v>
      </c>
    </row>
    <row r="28" spans="1:7" ht="39.950000000000003" customHeight="1" x14ac:dyDescent="0.2">
      <c r="A28" s="11" t="s">
        <v>26</v>
      </c>
      <c r="B28" s="12">
        <v>44720.632743055554</v>
      </c>
      <c r="C28" s="13">
        <v>32579</v>
      </c>
      <c r="D28" s="14">
        <v>14000</v>
      </c>
      <c r="E28" s="11" t="s">
        <v>35</v>
      </c>
      <c r="F28" s="11" t="s">
        <v>554</v>
      </c>
      <c r="G28" s="11" t="s">
        <v>829</v>
      </c>
    </row>
    <row r="29" spans="1:7" ht="39.950000000000003" customHeight="1" x14ac:dyDescent="0.2">
      <c r="A29" s="11" t="s">
        <v>26</v>
      </c>
      <c r="B29" s="12">
        <v>44720.632743055554</v>
      </c>
      <c r="C29" s="13">
        <v>32582</v>
      </c>
      <c r="D29" s="14">
        <v>24304</v>
      </c>
      <c r="E29" s="11" t="s">
        <v>36</v>
      </c>
      <c r="F29" s="11" t="s">
        <v>554</v>
      </c>
      <c r="G29" s="11" t="s">
        <v>830</v>
      </c>
    </row>
    <row r="30" spans="1:7" ht="39.950000000000003" customHeight="1" x14ac:dyDescent="0.2">
      <c r="A30" s="11" t="s">
        <v>27</v>
      </c>
      <c r="B30" s="12">
        <v>44741.583252314813</v>
      </c>
      <c r="C30" s="13">
        <v>167574</v>
      </c>
      <c r="D30" s="14">
        <v>753.48</v>
      </c>
      <c r="E30" s="11" t="s">
        <v>348</v>
      </c>
      <c r="F30" s="11" t="s">
        <v>555</v>
      </c>
      <c r="G30" s="11" t="s">
        <v>831</v>
      </c>
    </row>
    <row r="31" spans="1:7" ht="39.950000000000003" customHeight="1" x14ac:dyDescent="0.2">
      <c r="A31" s="11" t="s">
        <v>26</v>
      </c>
      <c r="B31" s="12">
        <v>44721.659143518518</v>
      </c>
      <c r="C31" s="13">
        <v>32597</v>
      </c>
      <c r="D31" s="14">
        <v>5000</v>
      </c>
      <c r="E31" s="11" t="s">
        <v>41</v>
      </c>
      <c r="F31" s="11" t="s">
        <v>554</v>
      </c>
      <c r="G31" s="11" t="s">
        <v>832</v>
      </c>
    </row>
    <row r="32" spans="1:7" ht="39.950000000000003" customHeight="1" x14ac:dyDescent="0.2">
      <c r="A32" s="11" t="s">
        <v>26</v>
      </c>
      <c r="B32" s="12">
        <v>44720.632743055554</v>
      </c>
      <c r="C32" s="13">
        <v>32580</v>
      </c>
      <c r="D32" s="14">
        <v>24020</v>
      </c>
      <c r="E32" s="11" t="s">
        <v>37</v>
      </c>
      <c r="F32" s="11" t="s">
        <v>554</v>
      </c>
      <c r="G32" s="11" t="s">
        <v>833</v>
      </c>
    </row>
    <row r="33" spans="1:7" ht="39.950000000000003" customHeight="1" x14ac:dyDescent="0.2">
      <c r="A33" s="11" t="s">
        <v>26</v>
      </c>
      <c r="B33" s="12">
        <v>44720.632743055554</v>
      </c>
      <c r="C33" s="13">
        <v>32560</v>
      </c>
      <c r="D33" s="14">
        <v>20000</v>
      </c>
      <c r="E33" s="11" t="s">
        <v>38</v>
      </c>
      <c r="F33" s="11" t="s">
        <v>554</v>
      </c>
      <c r="G33" s="11" t="s">
        <v>834</v>
      </c>
    </row>
    <row r="34" spans="1:7" ht="39.950000000000003" customHeight="1" x14ac:dyDescent="0.2">
      <c r="A34" s="11" t="s">
        <v>26</v>
      </c>
      <c r="B34" s="12">
        <v>44720.632743055554</v>
      </c>
      <c r="C34" s="13">
        <v>32562</v>
      </c>
      <c r="D34" s="14">
        <v>33780</v>
      </c>
      <c r="E34" s="11" t="s">
        <v>39</v>
      </c>
      <c r="F34" s="11" t="s">
        <v>554</v>
      </c>
      <c r="G34" s="11" t="s">
        <v>835</v>
      </c>
    </row>
    <row r="35" spans="1:7" ht="39.950000000000003" customHeight="1" x14ac:dyDescent="0.2">
      <c r="A35" s="11" t="s">
        <v>26</v>
      </c>
      <c r="B35" s="12">
        <v>44720.632743055554</v>
      </c>
      <c r="C35" s="13">
        <v>32561</v>
      </c>
      <c r="D35" s="14">
        <v>5000</v>
      </c>
      <c r="E35" s="11" t="s">
        <v>239</v>
      </c>
      <c r="F35" s="11" t="s">
        <v>554</v>
      </c>
      <c r="G35" s="11" t="s">
        <v>836</v>
      </c>
    </row>
    <row r="36" spans="1:7" ht="39.950000000000003" customHeight="1" x14ac:dyDescent="0.2">
      <c r="A36" s="11" t="s">
        <v>26</v>
      </c>
      <c r="B36" s="12">
        <v>44727.651863425926</v>
      </c>
      <c r="C36" s="13">
        <v>32739</v>
      </c>
      <c r="D36" s="14">
        <v>30000</v>
      </c>
      <c r="E36" s="11" t="s">
        <v>349</v>
      </c>
      <c r="F36" s="11" t="s">
        <v>556</v>
      </c>
      <c r="G36" s="11" t="s">
        <v>837</v>
      </c>
    </row>
    <row r="37" spans="1:7" ht="39.950000000000003" customHeight="1" x14ac:dyDescent="0.2">
      <c r="A37" s="11" t="s">
        <v>26</v>
      </c>
      <c r="B37" s="12">
        <v>44739</v>
      </c>
      <c r="C37" s="13">
        <v>32971</v>
      </c>
      <c r="D37" s="14">
        <v>12000000</v>
      </c>
      <c r="E37" s="11" t="s">
        <v>10</v>
      </c>
      <c r="F37" s="11" t="s">
        <v>557</v>
      </c>
      <c r="G37" s="11" t="s">
        <v>838</v>
      </c>
    </row>
    <row r="38" spans="1:7" ht="39.950000000000003" customHeight="1" x14ac:dyDescent="0.2">
      <c r="A38" s="11" t="s">
        <v>26</v>
      </c>
      <c r="B38" s="12">
        <v>44739</v>
      </c>
      <c r="C38" s="13">
        <v>32643</v>
      </c>
      <c r="D38" s="14">
        <v>19500000</v>
      </c>
      <c r="E38" s="11" t="s">
        <v>10</v>
      </c>
      <c r="F38" s="11" t="s">
        <v>557</v>
      </c>
      <c r="G38" s="11" t="s">
        <v>838</v>
      </c>
    </row>
    <row r="39" spans="1:7" ht="39.950000000000003" customHeight="1" x14ac:dyDescent="0.2">
      <c r="A39" s="11" t="s">
        <v>26</v>
      </c>
      <c r="B39" s="12">
        <v>44726.628958333335</v>
      </c>
      <c r="C39" s="13">
        <v>32720</v>
      </c>
      <c r="D39" s="14">
        <v>7383168</v>
      </c>
      <c r="E39" s="11" t="s">
        <v>350</v>
      </c>
      <c r="F39" s="11" t="s">
        <v>1520</v>
      </c>
      <c r="G39" s="11" t="s">
        <v>839</v>
      </c>
    </row>
    <row r="40" spans="1:7" ht="39.950000000000003" customHeight="1" x14ac:dyDescent="0.2">
      <c r="A40" s="11" t="s">
        <v>27</v>
      </c>
      <c r="B40" s="12">
        <v>44739.583310185182</v>
      </c>
      <c r="C40" s="13">
        <v>167586</v>
      </c>
      <c r="D40" s="14">
        <v>2740</v>
      </c>
      <c r="E40" s="11" t="s">
        <v>1505</v>
      </c>
      <c r="F40" s="11" t="s">
        <v>1510</v>
      </c>
      <c r="G40" s="11" t="s">
        <v>840</v>
      </c>
    </row>
    <row r="41" spans="1:7" ht="39.950000000000003" customHeight="1" x14ac:dyDescent="0.2">
      <c r="A41" s="11" t="s">
        <v>26</v>
      </c>
      <c r="B41" s="12">
        <v>44728.640925925924</v>
      </c>
      <c r="C41" s="13">
        <v>32746</v>
      </c>
      <c r="D41" s="14">
        <v>400000</v>
      </c>
      <c r="E41" s="11" t="s">
        <v>351</v>
      </c>
      <c r="F41" s="11" t="s">
        <v>558</v>
      </c>
      <c r="G41" s="11" t="s">
        <v>841</v>
      </c>
    </row>
    <row r="42" spans="1:7" ht="39.950000000000003" customHeight="1" x14ac:dyDescent="0.2">
      <c r="A42" s="11" t="s">
        <v>26</v>
      </c>
      <c r="B42" s="12">
        <v>44733.664768518516</v>
      </c>
      <c r="C42" s="13">
        <v>32855</v>
      </c>
      <c r="D42" s="14">
        <v>84957.02</v>
      </c>
      <c r="E42" s="11" t="s">
        <v>344</v>
      </c>
      <c r="F42" s="11" t="s">
        <v>1515</v>
      </c>
      <c r="G42" s="11" t="s">
        <v>842</v>
      </c>
    </row>
    <row r="43" spans="1:7" ht="39.950000000000003" customHeight="1" x14ac:dyDescent="0.2">
      <c r="A43" s="11" t="s">
        <v>26</v>
      </c>
      <c r="B43" s="12">
        <v>44732.648159722223</v>
      </c>
      <c r="C43" s="13">
        <v>32796</v>
      </c>
      <c r="D43" s="14">
        <v>176152.36</v>
      </c>
      <c r="E43" s="11" t="s">
        <v>344</v>
      </c>
      <c r="F43" s="11" t="s">
        <v>1515</v>
      </c>
      <c r="G43" s="11" t="s">
        <v>843</v>
      </c>
    </row>
    <row r="44" spans="1:7" ht="39.950000000000003" customHeight="1" x14ac:dyDescent="0.2">
      <c r="A44" s="11" t="s">
        <v>26</v>
      </c>
      <c r="B44" s="12">
        <v>44734.632905092592</v>
      </c>
      <c r="C44" s="13">
        <v>32932</v>
      </c>
      <c r="D44" s="14">
        <v>49849.68</v>
      </c>
      <c r="E44" s="11" t="s">
        <v>344</v>
      </c>
      <c r="F44" s="11" t="s">
        <v>1515</v>
      </c>
      <c r="G44" s="11" t="s">
        <v>844</v>
      </c>
    </row>
    <row r="45" spans="1:7" ht="39.950000000000003" customHeight="1" x14ac:dyDescent="0.2">
      <c r="A45" s="11" t="s">
        <v>26</v>
      </c>
      <c r="B45" s="12">
        <v>44732.648159722223</v>
      </c>
      <c r="C45" s="13">
        <v>32797</v>
      </c>
      <c r="D45" s="14">
        <v>71679.27</v>
      </c>
      <c r="E45" s="11" t="s">
        <v>344</v>
      </c>
      <c r="F45" s="11" t="s">
        <v>1515</v>
      </c>
      <c r="G45" s="11" t="s">
        <v>845</v>
      </c>
    </row>
    <row r="46" spans="1:7" ht="39.950000000000003" customHeight="1" x14ac:dyDescent="0.2">
      <c r="A46" s="11" t="s">
        <v>26</v>
      </c>
      <c r="B46" s="12">
        <v>44733.664768518516</v>
      </c>
      <c r="C46" s="13">
        <v>32854</v>
      </c>
      <c r="D46" s="14">
        <v>49734.04</v>
      </c>
      <c r="E46" s="11" t="s">
        <v>344</v>
      </c>
      <c r="F46" s="11" t="s">
        <v>1515</v>
      </c>
      <c r="G46" s="11" t="s">
        <v>846</v>
      </c>
    </row>
    <row r="47" spans="1:7" ht="39.950000000000003" customHeight="1" x14ac:dyDescent="0.2">
      <c r="A47" s="11" t="s">
        <v>26</v>
      </c>
      <c r="B47" s="12">
        <v>44742.669699074075</v>
      </c>
      <c r="C47" s="13">
        <v>33049</v>
      </c>
      <c r="D47" s="14">
        <v>990338.4</v>
      </c>
      <c r="E47" s="11" t="s">
        <v>352</v>
      </c>
      <c r="F47" s="11" t="s">
        <v>559</v>
      </c>
      <c r="G47" s="11" t="s">
        <v>847</v>
      </c>
    </row>
    <row r="48" spans="1:7" ht="39.950000000000003" customHeight="1" x14ac:dyDescent="0.2">
      <c r="A48" s="11" t="s">
        <v>26</v>
      </c>
      <c r="B48" s="12">
        <v>44732.648159722223</v>
      </c>
      <c r="C48" s="13">
        <v>32798</v>
      </c>
      <c r="D48" s="14">
        <v>12500000</v>
      </c>
      <c r="E48" s="11" t="s">
        <v>163</v>
      </c>
      <c r="F48" s="11" t="s">
        <v>560</v>
      </c>
      <c r="G48" s="11" t="s">
        <v>848</v>
      </c>
    </row>
    <row r="49" spans="1:7" ht="39.950000000000003" customHeight="1" x14ac:dyDescent="0.2">
      <c r="A49" s="11" t="s">
        <v>26</v>
      </c>
      <c r="B49" s="12">
        <v>44742.669699074075</v>
      </c>
      <c r="C49" s="13">
        <v>33052</v>
      </c>
      <c r="D49" s="14">
        <v>1111280</v>
      </c>
      <c r="E49" s="11" t="s">
        <v>353</v>
      </c>
      <c r="F49" s="11" t="s">
        <v>561</v>
      </c>
      <c r="G49" s="11" t="s">
        <v>849</v>
      </c>
    </row>
    <row r="50" spans="1:7" ht="39.950000000000003" customHeight="1" x14ac:dyDescent="0.2">
      <c r="A50" s="11" t="s">
        <v>26</v>
      </c>
      <c r="B50" s="12">
        <v>44742.669699074075</v>
      </c>
      <c r="C50" s="13">
        <v>33053</v>
      </c>
      <c r="D50" s="14">
        <v>1283840.68</v>
      </c>
      <c r="E50" s="11" t="s">
        <v>324</v>
      </c>
      <c r="F50" s="11" t="s">
        <v>1521</v>
      </c>
      <c r="G50" s="11" t="s">
        <v>850</v>
      </c>
    </row>
    <row r="51" spans="1:7" ht="39.950000000000003" customHeight="1" x14ac:dyDescent="0.2">
      <c r="A51" s="11" t="s">
        <v>27</v>
      </c>
      <c r="B51" s="12">
        <v>44725</v>
      </c>
      <c r="C51" s="13">
        <v>167551</v>
      </c>
      <c r="D51" s="14">
        <v>12480</v>
      </c>
      <c r="E51" s="11" t="s">
        <v>354</v>
      </c>
      <c r="F51" s="11" t="s">
        <v>562</v>
      </c>
      <c r="G51" s="11" t="s">
        <v>851</v>
      </c>
    </row>
    <row r="52" spans="1:7" ht="39.950000000000003" customHeight="1" x14ac:dyDescent="0.2">
      <c r="A52" s="11" t="s">
        <v>26</v>
      </c>
      <c r="B52" s="12">
        <v>44721.659143518518</v>
      </c>
      <c r="C52" s="13">
        <v>32587</v>
      </c>
      <c r="D52" s="14">
        <v>2013.36</v>
      </c>
      <c r="E52" s="11" t="s">
        <v>14</v>
      </c>
      <c r="F52" s="11" t="s">
        <v>1507</v>
      </c>
      <c r="G52" s="11" t="s">
        <v>852</v>
      </c>
    </row>
    <row r="53" spans="1:7" ht="39.950000000000003" customHeight="1" x14ac:dyDescent="0.2">
      <c r="A53" s="11" t="s">
        <v>27</v>
      </c>
      <c r="B53" s="12">
        <v>44722.575312499997</v>
      </c>
      <c r="C53" s="13">
        <v>167524</v>
      </c>
      <c r="D53" s="14">
        <v>5812.69</v>
      </c>
      <c r="E53" s="11" t="s">
        <v>355</v>
      </c>
      <c r="F53" s="11" t="s">
        <v>1522</v>
      </c>
      <c r="G53" s="11" t="s">
        <v>853</v>
      </c>
    </row>
    <row r="54" spans="1:7" ht="39.950000000000003" customHeight="1" x14ac:dyDescent="0.2">
      <c r="A54" s="11" t="s">
        <v>27</v>
      </c>
      <c r="B54" s="12">
        <v>44722.574108796296</v>
      </c>
      <c r="C54" s="13">
        <v>167525</v>
      </c>
      <c r="D54" s="14">
        <v>23986.400000000001</v>
      </c>
      <c r="E54" s="11" t="s">
        <v>356</v>
      </c>
      <c r="F54" s="11" t="s">
        <v>1522</v>
      </c>
      <c r="G54" s="11" t="s">
        <v>853</v>
      </c>
    </row>
    <row r="55" spans="1:7" ht="39.950000000000003" customHeight="1" x14ac:dyDescent="0.2">
      <c r="A55" s="11" t="s">
        <v>26</v>
      </c>
      <c r="B55" s="12">
        <v>44734.632905092592</v>
      </c>
      <c r="C55" s="13">
        <v>32923</v>
      </c>
      <c r="D55" s="14">
        <v>20908.75</v>
      </c>
      <c r="E55" s="11" t="s">
        <v>250</v>
      </c>
      <c r="F55" s="11" t="s">
        <v>563</v>
      </c>
      <c r="G55" s="11" t="s">
        <v>854</v>
      </c>
    </row>
    <row r="56" spans="1:7" ht="39.950000000000003" customHeight="1" x14ac:dyDescent="0.2">
      <c r="A56" s="11" t="s">
        <v>26</v>
      </c>
      <c r="B56" s="12">
        <v>44722.676770833335</v>
      </c>
      <c r="C56" s="13">
        <v>32651</v>
      </c>
      <c r="D56" s="14">
        <v>1740</v>
      </c>
      <c r="E56" s="11" t="s">
        <v>177</v>
      </c>
      <c r="F56" s="11" t="s">
        <v>1523</v>
      </c>
      <c r="G56" s="11" t="s">
        <v>855</v>
      </c>
    </row>
    <row r="57" spans="1:7" ht="39.950000000000003" customHeight="1" x14ac:dyDescent="0.2">
      <c r="A57" s="11" t="s">
        <v>26</v>
      </c>
      <c r="B57" s="12">
        <v>44725.658055555556</v>
      </c>
      <c r="C57" s="13">
        <v>32702</v>
      </c>
      <c r="D57" s="14">
        <v>5160</v>
      </c>
      <c r="E57" s="11" t="s">
        <v>357</v>
      </c>
      <c r="F57" s="11" t="s">
        <v>331</v>
      </c>
      <c r="G57" s="11" t="s">
        <v>335</v>
      </c>
    </row>
    <row r="58" spans="1:7" ht="39.950000000000003" customHeight="1" x14ac:dyDescent="0.2">
      <c r="A58" s="11" t="s">
        <v>26</v>
      </c>
      <c r="B58" s="12">
        <v>44727.651863425926</v>
      </c>
      <c r="C58" s="13">
        <v>32726</v>
      </c>
      <c r="D58" s="14">
        <v>4368</v>
      </c>
      <c r="E58" s="11" t="s">
        <v>358</v>
      </c>
      <c r="F58" s="11" t="s">
        <v>564</v>
      </c>
      <c r="G58" s="11" t="s">
        <v>335</v>
      </c>
    </row>
    <row r="59" spans="1:7" ht="39.950000000000003" customHeight="1" x14ac:dyDescent="0.2">
      <c r="A59" s="11" t="s">
        <v>26</v>
      </c>
      <c r="B59" s="12">
        <v>44720.632743055554</v>
      </c>
      <c r="C59" s="13">
        <v>32548</v>
      </c>
      <c r="D59" s="14">
        <v>9183.06</v>
      </c>
      <c r="E59" s="11" t="s">
        <v>14</v>
      </c>
      <c r="F59" s="11" t="s">
        <v>565</v>
      </c>
      <c r="G59" s="11" t="s">
        <v>856</v>
      </c>
    </row>
    <row r="60" spans="1:7" ht="39.950000000000003" customHeight="1" x14ac:dyDescent="0.2">
      <c r="A60" s="11" t="s">
        <v>26</v>
      </c>
      <c r="B60" s="12">
        <v>44715.604756944442</v>
      </c>
      <c r="C60" s="13">
        <v>32482</v>
      </c>
      <c r="D60" s="14">
        <v>4987.71</v>
      </c>
      <c r="E60" s="11" t="s">
        <v>148</v>
      </c>
      <c r="F60" s="11" t="s">
        <v>330</v>
      </c>
      <c r="G60" s="11" t="s">
        <v>857</v>
      </c>
    </row>
    <row r="61" spans="1:7" ht="39.950000000000003" customHeight="1" x14ac:dyDescent="0.2">
      <c r="A61" s="11" t="s">
        <v>26</v>
      </c>
      <c r="B61" s="12">
        <v>44721.659143518518</v>
      </c>
      <c r="C61" s="13">
        <v>32588</v>
      </c>
      <c r="D61" s="14">
        <v>3083.75</v>
      </c>
      <c r="E61" s="11" t="s">
        <v>14</v>
      </c>
      <c r="F61" s="11" t="s">
        <v>1503</v>
      </c>
      <c r="G61" s="11" t="s">
        <v>858</v>
      </c>
    </row>
    <row r="62" spans="1:7" ht="39.950000000000003" customHeight="1" x14ac:dyDescent="0.2">
      <c r="A62" s="11" t="s">
        <v>26</v>
      </c>
      <c r="B62" s="12">
        <v>44720.632743055554</v>
      </c>
      <c r="C62" s="13">
        <v>32550</v>
      </c>
      <c r="D62" s="14">
        <v>4103.78</v>
      </c>
      <c r="E62" s="11" t="s">
        <v>14</v>
      </c>
      <c r="F62" s="11" t="s">
        <v>1524</v>
      </c>
      <c r="G62" s="11" t="s">
        <v>859</v>
      </c>
    </row>
    <row r="63" spans="1:7" ht="39.950000000000003" customHeight="1" x14ac:dyDescent="0.2">
      <c r="A63" s="11" t="s">
        <v>27</v>
      </c>
      <c r="B63" s="12">
        <v>44734.595706018517</v>
      </c>
      <c r="C63" s="13">
        <v>167575</v>
      </c>
      <c r="D63" s="14">
        <v>1125</v>
      </c>
      <c r="E63" s="11" t="s">
        <v>359</v>
      </c>
      <c r="F63" s="11" t="s">
        <v>555</v>
      </c>
      <c r="G63" s="11" t="s">
        <v>860</v>
      </c>
    </row>
    <row r="64" spans="1:7" ht="39.950000000000003" customHeight="1" x14ac:dyDescent="0.2">
      <c r="A64" s="11" t="s">
        <v>26</v>
      </c>
      <c r="B64" s="12">
        <v>44722.676770833335</v>
      </c>
      <c r="C64" s="13">
        <v>32671</v>
      </c>
      <c r="D64" s="14">
        <v>14250</v>
      </c>
      <c r="E64" s="11" t="s">
        <v>16</v>
      </c>
      <c r="F64" s="11" t="s">
        <v>566</v>
      </c>
      <c r="G64" s="11" t="s">
        <v>861</v>
      </c>
    </row>
    <row r="65" spans="1:7" ht="39.950000000000003" customHeight="1" x14ac:dyDescent="0.2">
      <c r="A65" s="11" t="s">
        <v>26</v>
      </c>
      <c r="B65" s="12">
        <v>44720.632743055554</v>
      </c>
      <c r="C65" s="13">
        <v>32552</v>
      </c>
      <c r="D65" s="14">
        <v>8809.34</v>
      </c>
      <c r="E65" s="11" t="s">
        <v>14</v>
      </c>
      <c r="F65" s="11" t="s">
        <v>567</v>
      </c>
      <c r="G65" s="11" t="s">
        <v>862</v>
      </c>
    </row>
    <row r="66" spans="1:7" ht="39.950000000000003" customHeight="1" x14ac:dyDescent="0.2">
      <c r="A66" s="11" t="s">
        <v>26</v>
      </c>
      <c r="B66" s="12">
        <v>44720.632743055554</v>
      </c>
      <c r="C66" s="13">
        <v>32549</v>
      </c>
      <c r="D66" s="14">
        <v>2489.98</v>
      </c>
      <c r="E66" s="11" t="s">
        <v>14</v>
      </c>
      <c r="F66" s="11" t="s">
        <v>565</v>
      </c>
      <c r="G66" s="11" t="s">
        <v>863</v>
      </c>
    </row>
    <row r="67" spans="1:7" ht="39.950000000000003" customHeight="1" x14ac:dyDescent="0.2">
      <c r="A67" s="11" t="s">
        <v>27</v>
      </c>
      <c r="B67" s="12">
        <v>44733</v>
      </c>
      <c r="C67" s="13">
        <v>167589</v>
      </c>
      <c r="D67" s="14">
        <v>10188.75</v>
      </c>
      <c r="E67" s="11" t="s">
        <v>360</v>
      </c>
      <c r="F67" s="11" t="s">
        <v>1525</v>
      </c>
      <c r="G67" s="11" t="s">
        <v>864</v>
      </c>
    </row>
    <row r="68" spans="1:7" ht="39.950000000000003" customHeight="1" x14ac:dyDescent="0.2">
      <c r="A68" s="11" t="s">
        <v>27</v>
      </c>
      <c r="B68" s="12">
        <v>44714</v>
      </c>
      <c r="C68" s="13">
        <v>167526</v>
      </c>
      <c r="D68" s="14">
        <v>9252.51</v>
      </c>
      <c r="E68" s="11" t="s">
        <v>361</v>
      </c>
      <c r="F68" s="11" t="s">
        <v>1526</v>
      </c>
      <c r="G68" s="11" t="s">
        <v>865</v>
      </c>
    </row>
    <row r="69" spans="1:7" ht="39.950000000000003" customHeight="1" x14ac:dyDescent="0.2">
      <c r="A69" s="11" t="s">
        <v>26</v>
      </c>
      <c r="B69" s="12">
        <v>44720.632743055554</v>
      </c>
      <c r="C69" s="13">
        <v>32556</v>
      </c>
      <c r="D69" s="14">
        <v>2500</v>
      </c>
      <c r="E69" s="11" t="s">
        <v>256</v>
      </c>
      <c r="F69" s="11" t="s">
        <v>1527</v>
      </c>
      <c r="G69" s="11" t="s">
        <v>866</v>
      </c>
    </row>
    <row r="70" spans="1:7" ht="39.950000000000003" customHeight="1" x14ac:dyDescent="0.2">
      <c r="A70" s="11" t="s">
        <v>26</v>
      </c>
      <c r="B70" s="12">
        <v>44720.632743055554</v>
      </c>
      <c r="C70" s="13">
        <v>32557</v>
      </c>
      <c r="D70" s="14">
        <v>2500</v>
      </c>
      <c r="E70" s="11" t="s">
        <v>256</v>
      </c>
      <c r="F70" s="11" t="s">
        <v>568</v>
      </c>
      <c r="G70" s="11" t="s">
        <v>867</v>
      </c>
    </row>
    <row r="71" spans="1:7" ht="39.950000000000003" customHeight="1" x14ac:dyDescent="0.2">
      <c r="A71" s="11" t="s">
        <v>27</v>
      </c>
      <c r="B71" s="12">
        <v>44727.588437500002</v>
      </c>
      <c r="C71" s="13">
        <v>167544</v>
      </c>
      <c r="D71" s="14">
        <v>10781.39</v>
      </c>
      <c r="E71" s="11" t="s">
        <v>362</v>
      </c>
      <c r="F71" s="11" t="s">
        <v>1528</v>
      </c>
      <c r="G71" s="11" t="s">
        <v>868</v>
      </c>
    </row>
    <row r="72" spans="1:7" ht="39.950000000000003" customHeight="1" x14ac:dyDescent="0.2">
      <c r="A72" s="11" t="s">
        <v>27</v>
      </c>
      <c r="B72" s="12">
        <v>44727.610717592594</v>
      </c>
      <c r="C72" s="13">
        <v>167539</v>
      </c>
      <c r="D72" s="14">
        <v>6263.82</v>
      </c>
      <c r="E72" s="11" t="s">
        <v>363</v>
      </c>
      <c r="F72" s="11" t="s">
        <v>1529</v>
      </c>
      <c r="G72" s="11" t="s">
        <v>869</v>
      </c>
    </row>
    <row r="73" spans="1:7" ht="39.950000000000003" customHeight="1" x14ac:dyDescent="0.2">
      <c r="A73" s="11" t="s">
        <v>26</v>
      </c>
      <c r="B73" s="12">
        <v>44715.443159722221</v>
      </c>
      <c r="C73" s="13">
        <v>32478</v>
      </c>
      <c r="D73" s="14">
        <v>6603</v>
      </c>
      <c r="E73" s="11" t="s">
        <v>364</v>
      </c>
      <c r="F73" s="11" t="s">
        <v>569</v>
      </c>
      <c r="G73" s="11" t="s">
        <v>870</v>
      </c>
    </row>
    <row r="74" spans="1:7" ht="39.950000000000003" customHeight="1" x14ac:dyDescent="0.2">
      <c r="A74" s="11" t="s">
        <v>27</v>
      </c>
      <c r="B74" s="12">
        <v>44720</v>
      </c>
      <c r="C74" s="13">
        <v>167540</v>
      </c>
      <c r="D74" s="14">
        <v>3085.6</v>
      </c>
      <c r="E74" s="11" t="s">
        <v>365</v>
      </c>
      <c r="F74" s="11" t="s">
        <v>1530</v>
      </c>
      <c r="G74" s="11" t="s">
        <v>871</v>
      </c>
    </row>
    <row r="75" spans="1:7" ht="39.950000000000003" customHeight="1" x14ac:dyDescent="0.2">
      <c r="A75" s="11" t="s">
        <v>26</v>
      </c>
      <c r="B75" s="12">
        <v>44714.636041666665</v>
      </c>
      <c r="C75" s="13">
        <v>32450</v>
      </c>
      <c r="D75" s="14">
        <v>34549.440000000002</v>
      </c>
      <c r="E75" s="11" t="s">
        <v>14</v>
      </c>
      <c r="F75" s="11" t="s">
        <v>570</v>
      </c>
      <c r="G75" s="11" t="s">
        <v>872</v>
      </c>
    </row>
    <row r="76" spans="1:7" ht="39.950000000000003" customHeight="1" x14ac:dyDescent="0.2">
      <c r="A76" s="11" t="s">
        <v>26</v>
      </c>
      <c r="B76" s="12">
        <v>44715.604756944442</v>
      </c>
      <c r="C76" s="13">
        <v>32481</v>
      </c>
      <c r="D76" s="14">
        <v>9749.07</v>
      </c>
      <c r="E76" s="11" t="s">
        <v>14</v>
      </c>
      <c r="F76" s="11" t="s">
        <v>565</v>
      </c>
      <c r="G76" s="11" t="s">
        <v>873</v>
      </c>
    </row>
    <row r="77" spans="1:7" ht="39.950000000000003" customHeight="1" x14ac:dyDescent="0.2">
      <c r="A77" s="11" t="s">
        <v>27</v>
      </c>
      <c r="B77" s="12">
        <v>44715</v>
      </c>
      <c r="C77" s="13">
        <v>167527</v>
      </c>
      <c r="D77" s="14">
        <v>609.49</v>
      </c>
      <c r="E77" s="11" t="s">
        <v>366</v>
      </c>
      <c r="F77" s="11" t="s">
        <v>555</v>
      </c>
      <c r="G77" s="11" t="s">
        <v>874</v>
      </c>
    </row>
    <row r="78" spans="1:7" ht="39.950000000000003" customHeight="1" x14ac:dyDescent="0.2">
      <c r="A78" s="11" t="s">
        <v>27</v>
      </c>
      <c r="B78" s="12">
        <v>44718</v>
      </c>
      <c r="C78" s="13">
        <v>167529</v>
      </c>
      <c r="D78" s="14">
        <v>3473.7</v>
      </c>
      <c r="E78" s="11" t="s">
        <v>367</v>
      </c>
      <c r="F78" s="11" t="s">
        <v>555</v>
      </c>
      <c r="G78" s="11" t="s">
        <v>875</v>
      </c>
    </row>
    <row r="79" spans="1:7" ht="39.950000000000003" customHeight="1" x14ac:dyDescent="0.2">
      <c r="A79" s="11" t="s">
        <v>27</v>
      </c>
      <c r="B79" s="12">
        <v>44726.561782407407</v>
      </c>
      <c r="C79" s="13">
        <v>167534</v>
      </c>
      <c r="D79" s="14">
        <v>1088.6400000000001</v>
      </c>
      <c r="E79" s="11" t="s">
        <v>368</v>
      </c>
      <c r="F79" s="11" t="s">
        <v>555</v>
      </c>
      <c r="G79" s="11" t="s">
        <v>876</v>
      </c>
    </row>
    <row r="80" spans="1:7" ht="39.950000000000003" customHeight="1" x14ac:dyDescent="0.2">
      <c r="A80" s="11" t="s">
        <v>27</v>
      </c>
      <c r="B80" s="12">
        <v>44718</v>
      </c>
      <c r="C80" s="13">
        <v>167530</v>
      </c>
      <c r="D80" s="14">
        <v>3171</v>
      </c>
      <c r="E80" s="11" t="s">
        <v>369</v>
      </c>
      <c r="F80" s="11" t="s">
        <v>555</v>
      </c>
      <c r="G80" s="11" t="s">
        <v>877</v>
      </c>
    </row>
    <row r="81" spans="1:7" ht="39.950000000000003" customHeight="1" x14ac:dyDescent="0.2">
      <c r="A81" s="11" t="s">
        <v>27</v>
      </c>
      <c r="B81" s="12">
        <v>44725.568715277775</v>
      </c>
      <c r="C81" s="13">
        <v>167541</v>
      </c>
      <c r="D81" s="14">
        <v>2300.92</v>
      </c>
      <c r="E81" s="11" t="s">
        <v>370</v>
      </c>
      <c r="F81" s="11" t="s">
        <v>1531</v>
      </c>
      <c r="G81" s="11" t="s">
        <v>878</v>
      </c>
    </row>
    <row r="82" spans="1:7" ht="39.950000000000003" customHeight="1" x14ac:dyDescent="0.2">
      <c r="A82" s="11" t="s">
        <v>27</v>
      </c>
      <c r="B82" s="12">
        <v>44721.590104166666</v>
      </c>
      <c r="C82" s="13">
        <v>167535</v>
      </c>
      <c r="D82" s="14">
        <v>1848</v>
      </c>
      <c r="E82" s="11" t="s">
        <v>371</v>
      </c>
      <c r="F82" s="11" t="s">
        <v>555</v>
      </c>
      <c r="G82" s="11" t="s">
        <v>879</v>
      </c>
    </row>
    <row r="83" spans="1:7" ht="39.950000000000003" customHeight="1" x14ac:dyDescent="0.2">
      <c r="A83" s="11" t="s">
        <v>27</v>
      </c>
      <c r="B83" s="12">
        <v>44718</v>
      </c>
      <c r="C83" s="13">
        <v>167536</v>
      </c>
      <c r="D83" s="14">
        <v>893</v>
      </c>
      <c r="E83" s="11" t="s">
        <v>372</v>
      </c>
      <c r="F83" s="11" t="s">
        <v>555</v>
      </c>
      <c r="G83" s="11" t="s">
        <v>880</v>
      </c>
    </row>
    <row r="84" spans="1:7" ht="39.950000000000003" customHeight="1" x14ac:dyDescent="0.2">
      <c r="A84" s="11" t="s">
        <v>27</v>
      </c>
      <c r="B84" s="12">
        <v>44725.566030092596</v>
      </c>
      <c r="C84" s="13">
        <v>167545</v>
      </c>
      <c r="D84" s="14">
        <v>4188</v>
      </c>
      <c r="E84" s="11" t="s">
        <v>373</v>
      </c>
      <c r="F84" s="11" t="s">
        <v>555</v>
      </c>
      <c r="G84" s="11" t="s">
        <v>881</v>
      </c>
    </row>
    <row r="85" spans="1:7" ht="39.950000000000003" customHeight="1" x14ac:dyDescent="0.2">
      <c r="A85" s="11" t="s">
        <v>27</v>
      </c>
      <c r="B85" s="12">
        <v>44721.584745370368</v>
      </c>
      <c r="C85" s="13">
        <v>167537</v>
      </c>
      <c r="D85" s="14">
        <v>1701</v>
      </c>
      <c r="E85" s="11" t="s">
        <v>374</v>
      </c>
      <c r="F85" s="11" t="s">
        <v>555</v>
      </c>
      <c r="G85" s="11" t="s">
        <v>882</v>
      </c>
    </row>
    <row r="86" spans="1:7" ht="39.950000000000003" customHeight="1" x14ac:dyDescent="0.2">
      <c r="A86" s="11" t="s">
        <v>27</v>
      </c>
      <c r="B86" s="12">
        <v>44718</v>
      </c>
      <c r="C86" s="13">
        <v>167538</v>
      </c>
      <c r="D86" s="14">
        <v>1197</v>
      </c>
      <c r="E86" s="11" t="s">
        <v>375</v>
      </c>
      <c r="F86" s="11" t="s">
        <v>555</v>
      </c>
      <c r="G86" s="11" t="s">
        <v>883</v>
      </c>
    </row>
    <row r="87" spans="1:7" ht="39.950000000000003" customHeight="1" x14ac:dyDescent="0.2">
      <c r="A87" s="11" t="s">
        <v>27</v>
      </c>
      <c r="B87" s="12">
        <v>44720.590567129628</v>
      </c>
      <c r="C87" s="13">
        <v>167528</v>
      </c>
      <c r="D87" s="14">
        <v>323375.40999999997</v>
      </c>
      <c r="E87" s="11" t="s">
        <v>376</v>
      </c>
      <c r="F87" s="11" t="s">
        <v>571</v>
      </c>
      <c r="G87" s="11" t="s">
        <v>884</v>
      </c>
    </row>
    <row r="88" spans="1:7" ht="39.950000000000003" customHeight="1" x14ac:dyDescent="0.2">
      <c r="A88" s="11" t="s">
        <v>27</v>
      </c>
      <c r="B88" s="12">
        <v>44729.584351851852</v>
      </c>
      <c r="C88" s="13">
        <v>167531</v>
      </c>
      <c r="D88" s="14">
        <v>13070.87</v>
      </c>
      <c r="E88" s="11" t="s">
        <v>377</v>
      </c>
      <c r="F88" s="11" t="s">
        <v>572</v>
      </c>
      <c r="G88" s="11" t="s">
        <v>885</v>
      </c>
    </row>
    <row r="89" spans="1:7" ht="39.950000000000003" customHeight="1" x14ac:dyDescent="0.2">
      <c r="A89" s="11" t="s">
        <v>27</v>
      </c>
      <c r="B89" s="12">
        <v>44721.592650462961</v>
      </c>
      <c r="C89" s="13">
        <v>167532</v>
      </c>
      <c r="D89" s="14">
        <v>42000</v>
      </c>
      <c r="E89" s="11" t="s">
        <v>148</v>
      </c>
      <c r="F89" s="11" t="s">
        <v>573</v>
      </c>
      <c r="G89" s="11" t="s">
        <v>886</v>
      </c>
    </row>
    <row r="90" spans="1:7" ht="39.950000000000003" customHeight="1" x14ac:dyDescent="0.2">
      <c r="A90" s="11" t="s">
        <v>26</v>
      </c>
      <c r="B90" s="12">
        <v>44715.604756944442</v>
      </c>
      <c r="C90" s="13">
        <v>32480</v>
      </c>
      <c r="D90" s="14">
        <v>2037.85</v>
      </c>
      <c r="E90" s="11" t="s">
        <v>14</v>
      </c>
      <c r="F90" s="11" t="s">
        <v>565</v>
      </c>
      <c r="G90" s="11" t="s">
        <v>887</v>
      </c>
    </row>
    <row r="91" spans="1:7" ht="39.950000000000003" customHeight="1" x14ac:dyDescent="0.2">
      <c r="A91" s="11" t="s">
        <v>27</v>
      </c>
      <c r="B91" s="12">
        <v>44729</v>
      </c>
      <c r="C91" s="13">
        <v>167580</v>
      </c>
      <c r="D91" s="14">
        <v>3436.08</v>
      </c>
      <c r="E91" s="11" t="s">
        <v>378</v>
      </c>
      <c r="F91" s="11" t="s">
        <v>555</v>
      </c>
      <c r="G91" s="11" t="s">
        <v>888</v>
      </c>
    </row>
    <row r="92" spans="1:7" ht="39.950000000000003" customHeight="1" x14ac:dyDescent="0.2">
      <c r="A92" s="11" t="s">
        <v>26</v>
      </c>
      <c r="B92" s="12">
        <v>44720.632743055554</v>
      </c>
      <c r="C92" s="13">
        <v>32553</v>
      </c>
      <c r="D92" s="14">
        <v>2689</v>
      </c>
      <c r="E92" s="11" t="s">
        <v>14</v>
      </c>
      <c r="F92" s="11" t="s">
        <v>1532</v>
      </c>
      <c r="G92" s="11" t="s">
        <v>889</v>
      </c>
    </row>
    <row r="93" spans="1:7" ht="39.950000000000003" customHeight="1" x14ac:dyDescent="0.2">
      <c r="A93" s="11" t="s">
        <v>26</v>
      </c>
      <c r="B93" s="12">
        <v>44715.604756944442</v>
      </c>
      <c r="C93" s="13">
        <v>32479</v>
      </c>
      <c r="D93" s="14">
        <v>12000</v>
      </c>
      <c r="E93" s="11" t="s">
        <v>379</v>
      </c>
      <c r="F93" s="11" t="s">
        <v>574</v>
      </c>
      <c r="G93" s="11" t="s">
        <v>890</v>
      </c>
    </row>
    <row r="94" spans="1:7" ht="39.950000000000003" customHeight="1" x14ac:dyDescent="0.2">
      <c r="A94" s="11" t="s">
        <v>26</v>
      </c>
      <c r="B94" s="12">
        <v>44720.632743055554</v>
      </c>
      <c r="C94" s="13">
        <v>32551</v>
      </c>
      <c r="D94" s="14">
        <v>2700</v>
      </c>
      <c r="E94" s="11" t="s">
        <v>14</v>
      </c>
      <c r="F94" s="11" t="s">
        <v>1533</v>
      </c>
      <c r="G94" s="11" t="s">
        <v>891</v>
      </c>
    </row>
    <row r="95" spans="1:7" ht="39.950000000000003" customHeight="1" x14ac:dyDescent="0.2">
      <c r="A95" s="11" t="s">
        <v>26</v>
      </c>
      <c r="B95" s="12">
        <v>44714.636041666665</v>
      </c>
      <c r="C95" s="13">
        <v>32473</v>
      </c>
      <c r="D95" s="14">
        <v>8352</v>
      </c>
      <c r="E95" s="11" t="s">
        <v>250</v>
      </c>
      <c r="F95" s="11" t="s">
        <v>575</v>
      </c>
      <c r="G95" s="11" t="s">
        <v>892</v>
      </c>
    </row>
    <row r="96" spans="1:7" ht="39.950000000000003" customHeight="1" x14ac:dyDescent="0.2">
      <c r="A96" s="11" t="s">
        <v>27</v>
      </c>
      <c r="B96" s="12">
        <v>44735.606145833335</v>
      </c>
      <c r="C96" s="13">
        <v>167542</v>
      </c>
      <c r="D96" s="14">
        <v>1686.74</v>
      </c>
      <c r="E96" s="11" t="s">
        <v>380</v>
      </c>
      <c r="F96" s="11" t="s">
        <v>1534</v>
      </c>
      <c r="G96" s="11" t="s">
        <v>893</v>
      </c>
    </row>
    <row r="97" spans="1:7" ht="39.950000000000003" customHeight="1" x14ac:dyDescent="0.2">
      <c r="A97" s="11" t="s">
        <v>26</v>
      </c>
      <c r="B97" s="12">
        <v>44719.534756944442</v>
      </c>
      <c r="C97" s="13">
        <v>32524</v>
      </c>
      <c r="D97" s="14">
        <v>220000</v>
      </c>
      <c r="E97" s="11" t="s">
        <v>381</v>
      </c>
      <c r="F97" s="11" t="s">
        <v>576</v>
      </c>
      <c r="G97" s="11" t="s">
        <v>894</v>
      </c>
    </row>
    <row r="98" spans="1:7" ht="39.950000000000003" customHeight="1" x14ac:dyDescent="0.2">
      <c r="A98" s="11" t="s">
        <v>26</v>
      </c>
      <c r="B98" s="12">
        <v>44721.659143518518</v>
      </c>
      <c r="C98" s="13">
        <v>32586</v>
      </c>
      <c r="D98" s="14">
        <v>2349</v>
      </c>
      <c r="E98" s="11" t="s">
        <v>14</v>
      </c>
      <c r="F98" s="11" t="s">
        <v>1504</v>
      </c>
      <c r="G98" s="11" t="s">
        <v>895</v>
      </c>
    </row>
    <row r="99" spans="1:7" ht="39.950000000000003" customHeight="1" x14ac:dyDescent="0.2">
      <c r="A99" s="11" t="s">
        <v>26</v>
      </c>
      <c r="B99" s="12">
        <v>44722.676770833335</v>
      </c>
      <c r="C99" s="13">
        <v>32645</v>
      </c>
      <c r="D99" s="14">
        <v>9900.6</v>
      </c>
      <c r="E99" s="11" t="s">
        <v>14</v>
      </c>
      <c r="F99" s="11" t="s">
        <v>1535</v>
      </c>
      <c r="G99" s="11" t="s">
        <v>896</v>
      </c>
    </row>
    <row r="100" spans="1:7" ht="39.950000000000003" customHeight="1" x14ac:dyDescent="0.2">
      <c r="A100" s="11" t="s">
        <v>27</v>
      </c>
      <c r="B100" s="12">
        <v>44729.587141203701</v>
      </c>
      <c r="C100" s="13">
        <v>167543</v>
      </c>
      <c r="D100" s="14">
        <v>1880522.8</v>
      </c>
      <c r="E100" s="11" t="s">
        <v>382</v>
      </c>
      <c r="F100" s="11" t="s">
        <v>1536</v>
      </c>
      <c r="G100" s="11" t="s">
        <v>897</v>
      </c>
    </row>
    <row r="101" spans="1:7" ht="39.950000000000003" customHeight="1" x14ac:dyDescent="0.2">
      <c r="A101" s="11" t="s">
        <v>27</v>
      </c>
      <c r="B101" s="12">
        <v>44721</v>
      </c>
      <c r="C101" s="13">
        <v>167546</v>
      </c>
      <c r="D101" s="14">
        <v>26925.46</v>
      </c>
      <c r="E101" s="11" t="s">
        <v>249</v>
      </c>
      <c r="F101" s="11" t="s">
        <v>1537</v>
      </c>
      <c r="G101" s="11" t="s">
        <v>898</v>
      </c>
    </row>
    <row r="102" spans="1:7" ht="39.950000000000003" customHeight="1" x14ac:dyDescent="0.2">
      <c r="A102" s="11" t="s">
        <v>26</v>
      </c>
      <c r="B102" s="12">
        <v>44722.676770833335</v>
      </c>
      <c r="C102" s="13">
        <v>32647</v>
      </c>
      <c r="D102" s="14">
        <v>2700</v>
      </c>
      <c r="E102" s="11" t="s">
        <v>14</v>
      </c>
      <c r="F102" s="11" t="s">
        <v>1511</v>
      </c>
      <c r="G102" s="11" t="s">
        <v>899</v>
      </c>
    </row>
    <row r="103" spans="1:7" ht="39.950000000000003" customHeight="1" x14ac:dyDescent="0.2">
      <c r="A103" s="11" t="s">
        <v>26</v>
      </c>
      <c r="B103" s="12">
        <v>44722.676770833335</v>
      </c>
      <c r="C103" s="13">
        <v>32644</v>
      </c>
      <c r="D103" s="14">
        <v>2700</v>
      </c>
      <c r="E103" s="11" t="s">
        <v>14</v>
      </c>
      <c r="F103" s="11" t="s">
        <v>1511</v>
      </c>
      <c r="G103" s="11" t="s">
        <v>900</v>
      </c>
    </row>
    <row r="104" spans="1:7" ht="39.950000000000003" customHeight="1" x14ac:dyDescent="0.2">
      <c r="A104" s="11" t="s">
        <v>26</v>
      </c>
      <c r="B104" s="12">
        <v>44714.636041666665</v>
      </c>
      <c r="C104" s="13">
        <v>32456</v>
      </c>
      <c r="D104" s="14">
        <v>212960</v>
      </c>
      <c r="E104" s="11" t="s">
        <v>149</v>
      </c>
      <c r="F104" s="11" t="s">
        <v>577</v>
      </c>
      <c r="G104" s="11" t="s">
        <v>901</v>
      </c>
    </row>
    <row r="105" spans="1:7" ht="39.950000000000003" customHeight="1" x14ac:dyDescent="0.2">
      <c r="A105" s="11" t="s">
        <v>27</v>
      </c>
      <c r="B105" s="12">
        <v>44732</v>
      </c>
      <c r="C105" s="13">
        <v>167582</v>
      </c>
      <c r="D105" s="14">
        <v>2898.5</v>
      </c>
      <c r="E105" s="11" t="s">
        <v>383</v>
      </c>
      <c r="F105" s="11" t="s">
        <v>555</v>
      </c>
      <c r="G105" s="11" t="s">
        <v>902</v>
      </c>
    </row>
    <row r="106" spans="1:7" ht="39.950000000000003" customHeight="1" x14ac:dyDescent="0.2">
      <c r="A106" s="11" t="s">
        <v>27</v>
      </c>
      <c r="B106" s="12">
        <v>44740</v>
      </c>
      <c r="C106" s="13">
        <v>167611</v>
      </c>
      <c r="D106" s="14">
        <v>1202.94</v>
      </c>
      <c r="E106" s="11" t="s">
        <v>1505</v>
      </c>
      <c r="F106" s="11" t="s">
        <v>1538</v>
      </c>
      <c r="G106" s="11" t="s">
        <v>903</v>
      </c>
    </row>
    <row r="107" spans="1:7" ht="39.950000000000003" customHeight="1" x14ac:dyDescent="0.2">
      <c r="A107" s="11" t="s">
        <v>30</v>
      </c>
      <c r="B107" s="12">
        <v>44740</v>
      </c>
      <c r="C107" s="13">
        <v>527</v>
      </c>
      <c r="D107" s="14">
        <v>1864.58</v>
      </c>
      <c r="E107" s="11" t="s">
        <v>22</v>
      </c>
      <c r="F107" s="11" t="s">
        <v>1539</v>
      </c>
      <c r="G107" s="11" t="s">
        <v>904</v>
      </c>
    </row>
    <row r="108" spans="1:7" ht="39.950000000000003" customHeight="1" x14ac:dyDescent="0.2">
      <c r="A108" s="11" t="s">
        <v>29</v>
      </c>
      <c r="B108" s="12">
        <v>44740</v>
      </c>
      <c r="C108" s="13">
        <v>418</v>
      </c>
      <c r="D108" s="14">
        <v>16921.580000000002</v>
      </c>
      <c r="E108" s="11" t="s">
        <v>23</v>
      </c>
      <c r="F108" s="11" t="s">
        <v>1540</v>
      </c>
      <c r="G108" s="11" t="s">
        <v>905</v>
      </c>
    </row>
    <row r="109" spans="1:7" ht="39.950000000000003" customHeight="1" x14ac:dyDescent="0.2">
      <c r="A109" s="11" t="s">
        <v>29</v>
      </c>
      <c r="B109" s="12">
        <v>44740</v>
      </c>
      <c r="C109" s="13">
        <v>419</v>
      </c>
      <c r="D109" s="14">
        <v>21589.35</v>
      </c>
      <c r="E109" s="11" t="s">
        <v>23</v>
      </c>
      <c r="F109" s="11" t="s">
        <v>1541</v>
      </c>
      <c r="G109" s="11" t="s">
        <v>906</v>
      </c>
    </row>
    <row r="110" spans="1:7" ht="39.950000000000003" customHeight="1" x14ac:dyDescent="0.2">
      <c r="A110" s="11" t="s">
        <v>29</v>
      </c>
      <c r="B110" s="12">
        <v>44741</v>
      </c>
      <c r="C110" s="13">
        <v>420</v>
      </c>
      <c r="D110" s="14">
        <v>29171.82</v>
      </c>
      <c r="E110" s="11" t="s">
        <v>23</v>
      </c>
      <c r="F110" s="11" t="s">
        <v>1542</v>
      </c>
      <c r="G110" s="11" t="s">
        <v>907</v>
      </c>
    </row>
    <row r="111" spans="1:7" ht="39.950000000000003" customHeight="1" x14ac:dyDescent="0.2">
      <c r="A111" s="11" t="s">
        <v>29</v>
      </c>
      <c r="B111" s="12">
        <v>44739</v>
      </c>
      <c r="C111" s="13">
        <v>412</v>
      </c>
      <c r="D111" s="14">
        <v>118.41</v>
      </c>
      <c r="E111" s="11" t="s">
        <v>23</v>
      </c>
      <c r="F111" s="11" t="s">
        <v>1543</v>
      </c>
      <c r="G111" s="11" t="s">
        <v>908</v>
      </c>
    </row>
    <row r="112" spans="1:7" ht="39.950000000000003" customHeight="1" x14ac:dyDescent="0.2">
      <c r="A112" s="11" t="s">
        <v>29</v>
      </c>
      <c r="B112" s="12">
        <v>44739</v>
      </c>
      <c r="C112" s="13">
        <v>413</v>
      </c>
      <c r="D112" s="14">
        <v>882.01</v>
      </c>
      <c r="E112" s="11" t="s">
        <v>23</v>
      </c>
      <c r="F112" s="11" t="s">
        <v>1544</v>
      </c>
      <c r="G112" s="11" t="s">
        <v>909</v>
      </c>
    </row>
    <row r="113" spans="1:7" ht="39.950000000000003" customHeight="1" x14ac:dyDescent="0.2">
      <c r="A113" s="11" t="s">
        <v>29</v>
      </c>
      <c r="B113" s="12">
        <v>44739</v>
      </c>
      <c r="C113" s="13">
        <v>414</v>
      </c>
      <c r="D113" s="14">
        <v>132.94999999999999</v>
      </c>
      <c r="E113" s="11" t="s">
        <v>23</v>
      </c>
      <c r="F113" s="11" t="s">
        <v>1545</v>
      </c>
      <c r="G113" s="11" t="s">
        <v>910</v>
      </c>
    </row>
    <row r="114" spans="1:7" ht="39.950000000000003" customHeight="1" x14ac:dyDescent="0.2">
      <c r="A114" s="11" t="s">
        <v>29</v>
      </c>
      <c r="B114" s="12">
        <v>44739</v>
      </c>
      <c r="C114" s="13">
        <v>415</v>
      </c>
      <c r="D114" s="14">
        <v>104.19</v>
      </c>
      <c r="E114" s="11" t="s">
        <v>23</v>
      </c>
      <c r="F114" s="11" t="s">
        <v>1546</v>
      </c>
      <c r="G114" s="11" t="s">
        <v>911</v>
      </c>
    </row>
    <row r="115" spans="1:7" ht="39.950000000000003" customHeight="1" x14ac:dyDescent="0.2">
      <c r="A115" s="11" t="s">
        <v>29</v>
      </c>
      <c r="B115" s="12">
        <v>44739</v>
      </c>
      <c r="C115" s="13">
        <v>416</v>
      </c>
      <c r="D115" s="14">
        <v>107.33</v>
      </c>
      <c r="E115" s="11" t="s">
        <v>23</v>
      </c>
      <c r="F115" s="11" t="s">
        <v>1547</v>
      </c>
      <c r="G115" s="11" t="s">
        <v>912</v>
      </c>
    </row>
    <row r="116" spans="1:7" ht="39.950000000000003" customHeight="1" x14ac:dyDescent="0.2">
      <c r="A116" s="11" t="s">
        <v>29</v>
      </c>
      <c r="B116" s="12">
        <v>44739</v>
      </c>
      <c r="C116" s="13">
        <v>417</v>
      </c>
      <c r="D116" s="14">
        <v>135.99</v>
      </c>
      <c r="E116" s="11" t="s">
        <v>23</v>
      </c>
      <c r="F116" s="11" t="s">
        <v>1548</v>
      </c>
      <c r="G116" s="11" t="s">
        <v>913</v>
      </c>
    </row>
    <row r="117" spans="1:7" ht="39.950000000000003" customHeight="1" x14ac:dyDescent="0.2">
      <c r="A117" s="11" t="s">
        <v>30</v>
      </c>
      <c r="B117" s="12">
        <v>44741</v>
      </c>
      <c r="C117" s="13">
        <v>529</v>
      </c>
      <c r="D117" s="14">
        <v>28457.93</v>
      </c>
      <c r="E117" s="11" t="s">
        <v>22</v>
      </c>
      <c r="F117" s="11" t="s">
        <v>1549</v>
      </c>
      <c r="G117" s="11" t="s">
        <v>914</v>
      </c>
    </row>
    <row r="118" spans="1:7" ht="39.950000000000003" customHeight="1" x14ac:dyDescent="0.2">
      <c r="A118" s="11" t="s">
        <v>29</v>
      </c>
      <c r="B118" s="12">
        <v>44741</v>
      </c>
      <c r="C118" s="13">
        <v>421</v>
      </c>
      <c r="D118" s="14">
        <v>1778.63</v>
      </c>
      <c r="E118" s="11" t="s">
        <v>23</v>
      </c>
      <c r="F118" s="11" t="s">
        <v>1550</v>
      </c>
      <c r="G118" s="11" t="s">
        <v>915</v>
      </c>
    </row>
    <row r="119" spans="1:7" ht="39.950000000000003" customHeight="1" x14ac:dyDescent="0.2">
      <c r="A119" s="11" t="s">
        <v>27</v>
      </c>
      <c r="B119" s="12">
        <v>44742.616863425923</v>
      </c>
      <c r="C119" s="13">
        <v>167612</v>
      </c>
      <c r="D119" s="14">
        <v>2616.2399999999998</v>
      </c>
      <c r="E119" s="11" t="s">
        <v>141</v>
      </c>
      <c r="F119" s="11" t="s">
        <v>578</v>
      </c>
      <c r="G119" s="11" t="s">
        <v>916</v>
      </c>
    </row>
    <row r="120" spans="1:7" ht="39.950000000000003" customHeight="1" x14ac:dyDescent="0.2">
      <c r="A120" s="11" t="s">
        <v>27</v>
      </c>
      <c r="B120" s="12">
        <v>44742.613055555557</v>
      </c>
      <c r="C120" s="13">
        <v>167613</v>
      </c>
      <c r="D120" s="14">
        <v>1348.98</v>
      </c>
      <c r="E120" s="11" t="s">
        <v>140</v>
      </c>
      <c r="F120" s="11" t="s">
        <v>579</v>
      </c>
      <c r="G120" s="11" t="s">
        <v>917</v>
      </c>
    </row>
    <row r="121" spans="1:7" ht="39.950000000000003" customHeight="1" x14ac:dyDescent="0.2">
      <c r="A121" s="11" t="s">
        <v>27</v>
      </c>
      <c r="B121" s="12">
        <v>44742.614525462966</v>
      </c>
      <c r="C121" s="13">
        <v>167614</v>
      </c>
      <c r="D121" s="14">
        <v>5351.64</v>
      </c>
      <c r="E121" s="11" t="s">
        <v>172</v>
      </c>
      <c r="F121" s="11" t="s">
        <v>580</v>
      </c>
      <c r="G121" s="11" t="s">
        <v>918</v>
      </c>
    </row>
    <row r="122" spans="1:7" ht="39.950000000000003" customHeight="1" x14ac:dyDescent="0.2">
      <c r="A122" s="11" t="s">
        <v>27</v>
      </c>
      <c r="B122" s="12">
        <v>44742.615555555552</v>
      </c>
      <c r="C122" s="13">
        <v>167615</v>
      </c>
      <c r="D122" s="14">
        <v>3541.89</v>
      </c>
      <c r="E122" s="11" t="s">
        <v>329</v>
      </c>
      <c r="F122" s="11" t="s">
        <v>581</v>
      </c>
      <c r="G122" s="11" t="s">
        <v>919</v>
      </c>
    </row>
    <row r="123" spans="1:7" ht="39.950000000000003" customHeight="1" x14ac:dyDescent="0.2">
      <c r="A123" s="11" t="s">
        <v>26</v>
      </c>
      <c r="B123" s="12">
        <v>44740.648541666669</v>
      </c>
      <c r="C123" s="13">
        <v>33000</v>
      </c>
      <c r="D123" s="14">
        <v>26223228.440000001</v>
      </c>
      <c r="E123" s="11" t="s">
        <v>9</v>
      </c>
      <c r="F123" s="11" t="s">
        <v>1551</v>
      </c>
      <c r="G123" s="11" t="s">
        <v>920</v>
      </c>
    </row>
    <row r="124" spans="1:7" ht="39.950000000000003" customHeight="1" x14ac:dyDescent="0.2">
      <c r="A124" s="11" t="s">
        <v>26</v>
      </c>
      <c r="B124" s="12">
        <v>44722.676770833335</v>
      </c>
      <c r="C124" s="13">
        <v>32646</v>
      </c>
      <c r="D124" s="14">
        <v>9073.73</v>
      </c>
      <c r="E124" s="11" t="s">
        <v>14</v>
      </c>
      <c r="F124" s="11" t="s">
        <v>582</v>
      </c>
      <c r="G124" s="11" t="s">
        <v>921</v>
      </c>
    </row>
    <row r="125" spans="1:7" ht="39.950000000000003" customHeight="1" x14ac:dyDescent="0.2">
      <c r="A125" s="11" t="s">
        <v>27</v>
      </c>
      <c r="B125" s="12">
        <v>44727</v>
      </c>
      <c r="C125" s="13">
        <v>167561</v>
      </c>
      <c r="D125" s="14">
        <v>63010.18</v>
      </c>
      <c r="E125" s="11" t="s">
        <v>384</v>
      </c>
      <c r="F125" s="11" t="s">
        <v>1552</v>
      </c>
      <c r="G125" s="11" t="s">
        <v>922</v>
      </c>
    </row>
    <row r="126" spans="1:7" ht="39.950000000000003" customHeight="1" x14ac:dyDescent="0.2">
      <c r="A126" s="11" t="s">
        <v>27</v>
      </c>
      <c r="B126" s="12">
        <v>44727.589317129627</v>
      </c>
      <c r="C126" s="13">
        <v>167533</v>
      </c>
      <c r="D126" s="14">
        <v>13310.25</v>
      </c>
      <c r="E126" s="11" t="s">
        <v>385</v>
      </c>
      <c r="F126" s="11" t="s">
        <v>583</v>
      </c>
      <c r="G126" s="11" t="s">
        <v>923</v>
      </c>
    </row>
    <row r="127" spans="1:7" ht="39.950000000000003" customHeight="1" x14ac:dyDescent="0.2">
      <c r="A127" s="11" t="s">
        <v>27</v>
      </c>
      <c r="B127" s="12">
        <v>44725.567013888889</v>
      </c>
      <c r="C127" s="13">
        <v>167547</v>
      </c>
      <c r="D127" s="14">
        <v>4925.74</v>
      </c>
      <c r="E127" s="11" t="s">
        <v>386</v>
      </c>
      <c r="F127" s="11" t="s">
        <v>584</v>
      </c>
      <c r="G127" s="11" t="s">
        <v>924</v>
      </c>
    </row>
    <row r="128" spans="1:7" ht="39.950000000000003" customHeight="1" x14ac:dyDescent="0.2">
      <c r="A128" s="11" t="s">
        <v>26</v>
      </c>
      <c r="B128" s="12">
        <v>44727.651863425926</v>
      </c>
      <c r="C128" s="13">
        <v>32725</v>
      </c>
      <c r="D128" s="14">
        <v>13867.94</v>
      </c>
      <c r="E128" s="11" t="s">
        <v>14</v>
      </c>
      <c r="F128" s="11" t="s">
        <v>585</v>
      </c>
      <c r="G128" s="11" t="s">
        <v>925</v>
      </c>
    </row>
    <row r="129" spans="1:7" ht="39.950000000000003" customHeight="1" x14ac:dyDescent="0.2">
      <c r="A129" s="11" t="s">
        <v>26</v>
      </c>
      <c r="B129" s="12">
        <v>44727.651863425926</v>
      </c>
      <c r="C129" s="13">
        <v>32723</v>
      </c>
      <c r="D129" s="14">
        <v>7291.93</v>
      </c>
      <c r="E129" s="11" t="s">
        <v>14</v>
      </c>
      <c r="F129" s="11" t="s">
        <v>565</v>
      </c>
      <c r="G129" s="11" t="s">
        <v>926</v>
      </c>
    </row>
    <row r="130" spans="1:7" ht="39.950000000000003" customHeight="1" x14ac:dyDescent="0.2">
      <c r="A130" s="11" t="s">
        <v>26</v>
      </c>
      <c r="B130" s="12">
        <v>44720.632743055554</v>
      </c>
      <c r="C130" s="13">
        <v>32573</v>
      </c>
      <c r="D130" s="14">
        <v>7000</v>
      </c>
      <c r="E130" s="11" t="s">
        <v>148</v>
      </c>
      <c r="F130" s="11" t="s">
        <v>1553</v>
      </c>
      <c r="G130" s="11" t="s">
        <v>927</v>
      </c>
    </row>
    <row r="131" spans="1:7" ht="39.950000000000003" customHeight="1" x14ac:dyDescent="0.2">
      <c r="A131" s="11" t="s">
        <v>26</v>
      </c>
      <c r="B131" s="12">
        <v>44719.641967592594</v>
      </c>
      <c r="C131" s="13">
        <v>32525</v>
      </c>
      <c r="D131" s="14">
        <v>113850</v>
      </c>
      <c r="E131" s="11" t="s">
        <v>14</v>
      </c>
      <c r="F131" s="11" t="s">
        <v>332</v>
      </c>
      <c r="G131" s="11" t="s">
        <v>928</v>
      </c>
    </row>
    <row r="132" spans="1:7" ht="39.950000000000003" customHeight="1" x14ac:dyDescent="0.2">
      <c r="A132" s="11" t="s">
        <v>26</v>
      </c>
      <c r="B132" s="12">
        <v>44714.636041666665</v>
      </c>
      <c r="C132" s="13">
        <v>32462</v>
      </c>
      <c r="D132" s="14">
        <v>222758.67</v>
      </c>
      <c r="E132" s="11" t="s">
        <v>31</v>
      </c>
      <c r="F132" s="11" t="s">
        <v>586</v>
      </c>
      <c r="G132" s="11" t="s">
        <v>929</v>
      </c>
    </row>
    <row r="133" spans="1:7" ht="39.950000000000003" customHeight="1" x14ac:dyDescent="0.2">
      <c r="A133" s="11" t="s">
        <v>26</v>
      </c>
      <c r="B133" s="12">
        <v>44714.636041666665</v>
      </c>
      <c r="C133" s="13">
        <v>32463</v>
      </c>
      <c r="D133" s="14">
        <v>52163.32</v>
      </c>
      <c r="E133" s="11" t="s">
        <v>31</v>
      </c>
      <c r="F133" s="11" t="s">
        <v>587</v>
      </c>
      <c r="G133" s="11" t="s">
        <v>930</v>
      </c>
    </row>
    <row r="134" spans="1:7" ht="39.950000000000003" customHeight="1" x14ac:dyDescent="0.2">
      <c r="A134" s="11" t="s">
        <v>27</v>
      </c>
      <c r="B134" s="12">
        <v>44732.576180555552</v>
      </c>
      <c r="C134" s="13">
        <v>167557</v>
      </c>
      <c r="D134" s="14">
        <v>21173.919999999998</v>
      </c>
      <c r="E134" s="11" t="s">
        <v>387</v>
      </c>
      <c r="F134" s="11" t="s">
        <v>1554</v>
      </c>
      <c r="G134" s="11" t="s">
        <v>931</v>
      </c>
    </row>
    <row r="135" spans="1:7" ht="39.950000000000003" customHeight="1" x14ac:dyDescent="0.2">
      <c r="A135" s="11" t="s">
        <v>27</v>
      </c>
      <c r="B135" s="12">
        <v>44728.563391203701</v>
      </c>
      <c r="C135" s="13">
        <v>167558</v>
      </c>
      <c r="D135" s="14">
        <v>51911.16</v>
      </c>
      <c r="E135" s="11" t="s">
        <v>388</v>
      </c>
      <c r="F135" s="11" t="s">
        <v>1555</v>
      </c>
      <c r="G135" s="11" t="s">
        <v>932</v>
      </c>
    </row>
    <row r="136" spans="1:7" ht="39.950000000000003" customHeight="1" x14ac:dyDescent="0.2">
      <c r="A136" s="11" t="s">
        <v>27</v>
      </c>
      <c r="B136" s="12">
        <v>44725</v>
      </c>
      <c r="C136" s="13">
        <v>167559</v>
      </c>
      <c r="D136" s="14">
        <v>20944.36</v>
      </c>
      <c r="E136" s="11" t="s">
        <v>389</v>
      </c>
      <c r="F136" s="11" t="s">
        <v>1556</v>
      </c>
      <c r="G136" s="11" t="s">
        <v>933</v>
      </c>
    </row>
    <row r="137" spans="1:7" ht="39.950000000000003" customHeight="1" x14ac:dyDescent="0.2">
      <c r="A137" s="11" t="s">
        <v>26</v>
      </c>
      <c r="B137" s="12">
        <v>44722.676770833335</v>
      </c>
      <c r="C137" s="13">
        <v>32649</v>
      </c>
      <c r="D137" s="14">
        <v>7635.8</v>
      </c>
      <c r="E137" s="11" t="s">
        <v>17</v>
      </c>
      <c r="F137" s="11" t="s">
        <v>588</v>
      </c>
      <c r="G137" s="11" t="s">
        <v>934</v>
      </c>
    </row>
    <row r="138" spans="1:7" ht="39.950000000000003" customHeight="1" x14ac:dyDescent="0.2">
      <c r="A138" s="11" t="s">
        <v>26</v>
      </c>
      <c r="B138" s="12">
        <v>44740.648541666669</v>
      </c>
      <c r="C138" s="13">
        <v>32991</v>
      </c>
      <c r="D138" s="14">
        <v>7703.82</v>
      </c>
      <c r="E138" s="11" t="s">
        <v>17</v>
      </c>
      <c r="F138" s="11" t="s">
        <v>588</v>
      </c>
      <c r="G138" s="11" t="s">
        <v>935</v>
      </c>
    </row>
    <row r="139" spans="1:7" ht="39.950000000000003" customHeight="1" x14ac:dyDescent="0.2">
      <c r="A139" s="11" t="s">
        <v>26</v>
      </c>
      <c r="B139" s="12">
        <v>44714.636041666665</v>
      </c>
      <c r="C139" s="13">
        <v>32466</v>
      </c>
      <c r="D139" s="14">
        <v>49173.3</v>
      </c>
      <c r="E139" s="11" t="s">
        <v>15</v>
      </c>
      <c r="F139" s="11" t="s">
        <v>589</v>
      </c>
      <c r="G139" s="11" t="s">
        <v>936</v>
      </c>
    </row>
    <row r="140" spans="1:7" ht="39.950000000000003" customHeight="1" x14ac:dyDescent="0.2">
      <c r="A140" s="11" t="s">
        <v>26</v>
      </c>
      <c r="B140" s="12">
        <v>44721.659143518518</v>
      </c>
      <c r="C140" s="13">
        <v>32593</v>
      </c>
      <c r="D140" s="14">
        <v>158916.65</v>
      </c>
      <c r="E140" s="11" t="s">
        <v>390</v>
      </c>
      <c r="F140" s="11" t="s">
        <v>1557</v>
      </c>
      <c r="G140" s="11" t="s">
        <v>937</v>
      </c>
    </row>
    <row r="141" spans="1:7" ht="39.950000000000003" customHeight="1" x14ac:dyDescent="0.2">
      <c r="A141" s="11" t="s">
        <v>27</v>
      </c>
      <c r="B141" s="12">
        <v>44735.610300925924</v>
      </c>
      <c r="C141" s="13">
        <v>167549</v>
      </c>
      <c r="D141" s="14">
        <v>641</v>
      </c>
      <c r="E141" s="11" t="s">
        <v>391</v>
      </c>
      <c r="F141" s="11" t="s">
        <v>555</v>
      </c>
      <c r="G141" s="11" t="s">
        <v>938</v>
      </c>
    </row>
    <row r="142" spans="1:7" ht="39.950000000000003" customHeight="1" x14ac:dyDescent="0.2">
      <c r="A142" s="11" t="s">
        <v>28</v>
      </c>
      <c r="B142" s="12">
        <v>44715</v>
      </c>
      <c r="C142" s="13">
        <v>72</v>
      </c>
      <c r="D142" s="14">
        <v>11089395.279999999</v>
      </c>
      <c r="E142" s="11" t="s">
        <v>18</v>
      </c>
      <c r="F142" s="11" t="s">
        <v>590</v>
      </c>
      <c r="G142" s="11" t="s">
        <v>939</v>
      </c>
    </row>
    <row r="143" spans="1:7" ht="39.950000000000003" customHeight="1" x14ac:dyDescent="0.2">
      <c r="A143" s="11" t="s">
        <v>26</v>
      </c>
      <c r="B143" s="12">
        <v>44725.658055555556</v>
      </c>
      <c r="C143" s="13">
        <v>32673</v>
      </c>
      <c r="D143" s="14">
        <v>2130</v>
      </c>
      <c r="E143" s="11" t="s">
        <v>148</v>
      </c>
      <c r="F143" s="11" t="s">
        <v>591</v>
      </c>
      <c r="G143" s="11" t="s">
        <v>940</v>
      </c>
    </row>
    <row r="144" spans="1:7" ht="39.950000000000003" customHeight="1" x14ac:dyDescent="0.2">
      <c r="A144" s="11" t="s">
        <v>26</v>
      </c>
      <c r="B144" s="12">
        <v>44720.632743055554</v>
      </c>
      <c r="C144" s="13">
        <v>32554</v>
      </c>
      <c r="D144" s="14">
        <v>20000</v>
      </c>
      <c r="E144" s="11" t="s">
        <v>17</v>
      </c>
      <c r="F144" s="11" t="s">
        <v>592</v>
      </c>
      <c r="G144" s="11" t="s">
        <v>941</v>
      </c>
    </row>
    <row r="145" spans="1:7" ht="39.950000000000003" customHeight="1" x14ac:dyDescent="0.2">
      <c r="A145" s="11" t="s">
        <v>26</v>
      </c>
      <c r="B145" s="12">
        <v>44722.676770833335</v>
      </c>
      <c r="C145" s="13">
        <v>32650</v>
      </c>
      <c r="D145" s="14">
        <v>3733.54</v>
      </c>
      <c r="E145" s="11" t="s">
        <v>148</v>
      </c>
      <c r="F145" s="11" t="s">
        <v>330</v>
      </c>
      <c r="G145" s="11" t="s">
        <v>942</v>
      </c>
    </row>
    <row r="146" spans="1:7" ht="39.950000000000003" customHeight="1" x14ac:dyDescent="0.2">
      <c r="A146" s="11" t="s">
        <v>27</v>
      </c>
      <c r="B146" s="12">
        <v>44721</v>
      </c>
      <c r="C146" s="13">
        <v>167548</v>
      </c>
      <c r="D146" s="14">
        <v>2284</v>
      </c>
      <c r="E146" s="11" t="s">
        <v>392</v>
      </c>
      <c r="F146" s="11" t="s">
        <v>555</v>
      </c>
      <c r="G146" s="11" t="s">
        <v>943</v>
      </c>
    </row>
    <row r="147" spans="1:7" ht="39.950000000000003" customHeight="1" x14ac:dyDescent="0.2">
      <c r="A147" s="11" t="s">
        <v>27</v>
      </c>
      <c r="B147" s="12">
        <v>44727</v>
      </c>
      <c r="C147" s="13">
        <v>167562</v>
      </c>
      <c r="D147" s="14">
        <v>2541.56</v>
      </c>
      <c r="E147" s="11" t="s">
        <v>393</v>
      </c>
      <c r="F147" s="11" t="s">
        <v>1558</v>
      </c>
      <c r="G147" s="11" t="s">
        <v>944</v>
      </c>
    </row>
    <row r="148" spans="1:7" ht="39.950000000000003" customHeight="1" x14ac:dyDescent="0.2">
      <c r="A148" s="11" t="s">
        <v>27</v>
      </c>
      <c r="B148" s="12">
        <v>44725</v>
      </c>
      <c r="C148" s="13">
        <v>167552</v>
      </c>
      <c r="D148" s="14">
        <v>1843</v>
      </c>
      <c r="E148" s="11" t="s">
        <v>394</v>
      </c>
      <c r="F148" s="11" t="s">
        <v>555</v>
      </c>
      <c r="G148" s="11" t="s">
        <v>945</v>
      </c>
    </row>
    <row r="149" spans="1:7" ht="39.950000000000003" customHeight="1" x14ac:dyDescent="0.2">
      <c r="A149" s="11" t="s">
        <v>27</v>
      </c>
      <c r="B149" s="12">
        <v>44741.579282407409</v>
      </c>
      <c r="C149" s="13">
        <v>167560</v>
      </c>
      <c r="D149" s="14">
        <v>12149.15</v>
      </c>
      <c r="E149" s="11" t="s">
        <v>395</v>
      </c>
      <c r="F149" s="11" t="s">
        <v>1559</v>
      </c>
      <c r="G149" s="11" t="s">
        <v>946</v>
      </c>
    </row>
    <row r="150" spans="1:7" ht="39.950000000000003" customHeight="1" x14ac:dyDescent="0.2">
      <c r="A150" s="11" t="s">
        <v>27</v>
      </c>
      <c r="B150" s="12">
        <v>44729.583321759259</v>
      </c>
      <c r="C150" s="13">
        <v>167553</v>
      </c>
      <c r="D150" s="14">
        <v>1307</v>
      </c>
      <c r="E150" s="11" t="s">
        <v>396</v>
      </c>
      <c r="F150" s="11" t="s">
        <v>555</v>
      </c>
      <c r="G150" s="11" t="s">
        <v>947</v>
      </c>
    </row>
    <row r="151" spans="1:7" ht="39.950000000000003" customHeight="1" x14ac:dyDescent="0.2">
      <c r="A151" s="11" t="s">
        <v>27</v>
      </c>
      <c r="B151" s="12">
        <v>44727.592719907407</v>
      </c>
      <c r="C151" s="13">
        <v>167554</v>
      </c>
      <c r="D151" s="14">
        <v>1336</v>
      </c>
      <c r="E151" s="11" t="s">
        <v>397</v>
      </c>
      <c r="F151" s="11" t="s">
        <v>555</v>
      </c>
      <c r="G151" s="11" t="s">
        <v>948</v>
      </c>
    </row>
    <row r="152" spans="1:7" ht="39.950000000000003" customHeight="1" x14ac:dyDescent="0.2">
      <c r="A152" s="11" t="s">
        <v>27</v>
      </c>
      <c r="B152" s="12">
        <v>44725</v>
      </c>
      <c r="C152" s="13">
        <v>167555</v>
      </c>
      <c r="D152" s="14">
        <v>1220</v>
      </c>
      <c r="E152" s="11" t="s">
        <v>398</v>
      </c>
      <c r="F152" s="11" t="s">
        <v>555</v>
      </c>
      <c r="G152" s="11" t="s">
        <v>949</v>
      </c>
    </row>
    <row r="153" spans="1:7" ht="39.950000000000003" customHeight="1" x14ac:dyDescent="0.2">
      <c r="A153" s="11" t="s">
        <v>27</v>
      </c>
      <c r="B153" s="12">
        <v>44734.593043981484</v>
      </c>
      <c r="C153" s="13">
        <v>167556</v>
      </c>
      <c r="D153" s="14">
        <v>712</v>
      </c>
      <c r="E153" s="11" t="s">
        <v>399</v>
      </c>
      <c r="F153" s="11" t="s">
        <v>555</v>
      </c>
      <c r="G153" s="11" t="s">
        <v>950</v>
      </c>
    </row>
    <row r="154" spans="1:7" ht="39.950000000000003" customHeight="1" x14ac:dyDescent="0.2">
      <c r="A154" s="11" t="s">
        <v>27</v>
      </c>
      <c r="B154" s="12">
        <v>44729</v>
      </c>
      <c r="C154" s="13">
        <v>167576</v>
      </c>
      <c r="D154" s="14">
        <v>1412.76</v>
      </c>
      <c r="E154" s="11" t="s">
        <v>400</v>
      </c>
      <c r="F154" s="11" t="s">
        <v>1560</v>
      </c>
      <c r="G154" s="11" t="s">
        <v>951</v>
      </c>
    </row>
    <row r="155" spans="1:7" ht="39.950000000000003" customHeight="1" x14ac:dyDescent="0.2">
      <c r="A155" s="11" t="s">
        <v>27</v>
      </c>
      <c r="B155" s="12">
        <v>44739.584074074075</v>
      </c>
      <c r="C155" s="13">
        <v>167563</v>
      </c>
      <c r="D155" s="14">
        <v>13373.68</v>
      </c>
      <c r="E155" s="11" t="s">
        <v>401</v>
      </c>
      <c r="F155" s="11" t="s">
        <v>1561</v>
      </c>
      <c r="G155" s="11" t="s">
        <v>952</v>
      </c>
    </row>
    <row r="156" spans="1:7" ht="39.950000000000003" customHeight="1" x14ac:dyDescent="0.2">
      <c r="A156" s="11" t="s">
        <v>27</v>
      </c>
      <c r="B156" s="12">
        <v>44728</v>
      </c>
      <c r="C156" s="13">
        <v>167569</v>
      </c>
      <c r="D156" s="14">
        <v>46780.87</v>
      </c>
      <c r="E156" s="11" t="s">
        <v>402</v>
      </c>
      <c r="F156" s="11" t="s">
        <v>1562</v>
      </c>
      <c r="G156" s="11" t="s">
        <v>953</v>
      </c>
    </row>
    <row r="157" spans="1:7" ht="39.950000000000003" customHeight="1" x14ac:dyDescent="0.2">
      <c r="A157" s="11" t="s">
        <v>27</v>
      </c>
      <c r="B157" s="12">
        <v>44732.569548611114</v>
      </c>
      <c r="C157" s="13">
        <v>167564</v>
      </c>
      <c r="D157" s="14">
        <v>85781.62</v>
      </c>
      <c r="E157" s="11" t="s">
        <v>403</v>
      </c>
      <c r="F157" s="11" t="s">
        <v>1563</v>
      </c>
      <c r="G157" s="11" t="s">
        <v>954</v>
      </c>
    </row>
    <row r="158" spans="1:7" ht="39.950000000000003" customHeight="1" x14ac:dyDescent="0.2">
      <c r="A158" s="11" t="s">
        <v>26</v>
      </c>
      <c r="B158" s="12">
        <v>44720.632743055554</v>
      </c>
      <c r="C158" s="13">
        <v>32555</v>
      </c>
      <c r="D158" s="14">
        <v>14000</v>
      </c>
      <c r="E158" s="11" t="s">
        <v>404</v>
      </c>
      <c r="F158" s="11" t="s">
        <v>593</v>
      </c>
      <c r="G158" s="11" t="s">
        <v>955</v>
      </c>
    </row>
    <row r="159" spans="1:7" ht="39.950000000000003" customHeight="1" x14ac:dyDescent="0.2">
      <c r="A159" s="11" t="s">
        <v>26</v>
      </c>
      <c r="B159" s="12">
        <v>44733.664768518516</v>
      </c>
      <c r="C159" s="13">
        <v>32812</v>
      </c>
      <c r="D159" s="14">
        <v>3960</v>
      </c>
      <c r="E159" s="11" t="s">
        <v>150</v>
      </c>
      <c r="F159" s="11" t="s">
        <v>594</v>
      </c>
      <c r="G159" s="11" t="s">
        <v>956</v>
      </c>
    </row>
    <row r="160" spans="1:7" ht="39.950000000000003" customHeight="1" x14ac:dyDescent="0.2">
      <c r="A160" s="11" t="s">
        <v>26</v>
      </c>
      <c r="B160" s="12">
        <v>44733.664768518516</v>
      </c>
      <c r="C160" s="13">
        <v>32844</v>
      </c>
      <c r="D160" s="14">
        <v>3960</v>
      </c>
      <c r="E160" s="11" t="s">
        <v>42</v>
      </c>
      <c r="F160" s="11" t="s">
        <v>594</v>
      </c>
      <c r="G160" s="11" t="s">
        <v>956</v>
      </c>
    </row>
    <row r="161" spans="1:7" ht="39.950000000000003" customHeight="1" x14ac:dyDescent="0.2">
      <c r="A161" s="11" t="s">
        <v>26</v>
      </c>
      <c r="B161" s="12">
        <v>44733.664768518516</v>
      </c>
      <c r="C161" s="13">
        <v>32857</v>
      </c>
      <c r="D161" s="14">
        <v>3960</v>
      </c>
      <c r="E161" s="11" t="s">
        <v>43</v>
      </c>
      <c r="F161" s="11" t="s">
        <v>594</v>
      </c>
      <c r="G161" s="11" t="s">
        <v>956</v>
      </c>
    </row>
    <row r="162" spans="1:7" ht="39.950000000000003" customHeight="1" x14ac:dyDescent="0.2">
      <c r="A162" s="11" t="s">
        <v>26</v>
      </c>
      <c r="B162" s="12">
        <v>44733.664768518516</v>
      </c>
      <c r="C162" s="13">
        <v>32816</v>
      </c>
      <c r="D162" s="14">
        <v>3960</v>
      </c>
      <c r="E162" s="11" t="s">
        <v>44</v>
      </c>
      <c r="F162" s="11" t="s">
        <v>594</v>
      </c>
      <c r="G162" s="11" t="s">
        <v>956</v>
      </c>
    </row>
    <row r="163" spans="1:7" ht="39.950000000000003" customHeight="1" x14ac:dyDescent="0.2">
      <c r="A163" s="11" t="s">
        <v>26</v>
      </c>
      <c r="B163" s="12">
        <v>44733.664768518516</v>
      </c>
      <c r="C163" s="13">
        <v>32833</v>
      </c>
      <c r="D163" s="14">
        <v>3960</v>
      </c>
      <c r="E163" s="11" t="s">
        <v>45</v>
      </c>
      <c r="F163" s="11" t="s">
        <v>594</v>
      </c>
      <c r="G163" s="11" t="s">
        <v>956</v>
      </c>
    </row>
    <row r="164" spans="1:7" ht="39.950000000000003" customHeight="1" x14ac:dyDescent="0.2">
      <c r="A164" s="11" t="s">
        <v>26</v>
      </c>
      <c r="B164" s="12">
        <v>44733.664768518516</v>
      </c>
      <c r="C164" s="13">
        <v>32807</v>
      </c>
      <c r="D164" s="14">
        <v>3960</v>
      </c>
      <c r="E164" s="11" t="s">
        <v>46</v>
      </c>
      <c r="F164" s="11" t="s">
        <v>594</v>
      </c>
      <c r="G164" s="11" t="s">
        <v>956</v>
      </c>
    </row>
    <row r="165" spans="1:7" ht="39.950000000000003" customHeight="1" x14ac:dyDescent="0.2">
      <c r="A165" s="11" t="s">
        <v>26</v>
      </c>
      <c r="B165" s="12">
        <v>44733.664768518516</v>
      </c>
      <c r="C165" s="13">
        <v>32840</v>
      </c>
      <c r="D165" s="14">
        <v>4680</v>
      </c>
      <c r="E165" s="11" t="s">
        <v>47</v>
      </c>
      <c r="F165" s="11" t="s">
        <v>594</v>
      </c>
      <c r="G165" s="11" t="s">
        <v>956</v>
      </c>
    </row>
    <row r="166" spans="1:7" ht="39.950000000000003" customHeight="1" x14ac:dyDescent="0.2">
      <c r="A166" s="11" t="s">
        <v>26</v>
      </c>
      <c r="B166" s="12">
        <v>44733.664768518516</v>
      </c>
      <c r="C166" s="13">
        <v>32846</v>
      </c>
      <c r="D166" s="14">
        <v>3960</v>
      </c>
      <c r="E166" s="11" t="s">
        <v>151</v>
      </c>
      <c r="F166" s="11" t="s">
        <v>594</v>
      </c>
      <c r="G166" s="11" t="s">
        <v>956</v>
      </c>
    </row>
    <row r="167" spans="1:7" ht="39.950000000000003" customHeight="1" x14ac:dyDescent="0.2">
      <c r="A167" s="11" t="s">
        <v>26</v>
      </c>
      <c r="B167" s="12">
        <v>44733.664768518516</v>
      </c>
      <c r="C167" s="13">
        <v>32850</v>
      </c>
      <c r="D167" s="14">
        <v>3960</v>
      </c>
      <c r="E167" s="11" t="s">
        <v>48</v>
      </c>
      <c r="F167" s="11" t="s">
        <v>594</v>
      </c>
      <c r="G167" s="11" t="s">
        <v>956</v>
      </c>
    </row>
    <row r="168" spans="1:7" ht="39.950000000000003" customHeight="1" x14ac:dyDescent="0.2">
      <c r="A168" s="11" t="s">
        <v>26</v>
      </c>
      <c r="B168" s="12">
        <v>44733.664768518516</v>
      </c>
      <c r="C168" s="13">
        <v>32836</v>
      </c>
      <c r="D168" s="14">
        <v>3960</v>
      </c>
      <c r="E168" s="11" t="s">
        <v>49</v>
      </c>
      <c r="F168" s="11" t="s">
        <v>594</v>
      </c>
      <c r="G168" s="11" t="s">
        <v>956</v>
      </c>
    </row>
    <row r="169" spans="1:7" ht="39.950000000000003" customHeight="1" x14ac:dyDescent="0.2">
      <c r="A169" s="11" t="s">
        <v>26</v>
      </c>
      <c r="B169" s="12">
        <v>44733.664768518516</v>
      </c>
      <c r="C169" s="13">
        <v>32806</v>
      </c>
      <c r="D169" s="14">
        <v>3960</v>
      </c>
      <c r="E169" s="11" t="s">
        <v>50</v>
      </c>
      <c r="F169" s="11" t="s">
        <v>594</v>
      </c>
      <c r="G169" s="11" t="s">
        <v>956</v>
      </c>
    </row>
    <row r="170" spans="1:7" ht="39.950000000000003" customHeight="1" x14ac:dyDescent="0.2">
      <c r="A170" s="11" t="s">
        <v>26</v>
      </c>
      <c r="B170" s="12">
        <v>44733.664768518516</v>
      </c>
      <c r="C170" s="13">
        <v>32847</v>
      </c>
      <c r="D170" s="14">
        <v>3960</v>
      </c>
      <c r="E170" s="11" t="s">
        <v>51</v>
      </c>
      <c r="F170" s="11" t="s">
        <v>594</v>
      </c>
      <c r="G170" s="11" t="s">
        <v>956</v>
      </c>
    </row>
    <row r="171" spans="1:7" ht="39.950000000000003" customHeight="1" x14ac:dyDescent="0.2">
      <c r="A171" s="11" t="s">
        <v>26</v>
      </c>
      <c r="B171" s="12">
        <v>44733.664768518516</v>
      </c>
      <c r="C171" s="13">
        <v>32852</v>
      </c>
      <c r="D171" s="14">
        <v>3960</v>
      </c>
      <c r="E171" s="11" t="s">
        <v>52</v>
      </c>
      <c r="F171" s="11" t="s">
        <v>594</v>
      </c>
      <c r="G171" s="11" t="s">
        <v>956</v>
      </c>
    </row>
    <row r="172" spans="1:7" ht="39.950000000000003" customHeight="1" x14ac:dyDescent="0.2">
      <c r="A172" s="11" t="s">
        <v>26</v>
      </c>
      <c r="B172" s="12">
        <v>44733.664768518516</v>
      </c>
      <c r="C172" s="13">
        <v>32856</v>
      </c>
      <c r="D172" s="14">
        <v>3960</v>
      </c>
      <c r="E172" s="11" t="s">
        <v>152</v>
      </c>
      <c r="F172" s="11" t="s">
        <v>594</v>
      </c>
      <c r="G172" s="11" t="s">
        <v>956</v>
      </c>
    </row>
    <row r="173" spans="1:7" ht="39.950000000000003" customHeight="1" x14ac:dyDescent="0.2">
      <c r="A173" s="11" t="s">
        <v>26</v>
      </c>
      <c r="B173" s="12">
        <v>44733.664768518516</v>
      </c>
      <c r="C173" s="13">
        <v>32826</v>
      </c>
      <c r="D173" s="14">
        <v>3960</v>
      </c>
      <c r="E173" s="11" t="s">
        <v>53</v>
      </c>
      <c r="F173" s="11" t="s">
        <v>594</v>
      </c>
      <c r="G173" s="11" t="s">
        <v>956</v>
      </c>
    </row>
    <row r="174" spans="1:7" ht="39.950000000000003" customHeight="1" x14ac:dyDescent="0.2">
      <c r="A174" s="11" t="s">
        <v>26</v>
      </c>
      <c r="B174" s="12">
        <v>44733.664768518516</v>
      </c>
      <c r="C174" s="13">
        <v>32830</v>
      </c>
      <c r="D174" s="14">
        <v>3960</v>
      </c>
      <c r="E174" s="11" t="s">
        <v>54</v>
      </c>
      <c r="F174" s="11" t="s">
        <v>594</v>
      </c>
      <c r="G174" s="11" t="s">
        <v>956</v>
      </c>
    </row>
    <row r="175" spans="1:7" ht="39.950000000000003" customHeight="1" x14ac:dyDescent="0.2">
      <c r="A175" s="11" t="s">
        <v>26</v>
      </c>
      <c r="B175" s="12">
        <v>44733.664768518516</v>
      </c>
      <c r="C175" s="13">
        <v>32843</v>
      </c>
      <c r="D175" s="14">
        <v>3960</v>
      </c>
      <c r="E175" s="11" t="s">
        <v>55</v>
      </c>
      <c r="F175" s="11" t="s">
        <v>594</v>
      </c>
      <c r="G175" s="11" t="s">
        <v>956</v>
      </c>
    </row>
    <row r="176" spans="1:7" ht="39.950000000000003" customHeight="1" x14ac:dyDescent="0.2">
      <c r="A176" s="11" t="s">
        <v>26</v>
      </c>
      <c r="B176" s="12">
        <v>44733.664768518516</v>
      </c>
      <c r="C176" s="13">
        <v>32804</v>
      </c>
      <c r="D176" s="14">
        <v>3960</v>
      </c>
      <c r="E176" s="11" t="s">
        <v>174</v>
      </c>
      <c r="F176" s="11" t="s">
        <v>594</v>
      </c>
      <c r="G176" s="11" t="s">
        <v>956</v>
      </c>
    </row>
    <row r="177" spans="1:7" ht="39.950000000000003" customHeight="1" x14ac:dyDescent="0.2">
      <c r="A177" s="11" t="s">
        <v>26</v>
      </c>
      <c r="B177" s="12">
        <v>44733.664768518516</v>
      </c>
      <c r="C177" s="13">
        <v>32815</v>
      </c>
      <c r="D177" s="14">
        <v>3960</v>
      </c>
      <c r="E177" s="11" t="s">
        <v>56</v>
      </c>
      <c r="F177" s="11" t="s">
        <v>594</v>
      </c>
      <c r="G177" s="11" t="s">
        <v>956</v>
      </c>
    </row>
    <row r="178" spans="1:7" ht="39.950000000000003" customHeight="1" x14ac:dyDescent="0.2">
      <c r="A178" s="11" t="s">
        <v>26</v>
      </c>
      <c r="B178" s="12">
        <v>44733.664768518516</v>
      </c>
      <c r="C178" s="13">
        <v>32800</v>
      </c>
      <c r="D178" s="14">
        <v>3960</v>
      </c>
      <c r="E178" s="11" t="s">
        <v>57</v>
      </c>
      <c r="F178" s="11" t="s">
        <v>594</v>
      </c>
      <c r="G178" s="11" t="s">
        <v>956</v>
      </c>
    </row>
    <row r="179" spans="1:7" ht="39.950000000000003" customHeight="1" x14ac:dyDescent="0.2">
      <c r="A179" s="11" t="s">
        <v>26</v>
      </c>
      <c r="B179" s="12">
        <v>44733.664768518516</v>
      </c>
      <c r="C179" s="13">
        <v>32845</v>
      </c>
      <c r="D179" s="14">
        <v>3960</v>
      </c>
      <c r="E179" s="11" t="s">
        <v>58</v>
      </c>
      <c r="F179" s="11" t="s">
        <v>594</v>
      </c>
      <c r="G179" s="11" t="s">
        <v>956</v>
      </c>
    </row>
    <row r="180" spans="1:7" ht="39.950000000000003" customHeight="1" x14ac:dyDescent="0.2">
      <c r="A180" s="11" t="s">
        <v>26</v>
      </c>
      <c r="B180" s="12">
        <v>44733.664768518516</v>
      </c>
      <c r="C180" s="13">
        <v>32828</v>
      </c>
      <c r="D180" s="14">
        <v>4680</v>
      </c>
      <c r="E180" s="11" t="s">
        <v>59</v>
      </c>
      <c r="F180" s="11" t="s">
        <v>594</v>
      </c>
      <c r="G180" s="11" t="s">
        <v>956</v>
      </c>
    </row>
    <row r="181" spans="1:7" ht="39.950000000000003" customHeight="1" x14ac:dyDescent="0.2">
      <c r="A181" s="11" t="s">
        <v>26</v>
      </c>
      <c r="B181" s="12">
        <v>44733.664768518516</v>
      </c>
      <c r="C181" s="13">
        <v>32848</v>
      </c>
      <c r="D181" s="14">
        <v>3960</v>
      </c>
      <c r="E181" s="11" t="s">
        <v>153</v>
      </c>
      <c r="F181" s="11" t="s">
        <v>594</v>
      </c>
      <c r="G181" s="11" t="s">
        <v>956</v>
      </c>
    </row>
    <row r="182" spans="1:7" ht="39.950000000000003" customHeight="1" x14ac:dyDescent="0.2">
      <c r="A182" s="11" t="s">
        <v>26</v>
      </c>
      <c r="B182" s="12">
        <v>44733.664768518516</v>
      </c>
      <c r="C182" s="13">
        <v>32819</v>
      </c>
      <c r="D182" s="14">
        <v>3520</v>
      </c>
      <c r="E182" s="11" t="s">
        <v>60</v>
      </c>
      <c r="F182" s="11" t="s">
        <v>594</v>
      </c>
      <c r="G182" s="11" t="s">
        <v>956</v>
      </c>
    </row>
    <row r="183" spans="1:7" ht="39.950000000000003" customHeight="1" x14ac:dyDescent="0.2">
      <c r="A183" s="11" t="s">
        <v>26</v>
      </c>
      <c r="B183" s="12">
        <v>44733.664768518516</v>
      </c>
      <c r="C183" s="13">
        <v>32824</v>
      </c>
      <c r="D183" s="14">
        <v>3960</v>
      </c>
      <c r="E183" s="11" t="s">
        <v>143</v>
      </c>
      <c r="F183" s="11" t="s">
        <v>594</v>
      </c>
      <c r="G183" s="11" t="s">
        <v>956</v>
      </c>
    </row>
    <row r="184" spans="1:7" ht="39.950000000000003" customHeight="1" x14ac:dyDescent="0.2">
      <c r="A184" s="11" t="s">
        <v>26</v>
      </c>
      <c r="B184" s="12">
        <v>44733.664768518516</v>
      </c>
      <c r="C184" s="13">
        <v>32801</v>
      </c>
      <c r="D184" s="14">
        <v>3960</v>
      </c>
      <c r="E184" s="11" t="s">
        <v>61</v>
      </c>
      <c r="F184" s="11" t="s">
        <v>594</v>
      </c>
      <c r="G184" s="11" t="s">
        <v>956</v>
      </c>
    </row>
    <row r="185" spans="1:7" ht="39.950000000000003" customHeight="1" x14ac:dyDescent="0.2">
      <c r="A185" s="11" t="s">
        <v>26</v>
      </c>
      <c r="B185" s="12">
        <v>44733.664768518516</v>
      </c>
      <c r="C185" s="13">
        <v>32829</v>
      </c>
      <c r="D185" s="14">
        <v>3960</v>
      </c>
      <c r="E185" s="11" t="s">
        <v>62</v>
      </c>
      <c r="F185" s="11" t="s">
        <v>594</v>
      </c>
      <c r="G185" s="11" t="s">
        <v>956</v>
      </c>
    </row>
    <row r="186" spans="1:7" ht="39.950000000000003" customHeight="1" x14ac:dyDescent="0.2">
      <c r="A186" s="11" t="s">
        <v>26</v>
      </c>
      <c r="B186" s="12">
        <v>44736.594548611109</v>
      </c>
      <c r="C186" s="13">
        <v>32964</v>
      </c>
      <c r="D186" s="14">
        <v>3960</v>
      </c>
      <c r="E186" s="11" t="s">
        <v>144</v>
      </c>
      <c r="F186" s="11" t="s">
        <v>594</v>
      </c>
      <c r="G186" s="11" t="s">
        <v>956</v>
      </c>
    </row>
    <row r="187" spans="1:7" ht="39.950000000000003" customHeight="1" x14ac:dyDescent="0.2">
      <c r="A187" s="11" t="s">
        <v>26</v>
      </c>
      <c r="B187" s="12">
        <v>44733.664768518516</v>
      </c>
      <c r="C187" s="13">
        <v>32832</v>
      </c>
      <c r="D187" s="14">
        <v>3960</v>
      </c>
      <c r="E187" s="11" t="s">
        <v>63</v>
      </c>
      <c r="F187" s="11" t="s">
        <v>594</v>
      </c>
      <c r="G187" s="11" t="s">
        <v>956</v>
      </c>
    </row>
    <row r="188" spans="1:7" ht="39.950000000000003" customHeight="1" x14ac:dyDescent="0.2">
      <c r="A188" s="11" t="s">
        <v>26</v>
      </c>
      <c r="B188" s="12">
        <v>44733.664768518516</v>
      </c>
      <c r="C188" s="13">
        <v>32841</v>
      </c>
      <c r="D188" s="14">
        <v>3960</v>
      </c>
      <c r="E188" s="11" t="s">
        <v>154</v>
      </c>
      <c r="F188" s="11" t="s">
        <v>594</v>
      </c>
      <c r="G188" s="11" t="s">
        <v>956</v>
      </c>
    </row>
    <row r="189" spans="1:7" ht="39.950000000000003" customHeight="1" x14ac:dyDescent="0.2">
      <c r="A189" s="11" t="s">
        <v>26</v>
      </c>
      <c r="B189" s="12">
        <v>44733.664768518516</v>
      </c>
      <c r="C189" s="13">
        <v>32808</v>
      </c>
      <c r="D189" s="14">
        <v>3960</v>
      </c>
      <c r="E189" s="11" t="s">
        <v>64</v>
      </c>
      <c r="F189" s="11" t="s">
        <v>594</v>
      </c>
      <c r="G189" s="11" t="s">
        <v>956</v>
      </c>
    </row>
    <row r="190" spans="1:7" ht="39.950000000000003" customHeight="1" x14ac:dyDescent="0.2">
      <c r="A190" s="11" t="s">
        <v>26</v>
      </c>
      <c r="B190" s="12">
        <v>44733.664768518516</v>
      </c>
      <c r="C190" s="13">
        <v>32813</v>
      </c>
      <c r="D190" s="14">
        <v>3960</v>
      </c>
      <c r="E190" s="11" t="s">
        <v>65</v>
      </c>
      <c r="F190" s="11" t="s">
        <v>594</v>
      </c>
      <c r="G190" s="11" t="s">
        <v>956</v>
      </c>
    </row>
    <row r="191" spans="1:7" ht="39.950000000000003" customHeight="1" x14ac:dyDescent="0.2">
      <c r="A191" s="11" t="s">
        <v>26</v>
      </c>
      <c r="B191" s="12">
        <v>44733.664768518516</v>
      </c>
      <c r="C191" s="13">
        <v>32853</v>
      </c>
      <c r="D191" s="14">
        <v>3960</v>
      </c>
      <c r="E191" s="11" t="s">
        <v>66</v>
      </c>
      <c r="F191" s="11" t="s">
        <v>594</v>
      </c>
      <c r="G191" s="11" t="s">
        <v>956</v>
      </c>
    </row>
    <row r="192" spans="1:7" ht="39.950000000000003" customHeight="1" x14ac:dyDescent="0.2">
      <c r="A192" s="11" t="s">
        <v>26</v>
      </c>
      <c r="B192" s="12">
        <v>44733.664768518516</v>
      </c>
      <c r="C192" s="13">
        <v>32814</v>
      </c>
      <c r="D192" s="14">
        <v>3960</v>
      </c>
      <c r="E192" s="11" t="s">
        <v>67</v>
      </c>
      <c r="F192" s="11" t="s">
        <v>594</v>
      </c>
      <c r="G192" s="11" t="s">
        <v>956</v>
      </c>
    </row>
    <row r="193" spans="1:7" ht="39.950000000000003" customHeight="1" x14ac:dyDescent="0.2">
      <c r="A193" s="11" t="s">
        <v>26</v>
      </c>
      <c r="B193" s="12">
        <v>44733.664768518516</v>
      </c>
      <c r="C193" s="13">
        <v>32831</v>
      </c>
      <c r="D193" s="14">
        <v>3960</v>
      </c>
      <c r="E193" s="11" t="s">
        <v>155</v>
      </c>
      <c r="F193" s="11" t="s">
        <v>594</v>
      </c>
      <c r="G193" s="11" t="s">
        <v>956</v>
      </c>
    </row>
    <row r="194" spans="1:7" ht="39.950000000000003" customHeight="1" x14ac:dyDescent="0.2">
      <c r="A194" s="11" t="s">
        <v>26</v>
      </c>
      <c r="B194" s="12">
        <v>44733.664768518516</v>
      </c>
      <c r="C194" s="13">
        <v>32809</v>
      </c>
      <c r="D194" s="14">
        <v>3960</v>
      </c>
      <c r="E194" s="11" t="s">
        <v>68</v>
      </c>
      <c r="F194" s="11" t="s">
        <v>594</v>
      </c>
      <c r="G194" s="11" t="s">
        <v>956</v>
      </c>
    </row>
    <row r="195" spans="1:7" ht="39.950000000000003" customHeight="1" x14ac:dyDescent="0.2">
      <c r="A195" s="11" t="s">
        <v>26</v>
      </c>
      <c r="B195" s="12">
        <v>44733.664768518516</v>
      </c>
      <c r="C195" s="13">
        <v>32851</v>
      </c>
      <c r="D195" s="14">
        <v>4680</v>
      </c>
      <c r="E195" s="11" t="s">
        <v>69</v>
      </c>
      <c r="F195" s="11" t="s">
        <v>594</v>
      </c>
      <c r="G195" s="11" t="s">
        <v>956</v>
      </c>
    </row>
    <row r="196" spans="1:7" ht="39.950000000000003" customHeight="1" x14ac:dyDescent="0.2">
      <c r="A196" s="11" t="s">
        <v>26</v>
      </c>
      <c r="B196" s="12">
        <v>44733.664768518516</v>
      </c>
      <c r="C196" s="13">
        <v>32822</v>
      </c>
      <c r="D196" s="14">
        <v>3520</v>
      </c>
      <c r="E196" s="11" t="s">
        <v>70</v>
      </c>
      <c r="F196" s="11" t="s">
        <v>594</v>
      </c>
      <c r="G196" s="11" t="s">
        <v>956</v>
      </c>
    </row>
    <row r="197" spans="1:7" ht="39.950000000000003" customHeight="1" x14ac:dyDescent="0.2">
      <c r="A197" s="11" t="s">
        <v>26</v>
      </c>
      <c r="B197" s="12">
        <v>44733.664768518516</v>
      </c>
      <c r="C197" s="13">
        <v>32837</v>
      </c>
      <c r="D197" s="14">
        <v>3960</v>
      </c>
      <c r="E197" s="11" t="s">
        <v>32</v>
      </c>
      <c r="F197" s="11" t="s">
        <v>594</v>
      </c>
      <c r="G197" s="11" t="s">
        <v>956</v>
      </c>
    </row>
    <row r="198" spans="1:7" ht="39.950000000000003" customHeight="1" x14ac:dyDescent="0.2">
      <c r="A198" s="11" t="s">
        <v>26</v>
      </c>
      <c r="B198" s="12">
        <v>44733.664768518516</v>
      </c>
      <c r="C198" s="13">
        <v>32839</v>
      </c>
      <c r="D198" s="14">
        <v>3960</v>
      </c>
      <c r="E198" s="11" t="s">
        <v>71</v>
      </c>
      <c r="F198" s="11" t="s">
        <v>594</v>
      </c>
      <c r="G198" s="11" t="s">
        <v>956</v>
      </c>
    </row>
    <row r="199" spans="1:7" ht="39.950000000000003" customHeight="1" x14ac:dyDescent="0.2">
      <c r="A199" s="11" t="s">
        <v>26</v>
      </c>
      <c r="B199" s="12">
        <v>44733.664768518516</v>
      </c>
      <c r="C199" s="13">
        <v>32849</v>
      </c>
      <c r="D199" s="14">
        <v>6000</v>
      </c>
      <c r="E199" s="11" t="s">
        <v>156</v>
      </c>
      <c r="F199" s="11" t="s">
        <v>594</v>
      </c>
      <c r="G199" s="11" t="s">
        <v>956</v>
      </c>
    </row>
    <row r="200" spans="1:7" ht="39.950000000000003" customHeight="1" x14ac:dyDescent="0.2">
      <c r="A200" s="11" t="s">
        <v>26</v>
      </c>
      <c r="B200" s="12">
        <v>44733.664768518516</v>
      </c>
      <c r="C200" s="13">
        <v>32811</v>
      </c>
      <c r="D200" s="14">
        <v>3960</v>
      </c>
      <c r="E200" s="11" t="s">
        <v>157</v>
      </c>
      <c r="F200" s="11" t="s">
        <v>594</v>
      </c>
      <c r="G200" s="11" t="s">
        <v>956</v>
      </c>
    </row>
    <row r="201" spans="1:7" ht="39.950000000000003" customHeight="1" x14ac:dyDescent="0.2">
      <c r="A201" s="11" t="s">
        <v>26</v>
      </c>
      <c r="B201" s="12">
        <v>44733.664768518516</v>
      </c>
      <c r="C201" s="13">
        <v>32834</v>
      </c>
      <c r="D201" s="14">
        <v>3960</v>
      </c>
      <c r="E201" s="11" t="s">
        <v>72</v>
      </c>
      <c r="F201" s="11" t="s">
        <v>594</v>
      </c>
      <c r="G201" s="11" t="s">
        <v>956</v>
      </c>
    </row>
    <row r="202" spans="1:7" ht="39.950000000000003" customHeight="1" x14ac:dyDescent="0.2">
      <c r="A202" s="11" t="s">
        <v>26</v>
      </c>
      <c r="B202" s="12">
        <v>44733.664768518516</v>
      </c>
      <c r="C202" s="13">
        <v>32810</v>
      </c>
      <c r="D202" s="14">
        <v>3960</v>
      </c>
      <c r="E202" s="11" t="s">
        <v>73</v>
      </c>
      <c r="F202" s="11" t="s">
        <v>594</v>
      </c>
      <c r="G202" s="11" t="s">
        <v>956</v>
      </c>
    </row>
    <row r="203" spans="1:7" ht="39.950000000000003" customHeight="1" x14ac:dyDescent="0.2">
      <c r="A203" s="11" t="s">
        <v>26</v>
      </c>
      <c r="B203" s="12">
        <v>44733.664768518516</v>
      </c>
      <c r="C203" s="13">
        <v>32827</v>
      </c>
      <c r="D203" s="14">
        <v>3960</v>
      </c>
      <c r="E203" s="11" t="s">
        <v>74</v>
      </c>
      <c r="F203" s="11" t="s">
        <v>594</v>
      </c>
      <c r="G203" s="11" t="s">
        <v>956</v>
      </c>
    </row>
    <row r="204" spans="1:7" ht="39.950000000000003" customHeight="1" x14ac:dyDescent="0.2">
      <c r="A204" s="11" t="s">
        <v>26</v>
      </c>
      <c r="B204" s="12">
        <v>44733.664768518516</v>
      </c>
      <c r="C204" s="13">
        <v>32842</v>
      </c>
      <c r="D204" s="14">
        <v>4680</v>
      </c>
      <c r="E204" s="11" t="s">
        <v>75</v>
      </c>
      <c r="F204" s="11" t="s">
        <v>594</v>
      </c>
      <c r="G204" s="11" t="s">
        <v>956</v>
      </c>
    </row>
    <row r="205" spans="1:7" ht="39.950000000000003" customHeight="1" x14ac:dyDescent="0.2">
      <c r="A205" s="11" t="s">
        <v>26</v>
      </c>
      <c r="B205" s="12">
        <v>44733.664768518516</v>
      </c>
      <c r="C205" s="13">
        <v>32805</v>
      </c>
      <c r="D205" s="14">
        <v>3960</v>
      </c>
      <c r="E205" s="11" t="s">
        <v>158</v>
      </c>
      <c r="F205" s="11" t="s">
        <v>594</v>
      </c>
      <c r="G205" s="11" t="s">
        <v>956</v>
      </c>
    </row>
    <row r="206" spans="1:7" ht="39.950000000000003" customHeight="1" x14ac:dyDescent="0.2">
      <c r="A206" s="11" t="s">
        <v>26</v>
      </c>
      <c r="B206" s="12">
        <v>44733.664768518516</v>
      </c>
      <c r="C206" s="13">
        <v>32835</v>
      </c>
      <c r="D206" s="14">
        <v>3960</v>
      </c>
      <c r="E206" s="11" t="s">
        <v>76</v>
      </c>
      <c r="F206" s="11" t="s">
        <v>594</v>
      </c>
      <c r="G206" s="11" t="s">
        <v>956</v>
      </c>
    </row>
    <row r="207" spans="1:7" ht="39.950000000000003" customHeight="1" x14ac:dyDescent="0.2">
      <c r="A207" s="11" t="s">
        <v>26</v>
      </c>
      <c r="B207" s="12">
        <v>44734.544317129628</v>
      </c>
      <c r="C207" s="13">
        <v>32861</v>
      </c>
      <c r="D207" s="14">
        <v>6000</v>
      </c>
      <c r="E207" s="11" t="s">
        <v>77</v>
      </c>
      <c r="F207" s="11" t="s">
        <v>595</v>
      </c>
      <c r="G207" s="11" t="s">
        <v>957</v>
      </c>
    </row>
    <row r="208" spans="1:7" ht="39.950000000000003" customHeight="1" x14ac:dyDescent="0.2">
      <c r="A208" s="11" t="s">
        <v>26</v>
      </c>
      <c r="B208" s="12">
        <v>44734.544317129628</v>
      </c>
      <c r="C208" s="13">
        <v>32871</v>
      </c>
      <c r="D208" s="14">
        <v>6000</v>
      </c>
      <c r="E208" s="11" t="s">
        <v>78</v>
      </c>
      <c r="F208" s="11" t="s">
        <v>595</v>
      </c>
      <c r="G208" s="11" t="s">
        <v>957</v>
      </c>
    </row>
    <row r="209" spans="1:7" ht="39.950000000000003" customHeight="1" x14ac:dyDescent="0.2">
      <c r="A209" s="11" t="s">
        <v>26</v>
      </c>
      <c r="B209" s="12">
        <v>44734.544317129628</v>
      </c>
      <c r="C209" s="13">
        <v>32900</v>
      </c>
      <c r="D209" s="14">
        <v>5160</v>
      </c>
      <c r="E209" s="11" t="s">
        <v>79</v>
      </c>
      <c r="F209" s="11" t="s">
        <v>595</v>
      </c>
      <c r="G209" s="11" t="s">
        <v>957</v>
      </c>
    </row>
    <row r="210" spans="1:7" ht="39.950000000000003" customHeight="1" x14ac:dyDescent="0.2">
      <c r="A210" s="11" t="s">
        <v>26</v>
      </c>
      <c r="B210" s="12">
        <v>44734.544317129628</v>
      </c>
      <c r="C210" s="13">
        <v>32867</v>
      </c>
      <c r="D210" s="14">
        <v>5160</v>
      </c>
      <c r="E210" s="11" t="s">
        <v>80</v>
      </c>
      <c r="F210" s="11" t="s">
        <v>595</v>
      </c>
      <c r="G210" s="11" t="s">
        <v>957</v>
      </c>
    </row>
    <row r="211" spans="1:7" ht="39.950000000000003" customHeight="1" x14ac:dyDescent="0.2">
      <c r="A211" s="11" t="s">
        <v>26</v>
      </c>
      <c r="B211" s="12">
        <v>44734.544317129628</v>
      </c>
      <c r="C211" s="13">
        <v>32860</v>
      </c>
      <c r="D211" s="14">
        <v>5160</v>
      </c>
      <c r="E211" s="11" t="s">
        <v>81</v>
      </c>
      <c r="F211" s="11" t="s">
        <v>595</v>
      </c>
      <c r="G211" s="11" t="s">
        <v>957</v>
      </c>
    </row>
    <row r="212" spans="1:7" ht="39.950000000000003" customHeight="1" x14ac:dyDescent="0.2">
      <c r="A212" s="11" t="s">
        <v>26</v>
      </c>
      <c r="B212" s="12">
        <v>44734.544317129628</v>
      </c>
      <c r="C212" s="13">
        <v>32889</v>
      </c>
      <c r="D212" s="14">
        <v>6000</v>
      </c>
      <c r="E212" s="11" t="s">
        <v>82</v>
      </c>
      <c r="F212" s="11" t="s">
        <v>595</v>
      </c>
      <c r="G212" s="11" t="s">
        <v>957</v>
      </c>
    </row>
    <row r="213" spans="1:7" ht="39.950000000000003" customHeight="1" x14ac:dyDescent="0.2">
      <c r="A213" s="11" t="s">
        <v>26</v>
      </c>
      <c r="B213" s="12">
        <v>44734.544317129628</v>
      </c>
      <c r="C213" s="13">
        <v>32870</v>
      </c>
      <c r="D213" s="14">
        <v>4816</v>
      </c>
      <c r="E213" s="11" t="s">
        <v>83</v>
      </c>
      <c r="F213" s="11" t="s">
        <v>595</v>
      </c>
      <c r="G213" s="11" t="s">
        <v>957</v>
      </c>
    </row>
    <row r="214" spans="1:7" ht="39.950000000000003" customHeight="1" x14ac:dyDescent="0.2">
      <c r="A214" s="11" t="s">
        <v>26</v>
      </c>
      <c r="B214" s="12">
        <v>44742.669699074075</v>
      </c>
      <c r="C214" s="13">
        <v>33068</v>
      </c>
      <c r="D214" s="14">
        <v>5160</v>
      </c>
      <c r="E214" s="11" t="s">
        <v>145</v>
      </c>
      <c r="F214" s="11" t="s">
        <v>595</v>
      </c>
      <c r="G214" s="11" t="s">
        <v>957</v>
      </c>
    </row>
    <row r="215" spans="1:7" ht="39.950000000000003" customHeight="1" x14ac:dyDescent="0.2">
      <c r="A215" s="11" t="s">
        <v>26</v>
      </c>
      <c r="B215" s="12">
        <v>44734.544317129628</v>
      </c>
      <c r="C215" s="13">
        <v>32918</v>
      </c>
      <c r="D215" s="14">
        <v>5600</v>
      </c>
      <c r="E215" s="11" t="s">
        <v>84</v>
      </c>
      <c r="F215" s="11" t="s">
        <v>595</v>
      </c>
      <c r="G215" s="11" t="s">
        <v>957</v>
      </c>
    </row>
    <row r="216" spans="1:7" ht="39.950000000000003" customHeight="1" x14ac:dyDescent="0.2">
      <c r="A216" s="11" t="s">
        <v>26</v>
      </c>
      <c r="B216" s="12">
        <v>44734.544317129628</v>
      </c>
      <c r="C216" s="13">
        <v>32909</v>
      </c>
      <c r="D216" s="14">
        <v>6000</v>
      </c>
      <c r="E216" s="11" t="s">
        <v>85</v>
      </c>
      <c r="F216" s="11" t="s">
        <v>595</v>
      </c>
      <c r="G216" s="11" t="s">
        <v>957</v>
      </c>
    </row>
    <row r="217" spans="1:7" ht="39.950000000000003" customHeight="1" x14ac:dyDescent="0.2">
      <c r="A217" s="11" t="s">
        <v>26</v>
      </c>
      <c r="B217" s="12">
        <v>44734.544317129628</v>
      </c>
      <c r="C217" s="13">
        <v>32906</v>
      </c>
      <c r="D217" s="14">
        <v>5160</v>
      </c>
      <c r="E217" s="11" t="s">
        <v>86</v>
      </c>
      <c r="F217" s="11" t="s">
        <v>595</v>
      </c>
      <c r="G217" s="11" t="s">
        <v>957</v>
      </c>
    </row>
    <row r="218" spans="1:7" ht="39.950000000000003" customHeight="1" x14ac:dyDescent="0.2">
      <c r="A218" s="11" t="s">
        <v>26</v>
      </c>
      <c r="B218" s="12">
        <v>44734.544317129628</v>
      </c>
      <c r="C218" s="13">
        <v>32858</v>
      </c>
      <c r="D218" s="14">
        <v>5160</v>
      </c>
      <c r="E218" s="11" t="s">
        <v>146</v>
      </c>
      <c r="F218" s="11" t="s">
        <v>595</v>
      </c>
      <c r="G218" s="11" t="s">
        <v>957</v>
      </c>
    </row>
    <row r="219" spans="1:7" ht="39.950000000000003" customHeight="1" x14ac:dyDescent="0.2">
      <c r="A219" s="11" t="s">
        <v>26</v>
      </c>
      <c r="B219" s="12">
        <v>44734.544317129628</v>
      </c>
      <c r="C219" s="13">
        <v>32884</v>
      </c>
      <c r="D219" s="14">
        <v>5160</v>
      </c>
      <c r="E219" s="11" t="s">
        <v>87</v>
      </c>
      <c r="F219" s="11" t="s">
        <v>595</v>
      </c>
      <c r="G219" s="11" t="s">
        <v>957</v>
      </c>
    </row>
    <row r="220" spans="1:7" ht="39.950000000000003" customHeight="1" x14ac:dyDescent="0.2">
      <c r="A220" s="11" t="s">
        <v>26</v>
      </c>
      <c r="B220" s="12">
        <v>44734.544317129628</v>
      </c>
      <c r="C220" s="13">
        <v>32886</v>
      </c>
      <c r="D220" s="14">
        <v>4816</v>
      </c>
      <c r="E220" s="11" t="s">
        <v>88</v>
      </c>
      <c r="F220" s="11" t="s">
        <v>595</v>
      </c>
      <c r="G220" s="11" t="s">
        <v>957</v>
      </c>
    </row>
    <row r="221" spans="1:7" ht="39.950000000000003" customHeight="1" x14ac:dyDescent="0.2">
      <c r="A221" s="11" t="s">
        <v>26</v>
      </c>
      <c r="B221" s="12">
        <v>44734.544317129628</v>
      </c>
      <c r="C221" s="13">
        <v>32895</v>
      </c>
      <c r="D221" s="14">
        <v>5160</v>
      </c>
      <c r="E221" s="11" t="s">
        <v>89</v>
      </c>
      <c r="F221" s="11" t="s">
        <v>595</v>
      </c>
      <c r="G221" s="11" t="s">
        <v>957</v>
      </c>
    </row>
    <row r="222" spans="1:7" ht="39.950000000000003" customHeight="1" x14ac:dyDescent="0.2">
      <c r="A222" s="11" t="s">
        <v>26</v>
      </c>
      <c r="B222" s="12">
        <v>44734.544317129628</v>
      </c>
      <c r="C222" s="13">
        <v>32866</v>
      </c>
      <c r="D222" s="14">
        <v>5160</v>
      </c>
      <c r="E222" s="11" t="s">
        <v>90</v>
      </c>
      <c r="F222" s="11" t="s">
        <v>595</v>
      </c>
      <c r="G222" s="11" t="s">
        <v>957</v>
      </c>
    </row>
    <row r="223" spans="1:7" ht="39.950000000000003" customHeight="1" x14ac:dyDescent="0.2">
      <c r="A223" s="11" t="s">
        <v>26</v>
      </c>
      <c r="B223" s="12">
        <v>44734.544317129628</v>
      </c>
      <c r="C223" s="13">
        <v>32896</v>
      </c>
      <c r="D223" s="14">
        <v>5160</v>
      </c>
      <c r="E223" s="11" t="s">
        <v>91</v>
      </c>
      <c r="F223" s="11" t="s">
        <v>595</v>
      </c>
      <c r="G223" s="11" t="s">
        <v>957</v>
      </c>
    </row>
    <row r="224" spans="1:7" ht="39.950000000000003" customHeight="1" x14ac:dyDescent="0.2">
      <c r="A224" s="11" t="s">
        <v>26</v>
      </c>
      <c r="B224" s="12">
        <v>44734.544317129628</v>
      </c>
      <c r="C224" s="13">
        <v>32862</v>
      </c>
      <c r="D224" s="14">
        <v>7320</v>
      </c>
      <c r="E224" s="11" t="s">
        <v>92</v>
      </c>
      <c r="F224" s="11" t="s">
        <v>595</v>
      </c>
      <c r="G224" s="11" t="s">
        <v>957</v>
      </c>
    </row>
    <row r="225" spans="1:7" ht="39.950000000000003" customHeight="1" x14ac:dyDescent="0.2">
      <c r="A225" s="11" t="s">
        <v>26</v>
      </c>
      <c r="B225" s="12">
        <v>44734.544317129628</v>
      </c>
      <c r="C225" s="13">
        <v>32894</v>
      </c>
      <c r="D225" s="14">
        <v>6000</v>
      </c>
      <c r="E225" s="11" t="s">
        <v>93</v>
      </c>
      <c r="F225" s="11" t="s">
        <v>595</v>
      </c>
      <c r="G225" s="11" t="s">
        <v>957</v>
      </c>
    </row>
    <row r="226" spans="1:7" ht="39.950000000000003" customHeight="1" x14ac:dyDescent="0.2">
      <c r="A226" s="11" t="s">
        <v>26</v>
      </c>
      <c r="B226" s="12">
        <v>44734.544317129628</v>
      </c>
      <c r="C226" s="13">
        <v>32868</v>
      </c>
      <c r="D226" s="14">
        <v>5160</v>
      </c>
      <c r="E226" s="11" t="s">
        <v>94</v>
      </c>
      <c r="F226" s="11" t="s">
        <v>595</v>
      </c>
      <c r="G226" s="11" t="s">
        <v>957</v>
      </c>
    </row>
    <row r="227" spans="1:7" ht="39.950000000000003" customHeight="1" x14ac:dyDescent="0.2">
      <c r="A227" s="11" t="s">
        <v>26</v>
      </c>
      <c r="B227" s="12">
        <v>44734.544317129628</v>
      </c>
      <c r="C227" s="13">
        <v>32880</v>
      </c>
      <c r="D227" s="14">
        <v>5160</v>
      </c>
      <c r="E227" s="11" t="s">
        <v>95</v>
      </c>
      <c r="F227" s="11" t="s">
        <v>595</v>
      </c>
      <c r="G227" s="11" t="s">
        <v>957</v>
      </c>
    </row>
    <row r="228" spans="1:7" ht="39.950000000000003" customHeight="1" x14ac:dyDescent="0.2">
      <c r="A228" s="11" t="s">
        <v>26</v>
      </c>
      <c r="B228" s="12">
        <v>44734.544317129628</v>
      </c>
      <c r="C228" s="13">
        <v>32881</v>
      </c>
      <c r="D228" s="14">
        <v>5160</v>
      </c>
      <c r="E228" s="11" t="s">
        <v>96</v>
      </c>
      <c r="F228" s="11" t="s">
        <v>595</v>
      </c>
      <c r="G228" s="11" t="s">
        <v>957</v>
      </c>
    </row>
    <row r="229" spans="1:7" ht="39.950000000000003" customHeight="1" x14ac:dyDescent="0.2">
      <c r="A229" s="11" t="s">
        <v>26</v>
      </c>
      <c r="B229" s="12">
        <v>44734.544317129628</v>
      </c>
      <c r="C229" s="13">
        <v>32872</v>
      </c>
      <c r="D229" s="14">
        <v>5160</v>
      </c>
      <c r="E229" s="11" t="s">
        <v>97</v>
      </c>
      <c r="F229" s="11" t="s">
        <v>595</v>
      </c>
      <c r="G229" s="11" t="s">
        <v>957</v>
      </c>
    </row>
    <row r="230" spans="1:7" ht="39.950000000000003" customHeight="1" x14ac:dyDescent="0.2">
      <c r="A230" s="11" t="s">
        <v>26</v>
      </c>
      <c r="B230" s="12">
        <v>44734.544317129628</v>
      </c>
      <c r="C230" s="13">
        <v>32908</v>
      </c>
      <c r="D230" s="14">
        <v>6000</v>
      </c>
      <c r="E230" s="11" t="s">
        <v>98</v>
      </c>
      <c r="F230" s="11" t="s">
        <v>595</v>
      </c>
      <c r="G230" s="11" t="s">
        <v>957</v>
      </c>
    </row>
    <row r="231" spans="1:7" ht="39.950000000000003" customHeight="1" x14ac:dyDescent="0.2">
      <c r="A231" s="11" t="s">
        <v>26</v>
      </c>
      <c r="B231" s="12">
        <v>44741.676516203705</v>
      </c>
      <c r="C231" s="13">
        <v>33020</v>
      </c>
      <c r="D231" s="14">
        <v>6000</v>
      </c>
      <c r="E231" s="11" t="s">
        <v>99</v>
      </c>
      <c r="F231" s="11" t="s">
        <v>595</v>
      </c>
      <c r="G231" s="11" t="s">
        <v>957</v>
      </c>
    </row>
    <row r="232" spans="1:7" ht="39.950000000000003" customHeight="1" x14ac:dyDescent="0.2">
      <c r="A232" s="11" t="s">
        <v>26</v>
      </c>
      <c r="B232" s="12">
        <v>44734.544317129628</v>
      </c>
      <c r="C232" s="13">
        <v>32919</v>
      </c>
      <c r="D232" s="14">
        <v>5160</v>
      </c>
      <c r="E232" s="11" t="s">
        <v>100</v>
      </c>
      <c r="F232" s="11" t="s">
        <v>595</v>
      </c>
      <c r="G232" s="11" t="s">
        <v>957</v>
      </c>
    </row>
    <row r="233" spans="1:7" ht="39.950000000000003" customHeight="1" x14ac:dyDescent="0.2">
      <c r="A233" s="11" t="s">
        <v>26</v>
      </c>
      <c r="B233" s="12">
        <v>44734.544317129628</v>
      </c>
      <c r="C233" s="13">
        <v>32863</v>
      </c>
      <c r="D233" s="14">
        <v>5160</v>
      </c>
      <c r="E233" s="11" t="s">
        <v>101</v>
      </c>
      <c r="F233" s="11" t="s">
        <v>595</v>
      </c>
      <c r="G233" s="11" t="s">
        <v>957</v>
      </c>
    </row>
    <row r="234" spans="1:7" ht="39.950000000000003" customHeight="1" x14ac:dyDescent="0.2">
      <c r="A234" s="11" t="s">
        <v>26</v>
      </c>
      <c r="B234" s="12">
        <v>44734.544317129628</v>
      </c>
      <c r="C234" s="13">
        <v>32915</v>
      </c>
      <c r="D234" s="14">
        <v>5160</v>
      </c>
      <c r="E234" s="11" t="s">
        <v>102</v>
      </c>
      <c r="F234" s="11" t="s">
        <v>595</v>
      </c>
      <c r="G234" s="11" t="s">
        <v>957</v>
      </c>
    </row>
    <row r="235" spans="1:7" ht="39.950000000000003" customHeight="1" x14ac:dyDescent="0.2">
      <c r="A235" s="11" t="s">
        <v>26</v>
      </c>
      <c r="B235" s="12">
        <v>44734.544317129628</v>
      </c>
      <c r="C235" s="13">
        <v>32914</v>
      </c>
      <c r="D235" s="14">
        <v>5160</v>
      </c>
      <c r="E235" s="11" t="s">
        <v>103</v>
      </c>
      <c r="F235" s="11" t="s">
        <v>595</v>
      </c>
      <c r="G235" s="11" t="s">
        <v>957</v>
      </c>
    </row>
    <row r="236" spans="1:7" ht="39.950000000000003" customHeight="1" x14ac:dyDescent="0.2">
      <c r="A236" s="11" t="s">
        <v>26</v>
      </c>
      <c r="B236" s="12">
        <v>44734.544317129628</v>
      </c>
      <c r="C236" s="13">
        <v>32912</v>
      </c>
      <c r="D236" s="14">
        <v>4816</v>
      </c>
      <c r="E236" s="11" t="s">
        <v>104</v>
      </c>
      <c r="F236" s="11" t="s">
        <v>595</v>
      </c>
      <c r="G236" s="11" t="s">
        <v>957</v>
      </c>
    </row>
    <row r="237" spans="1:7" ht="39.950000000000003" customHeight="1" x14ac:dyDescent="0.2">
      <c r="A237" s="11" t="s">
        <v>26</v>
      </c>
      <c r="B237" s="12">
        <v>44734.544317129628</v>
      </c>
      <c r="C237" s="13">
        <v>32892</v>
      </c>
      <c r="D237" s="14">
        <v>6000</v>
      </c>
      <c r="E237" s="11" t="s">
        <v>105</v>
      </c>
      <c r="F237" s="11" t="s">
        <v>595</v>
      </c>
      <c r="G237" s="11" t="s">
        <v>957</v>
      </c>
    </row>
    <row r="238" spans="1:7" ht="39.950000000000003" customHeight="1" x14ac:dyDescent="0.2">
      <c r="A238" s="11" t="s">
        <v>26</v>
      </c>
      <c r="B238" s="12">
        <v>44734.544317129628</v>
      </c>
      <c r="C238" s="13">
        <v>32920</v>
      </c>
      <c r="D238" s="14">
        <v>5160</v>
      </c>
      <c r="E238" s="11" t="s">
        <v>106</v>
      </c>
      <c r="F238" s="11" t="s">
        <v>595</v>
      </c>
      <c r="G238" s="11" t="s">
        <v>957</v>
      </c>
    </row>
    <row r="239" spans="1:7" ht="39.950000000000003" customHeight="1" x14ac:dyDescent="0.2">
      <c r="A239" s="11" t="s">
        <v>26</v>
      </c>
      <c r="B239" s="12">
        <v>44734.544317129628</v>
      </c>
      <c r="C239" s="13">
        <v>32913</v>
      </c>
      <c r="D239" s="14">
        <v>6000</v>
      </c>
      <c r="E239" s="11" t="s">
        <v>107</v>
      </c>
      <c r="F239" s="11" t="s">
        <v>595</v>
      </c>
      <c r="G239" s="11" t="s">
        <v>957</v>
      </c>
    </row>
    <row r="240" spans="1:7" ht="39.950000000000003" customHeight="1" x14ac:dyDescent="0.2">
      <c r="A240" s="11" t="s">
        <v>27</v>
      </c>
      <c r="B240" s="12">
        <v>44729</v>
      </c>
      <c r="C240" s="13">
        <v>167579</v>
      </c>
      <c r="D240" s="14">
        <v>5631.56</v>
      </c>
      <c r="E240" s="11" t="s">
        <v>405</v>
      </c>
      <c r="F240" s="11" t="s">
        <v>555</v>
      </c>
      <c r="G240" s="11" t="s">
        <v>958</v>
      </c>
    </row>
    <row r="241" spans="1:7" ht="39.950000000000003" customHeight="1" x14ac:dyDescent="0.2">
      <c r="A241" s="11" t="s">
        <v>26</v>
      </c>
      <c r="B241" s="12">
        <v>44734.544317129628</v>
      </c>
      <c r="C241" s="13">
        <v>32888</v>
      </c>
      <c r="D241" s="14">
        <v>4472</v>
      </c>
      <c r="E241" s="11" t="s">
        <v>108</v>
      </c>
      <c r="F241" s="11" t="s">
        <v>595</v>
      </c>
      <c r="G241" s="11" t="s">
        <v>957</v>
      </c>
    </row>
    <row r="242" spans="1:7" ht="39.950000000000003" customHeight="1" x14ac:dyDescent="0.2">
      <c r="A242" s="11" t="s">
        <v>26</v>
      </c>
      <c r="B242" s="12">
        <v>44734.544317129628</v>
      </c>
      <c r="C242" s="13">
        <v>32901</v>
      </c>
      <c r="D242" s="14">
        <v>5160</v>
      </c>
      <c r="E242" s="11" t="s">
        <v>109</v>
      </c>
      <c r="F242" s="11" t="s">
        <v>595</v>
      </c>
      <c r="G242" s="11" t="s">
        <v>957</v>
      </c>
    </row>
    <row r="243" spans="1:7" ht="39.950000000000003" customHeight="1" x14ac:dyDescent="0.2">
      <c r="A243" s="11" t="s">
        <v>26</v>
      </c>
      <c r="B243" s="12">
        <v>44734.544317129628</v>
      </c>
      <c r="C243" s="13">
        <v>32907</v>
      </c>
      <c r="D243" s="14">
        <v>5160</v>
      </c>
      <c r="E243" s="11" t="s">
        <v>110</v>
      </c>
      <c r="F243" s="11" t="s">
        <v>595</v>
      </c>
      <c r="G243" s="11" t="s">
        <v>957</v>
      </c>
    </row>
    <row r="244" spans="1:7" ht="39.950000000000003" customHeight="1" x14ac:dyDescent="0.2">
      <c r="A244" s="11" t="s">
        <v>26</v>
      </c>
      <c r="B244" s="12">
        <v>44734.544317129628</v>
      </c>
      <c r="C244" s="13">
        <v>32910</v>
      </c>
      <c r="D244" s="14">
        <v>5160</v>
      </c>
      <c r="E244" s="11" t="s">
        <v>111</v>
      </c>
      <c r="F244" s="11" t="s">
        <v>595</v>
      </c>
      <c r="G244" s="11" t="s">
        <v>957</v>
      </c>
    </row>
    <row r="245" spans="1:7" ht="39.950000000000003" customHeight="1" x14ac:dyDescent="0.2">
      <c r="A245" s="11" t="s">
        <v>26</v>
      </c>
      <c r="B245" s="12">
        <v>44734.544317129628</v>
      </c>
      <c r="C245" s="13">
        <v>32903</v>
      </c>
      <c r="D245" s="14">
        <v>5160</v>
      </c>
      <c r="E245" s="11" t="s">
        <v>147</v>
      </c>
      <c r="F245" s="11" t="s">
        <v>595</v>
      </c>
      <c r="G245" s="11" t="s">
        <v>957</v>
      </c>
    </row>
    <row r="246" spans="1:7" ht="39.950000000000003" customHeight="1" x14ac:dyDescent="0.2">
      <c r="A246" s="11" t="s">
        <v>26</v>
      </c>
      <c r="B246" s="12">
        <v>44734.544317129628</v>
      </c>
      <c r="C246" s="13">
        <v>32898</v>
      </c>
      <c r="D246" s="14">
        <v>5160</v>
      </c>
      <c r="E246" s="11" t="s">
        <v>112</v>
      </c>
      <c r="F246" s="11" t="s">
        <v>595</v>
      </c>
      <c r="G246" s="11" t="s">
        <v>957</v>
      </c>
    </row>
    <row r="247" spans="1:7" ht="39.950000000000003" customHeight="1" x14ac:dyDescent="0.2">
      <c r="A247" s="11" t="s">
        <v>26</v>
      </c>
      <c r="B247" s="12">
        <v>44734.544317129628</v>
      </c>
      <c r="C247" s="13">
        <v>32917</v>
      </c>
      <c r="D247" s="14">
        <v>5160</v>
      </c>
      <c r="E247" s="11" t="s">
        <v>113</v>
      </c>
      <c r="F247" s="11" t="s">
        <v>595</v>
      </c>
      <c r="G247" s="11" t="s">
        <v>957</v>
      </c>
    </row>
    <row r="248" spans="1:7" ht="39.950000000000003" customHeight="1" x14ac:dyDescent="0.2">
      <c r="A248" s="11" t="s">
        <v>26</v>
      </c>
      <c r="B248" s="12">
        <v>44734.544317129628</v>
      </c>
      <c r="C248" s="13">
        <v>32878</v>
      </c>
      <c r="D248" s="14">
        <v>5160</v>
      </c>
      <c r="E248" s="11" t="s">
        <v>114</v>
      </c>
      <c r="F248" s="11" t="s">
        <v>595</v>
      </c>
      <c r="G248" s="11" t="s">
        <v>957</v>
      </c>
    </row>
    <row r="249" spans="1:7" ht="39.950000000000003" customHeight="1" x14ac:dyDescent="0.2">
      <c r="A249" s="11" t="s">
        <v>26</v>
      </c>
      <c r="B249" s="12">
        <v>44734.544317129628</v>
      </c>
      <c r="C249" s="13">
        <v>32877</v>
      </c>
      <c r="D249" s="14">
        <v>6000</v>
      </c>
      <c r="E249" s="11" t="s">
        <v>115</v>
      </c>
      <c r="F249" s="11" t="s">
        <v>595</v>
      </c>
      <c r="G249" s="11" t="s">
        <v>957</v>
      </c>
    </row>
    <row r="250" spans="1:7" ht="39.950000000000003" customHeight="1" x14ac:dyDescent="0.2">
      <c r="A250" s="11" t="s">
        <v>26</v>
      </c>
      <c r="B250" s="12">
        <v>44734.544317129628</v>
      </c>
      <c r="C250" s="13">
        <v>32883</v>
      </c>
      <c r="D250" s="14">
        <v>4816</v>
      </c>
      <c r="E250" s="11" t="s">
        <v>116</v>
      </c>
      <c r="F250" s="11" t="s">
        <v>595</v>
      </c>
      <c r="G250" s="11" t="s">
        <v>957</v>
      </c>
    </row>
    <row r="251" spans="1:7" ht="39.950000000000003" customHeight="1" x14ac:dyDescent="0.2">
      <c r="A251" s="11" t="s">
        <v>26</v>
      </c>
      <c r="B251" s="12">
        <v>44734.544317129628</v>
      </c>
      <c r="C251" s="13">
        <v>32875</v>
      </c>
      <c r="D251" s="14">
        <v>5160</v>
      </c>
      <c r="E251" s="11" t="s">
        <v>117</v>
      </c>
      <c r="F251" s="11" t="s">
        <v>595</v>
      </c>
      <c r="G251" s="11" t="s">
        <v>957</v>
      </c>
    </row>
    <row r="252" spans="1:7" ht="39.950000000000003" customHeight="1" x14ac:dyDescent="0.2">
      <c r="A252" s="11" t="s">
        <v>26</v>
      </c>
      <c r="B252" s="12">
        <v>44734.544317129628</v>
      </c>
      <c r="C252" s="13">
        <v>32885</v>
      </c>
      <c r="D252" s="14">
        <v>5160</v>
      </c>
      <c r="E252" s="11" t="s">
        <v>118</v>
      </c>
      <c r="F252" s="11" t="s">
        <v>595</v>
      </c>
      <c r="G252" s="11" t="s">
        <v>957</v>
      </c>
    </row>
    <row r="253" spans="1:7" ht="39.950000000000003" customHeight="1" x14ac:dyDescent="0.2">
      <c r="A253" s="11" t="s">
        <v>26</v>
      </c>
      <c r="B253" s="12">
        <v>44734.544317129628</v>
      </c>
      <c r="C253" s="13">
        <v>32911</v>
      </c>
      <c r="D253" s="14">
        <v>5160</v>
      </c>
      <c r="E253" s="11" t="s">
        <v>119</v>
      </c>
      <c r="F253" s="11" t="s">
        <v>595</v>
      </c>
      <c r="G253" s="11" t="s">
        <v>957</v>
      </c>
    </row>
    <row r="254" spans="1:7" ht="39.950000000000003" customHeight="1" x14ac:dyDescent="0.2">
      <c r="A254" s="11" t="s">
        <v>26</v>
      </c>
      <c r="B254" s="12">
        <v>44734.544317129628</v>
      </c>
      <c r="C254" s="13">
        <v>32879</v>
      </c>
      <c r="D254" s="14">
        <v>5160</v>
      </c>
      <c r="E254" s="11" t="s">
        <v>120</v>
      </c>
      <c r="F254" s="11" t="s">
        <v>595</v>
      </c>
      <c r="G254" s="11" t="s">
        <v>957</v>
      </c>
    </row>
    <row r="255" spans="1:7" ht="39.950000000000003" customHeight="1" x14ac:dyDescent="0.2">
      <c r="A255" s="11" t="s">
        <v>26</v>
      </c>
      <c r="B255" s="12">
        <v>44734.544317129628</v>
      </c>
      <c r="C255" s="13">
        <v>32882</v>
      </c>
      <c r="D255" s="14">
        <v>6000</v>
      </c>
      <c r="E255" s="11" t="s">
        <v>121</v>
      </c>
      <c r="F255" s="11" t="s">
        <v>595</v>
      </c>
      <c r="G255" s="11" t="s">
        <v>957</v>
      </c>
    </row>
    <row r="256" spans="1:7" ht="39.950000000000003" customHeight="1" x14ac:dyDescent="0.2">
      <c r="A256" s="11" t="s">
        <v>26</v>
      </c>
      <c r="B256" s="12">
        <v>44734.544317129628</v>
      </c>
      <c r="C256" s="13">
        <v>32864</v>
      </c>
      <c r="D256" s="14">
        <v>5160</v>
      </c>
      <c r="E256" s="11" t="s">
        <v>122</v>
      </c>
      <c r="F256" s="11" t="s">
        <v>595</v>
      </c>
      <c r="G256" s="11" t="s">
        <v>957</v>
      </c>
    </row>
    <row r="257" spans="1:7" ht="39.950000000000003" customHeight="1" x14ac:dyDescent="0.2">
      <c r="A257" s="11" t="s">
        <v>26</v>
      </c>
      <c r="B257" s="12">
        <v>44734.544317129628</v>
      </c>
      <c r="C257" s="13">
        <v>32874</v>
      </c>
      <c r="D257" s="14">
        <v>5160</v>
      </c>
      <c r="E257" s="11" t="s">
        <v>123</v>
      </c>
      <c r="F257" s="11" t="s">
        <v>595</v>
      </c>
      <c r="G257" s="11" t="s">
        <v>957</v>
      </c>
    </row>
    <row r="258" spans="1:7" ht="39.950000000000003" customHeight="1" x14ac:dyDescent="0.2">
      <c r="A258" s="11" t="s">
        <v>26</v>
      </c>
      <c r="B258" s="12">
        <v>44734.544317129628</v>
      </c>
      <c r="C258" s="13">
        <v>32893</v>
      </c>
      <c r="D258" s="14">
        <v>5160</v>
      </c>
      <c r="E258" s="11" t="s">
        <v>124</v>
      </c>
      <c r="F258" s="11" t="s">
        <v>595</v>
      </c>
      <c r="G258" s="11" t="s">
        <v>957</v>
      </c>
    </row>
    <row r="259" spans="1:7" ht="39.950000000000003" customHeight="1" x14ac:dyDescent="0.2">
      <c r="A259" s="11" t="s">
        <v>26</v>
      </c>
      <c r="B259" s="12">
        <v>44735.647175925929</v>
      </c>
      <c r="C259" s="13">
        <v>32937</v>
      </c>
      <c r="D259" s="14">
        <v>5160</v>
      </c>
      <c r="E259" s="11" t="s">
        <v>253</v>
      </c>
      <c r="F259" s="11" t="s">
        <v>595</v>
      </c>
      <c r="G259" s="11" t="s">
        <v>957</v>
      </c>
    </row>
    <row r="260" spans="1:7" ht="39.950000000000003" customHeight="1" x14ac:dyDescent="0.2">
      <c r="A260" s="11" t="s">
        <v>26</v>
      </c>
      <c r="B260" s="12">
        <v>44734.544317129628</v>
      </c>
      <c r="C260" s="13">
        <v>32859</v>
      </c>
      <c r="D260" s="14">
        <v>5160</v>
      </c>
      <c r="E260" s="11" t="s">
        <v>358</v>
      </c>
      <c r="F260" s="11" t="s">
        <v>595</v>
      </c>
      <c r="G260" s="11" t="s">
        <v>957</v>
      </c>
    </row>
    <row r="261" spans="1:7" ht="39.950000000000003" customHeight="1" x14ac:dyDescent="0.2">
      <c r="A261" s="11" t="s">
        <v>26</v>
      </c>
      <c r="B261" s="12">
        <v>44734.544317129628</v>
      </c>
      <c r="C261" s="13">
        <v>32902</v>
      </c>
      <c r="D261" s="14">
        <v>5160</v>
      </c>
      <c r="E261" s="11" t="s">
        <v>125</v>
      </c>
      <c r="F261" s="11" t="s">
        <v>595</v>
      </c>
      <c r="G261" s="11" t="s">
        <v>957</v>
      </c>
    </row>
    <row r="262" spans="1:7" ht="39.950000000000003" customHeight="1" x14ac:dyDescent="0.2">
      <c r="A262" s="11" t="s">
        <v>26</v>
      </c>
      <c r="B262" s="12">
        <v>44734.544317129628</v>
      </c>
      <c r="C262" s="13">
        <v>32899</v>
      </c>
      <c r="D262" s="14">
        <v>5160</v>
      </c>
      <c r="E262" s="11" t="s">
        <v>126</v>
      </c>
      <c r="F262" s="11" t="s">
        <v>595</v>
      </c>
      <c r="G262" s="11" t="s">
        <v>957</v>
      </c>
    </row>
    <row r="263" spans="1:7" ht="39.950000000000003" customHeight="1" x14ac:dyDescent="0.2">
      <c r="A263" s="11" t="s">
        <v>26</v>
      </c>
      <c r="B263" s="12">
        <v>44734.544317129628</v>
      </c>
      <c r="C263" s="13">
        <v>32890</v>
      </c>
      <c r="D263" s="14">
        <v>5160</v>
      </c>
      <c r="E263" s="11" t="s">
        <v>127</v>
      </c>
      <c r="F263" s="11" t="s">
        <v>595</v>
      </c>
      <c r="G263" s="11" t="s">
        <v>957</v>
      </c>
    </row>
    <row r="264" spans="1:7" ht="39.950000000000003" customHeight="1" x14ac:dyDescent="0.2">
      <c r="A264" s="11" t="s">
        <v>26</v>
      </c>
      <c r="B264" s="12">
        <v>44734.544317129628</v>
      </c>
      <c r="C264" s="13">
        <v>32905</v>
      </c>
      <c r="D264" s="14">
        <v>4816</v>
      </c>
      <c r="E264" s="11" t="s">
        <v>128</v>
      </c>
      <c r="F264" s="11" t="s">
        <v>595</v>
      </c>
      <c r="G264" s="11" t="s">
        <v>957</v>
      </c>
    </row>
    <row r="265" spans="1:7" ht="39.950000000000003" customHeight="1" x14ac:dyDescent="0.2">
      <c r="A265" s="11" t="s">
        <v>26</v>
      </c>
      <c r="B265" s="12">
        <v>44734.544317129628</v>
      </c>
      <c r="C265" s="13">
        <v>32865</v>
      </c>
      <c r="D265" s="14">
        <v>5160</v>
      </c>
      <c r="E265" s="11" t="s">
        <v>129</v>
      </c>
      <c r="F265" s="11" t="s">
        <v>595</v>
      </c>
      <c r="G265" s="11" t="s">
        <v>957</v>
      </c>
    </row>
    <row r="266" spans="1:7" ht="39.950000000000003" customHeight="1" x14ac:dyDescent="0.2">
      <c r="A266" s="11" t="s">
        <v>26</v>
      </c>
      <c r="B266" s="12">
        <v>44734.544317129628</v>
      </c>
      <c r="C266" s="13">
        <v>32916</v>
      </c>
      <c r="D266" s="14">
        <v>5160</v>
      </c>
      <c r="E266" s="11" t="s">
        <v>175</v>
      </c>
      <c r="F266" s="11" t="s">
        <v>595</v>
      </c>
      <c r="G266" s="11" t="s">
        <v>957</v>
      </c>
    </row>
    <row r="267" spans="1:7" ht="39.950000000000003" customHeight="1" x14ac:dyDescent="0.2">
      <c r="A267" s="11" t="s">
        <v>26</v>
      </c>
      <c r="B267" s="12">
        <v>44734.544317129628</v>
      </c>
      <c r="C267" s="13">
        <v>32897</v>
      </c>
      <c r="D267" s="14">
        <v>5160</v>
      </c>
      <c r="E267" s="11" t="s">
        <v>130</v>
      </c>
      <c r="F267" s="11" t="s">
        <v>595</v>
      </c>
      <c r="G267" s="11" t="s">
        <v>957</v>
      </c>
    </row>
    <row r="268" spans="1:7" ht="39.950000000000003" customHeight="1" x14ac:dyDescent="0.2">
      <c r="A268" s="11" t="s">
        <v>26</v>
      </c>
      <c r="B268" s="12">
        <v>44734.544317129628</v>
      </c>
      <c r="C268" s="13">
        <v>32891</v>
      </c>
      <c r="D268" s="14">
        <v>6000</v>
      </c>
      <c r="E268" s="11" t="s">
        <v>131</v>
      </c>
      <c r="F268" s="11" t="s">
        <v>595</v>
      </c>
      <c r="G268" s="11" t="s">
        <v>957</v>
      </c>
    </row>
    <row r="269" spans="1:7" ht="39.950000000000003" customHeight="1" x14ac:dyDescent="0.2">
      <c r="A269" s="11" t="s">
        <v>26</v>
      </c>
      <c r="B269" s="12">
        <v>44734.544317129628</v>
      </c>
      <c r="C269" s="13">
        <v>32869</v>
      </c>
      <c r="D269" s="14">
        <v>5160</v>
      </c>
      <c r="E269" s="11" t="s">
        <v>159</v>
      </c>
      <c r="F269" s="11" t="s">
        <v>595</v>
      </c>
      <c r="G269" s="11" t="s">
        <v>957</v>
      </c>
    </row>
    <row r="270" spans="1:7" ht="39.950000000000003" customHeight="1" x14ac:dyDescent="0.2">
      <c r="A270" s="11" t="s">
        <v>26</v>
      </c>
      <c r="B270" s="12">
        <v>44734.544317129628</v>
      </c>
      <c r="C270" s="13">
        <v>32876</v>
      </c>
      <c r="D270" s="14">
        <v>5160</v>
      </c>
      <c r="E270" s="11" t="s">
        <v>132</v>
      </c>
      <c r="F270" s="11" t="s">
        <v>595</v>
      </c>
      <c r="G270" s="11" t="s">
        <v>957</v>
      </c>
    </row>
    <row r="271" spans="1:7" ht="39.950000000000003" customHeight="1" x14ac:dyDescent="0.2">
      <c r="A271" s="11" t="s">
        <v>26</v>
      </c>
      <c r="B271" s="12">
        <v>44734.544317129628</v>
      </c>
      <c r="C271" s="13">
        <v>32904</v>
      </c>
      <c r="D271" s="14">
        <v>5160</v>
      </c>
      <c r="E271" s="11" t="s">
        <v>357</v>
      </c>
      <c r="F271" s="11" t="s">
        <v>595</v>
      </c>
      <c r="G271" s="11" t="s">
        <v>957</v>
      </c>
    </row>
    <row r="272" spans="1:7" ht="39.950000000000003" customHeight="1" x14ac:dyDescent="0.2">
      <c r="A272" s="11" t="s">
        <v>26</v>
      </c>
      <c r="B272" s="12">
        <v>44734.544317129628</v>
      </c>
      <c r="C272" s="13">
        <v>32887</v>
      </c>
      <c r="D272" s="14">
        <v>5160</v>
      </c>
      <c r="E272" s="11" t="s">
        <v>133</v>
      </c>
      <c r="F272" s="11" t="s">
        <v>595</v>
      </c>
      <c r="G272" s="11" t="s">
        <v>957</v>
      </c>
    </row>
    <row r="273" spans="1:7" ht="39.950000000000003" customHeight="1" x14ac:dyDescent="0.2">
      <c r="A273" s="11" t="s">
        <v>26</v>
      </c>
      <c r="B273" s="12">
        <v>44734.544317129628</v>
      </c>
      <c r="C273" s="13">
        <v>32873</v>
      </c>
      <c r="D273" s="14">
        <v>5160</v>
      </c>
      <c r="E273" s="11" t="s">
        <v>134</v>
      </c>
      <c r="F273" s="11" t="s">
        <v>595</v>
      </c>
      <c r="G273" s="11" t="s">
        <v>957</v>
      </c>
    </row>
    <row r="274" spans="1:7" ht="39.950000000000003" customHeight="1" x14ac:dyDescent="0.2">
      <c r="A274" s="11" t="s">
        <v>26</v>
      </c>
      <c r="B274" s="12">
        <v>44729.672708333332</v>
      </c>
      <c r="C274" s="13">
        <v>32778</v>
      </c>
      <c r="D274" s="14">
        <v>5160</v>
      </c>
      <c r="E274" s="11" t="s">
        <v>240</v>
      </c>
      <c r="F274" s="11" t="s">
        <v>596</v>
      </c>
      <c r="G274" s="11" t="s">
        <v>959</v>
      </c>
    </row>
    <row r="275" spans="1:7" ht="39.950000000000003" customHeight="1" x14ac:dyDescent="0.2">
      <c r="A275" s="11" t="s">
        <v>26</v>
      </c>
      <c r="B275" s="12">
        <v>44729.672708333332</v>
      </c>
      <c r="C275" s="13">
        <v>32781</v>
      </c>
      <c r="D275" s="14">
        <v>5160</v>
      </c>
      <c r="E275" s="11" t="s">
        <v>257</v>
      </c>
      <c r="F275" s="11" t="s">
        <v>596</v>
      </c>
      <c r="G275" s="11" t="s">
        <v>959</v>
      </c>
    </row>
    <row r="276" spans="1:7" ht="39.950000000000003" customHeight="1" x14ac:dyDescent="0.2">
      <c r="A276" s="11" t="s">
        <v>26</v>
      </c>
      <c r="B276" s="12">
        <v>44741.676516203705</v>
      </c>
      <c r="C276" s="13">
        <v>33018</v>
      </c>
      <c r="D276" s="14">
        <v>5160</v>
      </c>
      <c r="E276" s="11" t="s">
        <v>241</v>
      </c>
      <c r="F276" s="11" t="s">
        <v>596</v>
      </c>
      <c r="G276" s="11" t="s">
        <v>959</v>
      </c>
    </row>
    <row r="277" spans="1:7" ht="39.950000000000003" customHeight="1" x14ac:dyDescent="0.2">
      <c r="A277" s="11" t="s">
        <v>26</v>
      </c>
      <c r="B277" s="12">
        <v>44729.672708333332</v>
      </c>
      <c r="C277" s="13">
        <v>32772</v>
      </c>
      <c r="D277" s="14">
        <v>5160</v>
      </c>
      <c r="E277" s="11" t="s">
        <v>242</v>
      </c>
      <c r="F277" s="11" t="s">
        <v>596</v>
      </c>
      <c r="G277" s="11" t="s">
        <v>959</v>
      </c>
    </row>
    <row r="278" spans="1:7" ht="39.950000000000003" customHeight="1" x14ac:dyDescent="0.2">
      <c r="A278" s="11" t="s">
        <v>26</v>
      </c>
      <c r="B278" s="12">
        <v>44729.672708333332</v>
      </c>
      <c r="C278" s="13">
        <v>32779</v>
      </c>
      <c r="D278" s="14">
        <v>5160</v>
      </c>
      <c r="E278" s="11" t="s">
        <v>243</v>
      </c>
      <c r="F278" s="11" t="s">
        <v>596</v>
      </c>
      <c r="G278" s="11" t="s">
        <v>959</v>
      </c>
    </row>
    <row r="279" spans="1:7" ht="39.950000000000003" customHeight="1" x14ac:dyDescent="0.2">
      <c r="A279" s="11" t="s">
        <v>26</v>
      </c>
      <c r="B279" s="12">
        <v>44729.672708333332</v>
      </c>
      <c r="C279" s="13">
        <v>32770</v>
      </c>
      <c r="D279" s="14">
        <v>5160</v>
      </c>
      <c r="E279" s="11" t="s">
        <v>244</v>
      </c>
      <c r="F279" s="11" t="s">
        <v>596</v>
      </c>
      <c r="G279" s="11" t="s">
        <v>959</v>
      </c>
    </row>
    <row r="280" spans="1:7" ht="39.950000000000003" customHeight="1" x14ac:dyDescent="0.2">
      <c r="A280" s="11" t="s">
        <v>26</v>
      </c>
      <c r="B280" s="12">
        <v>44729.672708333332</v>
      </c>
      <c r="C280" s="13">
        <v>32766</v>
      </c>
      <c r="D280" s="14">
        <v>5160</v>
      </c>
      <c r="E280" s="11" t="s">
        <v>245</v>
      </c>
      <c r="F280" s="11" t="s">
        <v>596</v>
      </c>
      <c r="G280" s="11" t="s">
        <v>959</v>
      </c>
    </row>
    <row r="281" spans="1:7" ht="39.950000000000003" customHeight="1" x14ac:dyDescent="0.2">
      <c r="A281" s="11" t="s">
        <v>26</v>
      </c>
      <c r="B281" s="12">
        <v>44729.672708333332</v>
      </c>
      <c r="C281" s="13">
        <v>32783</v>
      </c>
      <c r="D281" s="14">
        <v>5160</v>
      </c>
      <c r="E281" s="11" t="s">
        <v>246</v>
      </c>
      <c r="F281" s="11" t="s">
        <v>596</v>
      </c>
      <c r="G281" s="11" t="s">
        <v>959</v>
      </c>
    </row>
    <row r="282" spans="1:7" ht="39.950000000000003" customHeight="1" x14ac:dyDescent="0.2">
      <c r="A282" s="11" t="s">
        <v>26</v>
      </c>
      <c r="B282" s="12">
        <v>44729.672708333332</v>
      </c>
      <c r="C282" s="13">
        <v>32769</v>
      </c>
      <c r="D282" s="14">
        <v>5160</v>
      </c>
      <c r="E282" s="11" t="s">
        <v>247</v>
      </c>
      <c r="F282" s="11" t="s">
        <v>596</v>
      </c>
      <c r="G282" s="11" t="s">
        <v>959</v>
      </c>
    </row>
    <row r="283" spans="1:7" ht="39.950000000000003" customHeight="1" x14ac:dyDescent="0.2">
      <c r="A283" s="11" t="s">
        <v>26</v>
      </c>
      <c r="B283" s="12">
        <v>44729.672708333332</v>
      </c>
      <c r="C283" s="13">
        <v>32771</v>
      </c>
      <c r="D283" s="14">
        <v>5160</v>
      </c>
      <c r="E283" s="11" t="s">
        <v>248</v>
      </c>
      <c r="F283" s="11" t="s">
        <v>596</v>
      </c>
      <c r="G283" s="11" t="s">
        <v>959</v>
      </c>
    </row>
    <row r="284" spans="1:7" ht="39.950000000000003" customHeight="1" x14ac:dyDescent="0.2">
      <c r="A284" s="11" t="s">
        <v>26</v>
      </c>
      <c r="B284" s="12">
        <v>44722.676770833335</v>
      </c>
      <c r="C284" s="13">
        <v>32648</v>
      </c>
      <c r="D284" s="14">
        <v>47000</v>
      </c>
      <c r="E284" s="11" t="s">
        <v>14</v>
      </c>
      <c r="F284" s="11" t="s">
        <v>597</v>
      </c>
      <c r="G284" s="11" t="s">
        <v>960</v>
      </c>
    </row>
    <row r="285" spans="1:7" ht="39.950000000000003" customHeight="1" x14ac:dyDescent="0.2">
      <c r="A285" s="11" t="s">
        <v>26</v>
      </c>
      <c r="B285" s="12">
        <v>44725.658055555556</v>
      </c>
      <c r="C285" s="13">
        <v>32676</v>
      </c>
      <c r="D285" s="14">
        <v>265302.77</v>
      </c>
      <c r="E285" s="11" t="s">
        <v>31</v>
      </c>
      <c r="F285" s="11" t="s">
        <v>598</v>
      </c>
      <c r="G285" s="11" t="s">
        <v>961</v>
      </c>
    </row>
    <row r="286" spans="1:7" ht="39.950000000000003" customHeight="1" x14ac:dyDescent="0.2">
      <c r="A286" s="11" t="s">
        <v>26</v>
      </c>
      <c r="B286" s="12">
        <v>44725.658055555556</v>
      </c>
      <c r="C286" s="13">
        <v>32675</v>
      </c>
      <c r="D286" s="14">
        <v>70138.080000000002</v>
      </c>
      <c r="E286" s="11" t="s">
        <v>31</v>
      </c>
      <c r="F286" s="11" t="s">
        <v>599</v>
      </c>
      <c r="G286" s="11" t="s">
        <v>962</v>
      </c>
    </row>
    <row r="287" spans="1:7" ht="39.950000000000003" customHeight="1" x14ac:dyDescent="0.2">
      <c r="A287" s="11" t="s">
        <v>27</v>
      </c>
      <c r="B287" s="12">
        <v>44735.607349537036</v>
      </c>
      <c r="C287" s="13">
        <v>167581</v>
      </c>
      <c r="D287" s="14">
        <v>35431.61</v>
      </c>
      <c r="E287" s="11" t="s">
        <v>406</v>
      </c>
      <c r="F287" s="11" t="s">
        <v>1564</v>
      </c>
      <c r="G287" s="11" t="s">
        <v>963</v>
      </c>
    </row>
    <row r="288" spans="1:7" ht="39.950000000000003" customHeight="1" x14ac:dyDescent="0.2">
      <c r="A288" s="11" t="s">
        <v>27</v>
      </c>
      <c r="B288" s="12">
        <v>44735.613020833334</v>
      </c>
      <c r="C288" s="13">
        <v>167577</v>
      </c>
      <c r="D288" s="14">
        <v>307245.15999999997</v>
      </c>
      <c r="E288" s="11" t="s">
        <v>407</v>
      </c>
      <c r="F288" s="11" t="s">
        <v>600</v>
      </c>
      <c r="G288" s="11" t="s">
        <v>964</v>
      </c>
    </row>
    <row r="289" spans="1:7" ht="39.950000000000003" customHeight="1" x14ac:dyDescent="0.2">
      <c r="A289" s="11" t="s">
        <v>27</v>
      </c>
      <c r="B289" s="12">
        <v>44742.598854166667</v>
      </c>
      <c r="C289" s="13">
        <v>167570</v>
      </c>
      <c r="D289" s="14">
        <v>446982.46</v>
      </c>
      <c r="E289" s="11" t="s">
        <v>408</v>
      </c>
      <c r="F289" s="11" t="s">
        <v>601</v>
      </c>
      <c r="G289" s="11" t="s">
        <v>965</v>
      </c>
    </row>
    <row r="290" spans="1:7" ht="39.950000000000003" customHeight="1" x14ac:dyDescent="0.2">
      <c r="A290" s="11" t="s">
        <v>27</v>
      </c>
      <c r="B290" s="12">
        <v>44728</v>
      </c>
      <c r="C290" s="13">
        <v>167571</v>
      </c>
      <c r="D290" s="14">
        <v>20849.12</v>
      </c>
      <c r="E290" s="11" t="s">
        <v>409</v>
      </c>
      <c r="F290" s="11" t="s">
        <v>602</v>
      </c>
      <c r="G290" s="11" t="s">
        <v>966</v>
      </c>
    </row>
    <row r="291" spans="1:7" ht="39.950000000000003" customHeight="1" x14ac:dyDescent="0.2">
      <c r="A291" s="11" t="s">
        <v>27</v>
      </c>
      <c r="B291" s="12">
        <v>44727</v>
      </c>
      <c r="C291" s="13">
        <v>167565</v>
      </c>
      <c r="D291" s="14">
        <v>11422.81</v>
      </c>
      <c r="E291" s="11" t="s">
        <v>410</v>
      </c>
      <c r="F291" s="11" t="s">
        <v>603</v>
      </c>
      <c r="G291" s="11" t="s">
        <v>967</v>
      </c>
    </row>
    <row r="292" spans="1:7" ht="39.950000000000003" customHeight="1" x14ac:dyDescent="0.2">
      <c r="A292" s="11" t="s">
        <v>27</v>
      </c>
      <c r="B292" s="12">
        <v>44734.595011574071</v>
      </c>
      <c r="C292" s="13">
        <v>167578</v>
      </c>
      <c r="D292" s="14">
        <v>586227.24</v>
      </c>
      <c r="E292" s="11" t="s">
        <v>411</v>
      </c>
      <c r="F292" s="11" t="s">
        <v>1565</v>
      </c>
      <c r="G292" s="11" t="s">
        <v>968</v>
      </c>
    </row>
    <row r="293" spans="1:7" ht="39.950000000000003" customHeight="1" x14ac:dyDescent="0.2">
      <c r="A293" s="11" t="s">
        <v>27</v>
      </c>
      <c r="B293" s="12">
        <v>44728</v>
      </c>
      <c r="C293" s="13">
        <v>167572</v>
      </c>
      <c r="D293" s="14">
        <v>45035.53</v>
      </c>
      <c r="E293" s="11" t="s">
        <v>412</v>
      </c>
      <c r="F293" s="11" t="s">
        <v>604</v>
      </c>
      <c r="G293" s="11" t="s">
        <v>969</v>
      </c>
    </row>
    <row r="294" spans="1:7" ht="39.950000000000003" customHeight="1" x14ac:dyDescent="0.2">
      <c r="A294" s="11" t="s">
        <v>27</v>
      </c>
      <c r="B294" s="12">
        <v>44727</v>
      </c>
      <c r="C294" s="13">
        <v>167566</v>
      </c>
      <c r="D294" s="14">
        <v>84691.1</v>
      </c>
      <c r="E294" s="11" t="s">
        <v>413</v>
      </c>
      <c r="F294" s="11" t="s">
        <v>605</v>
      </c>
      <c r="G294" s="11" t="s">
        <v>970</v>
      </c>
    </row>
    <row r="295" spans="1:7" ht="39.950000000000003" customHeight="1" x14ac:dyDescent="0.2">
      <c r="A295" s="11" t="s">
        <v>26</v>
      </c>
      <c r="B295" s="12">
        <v>44729.672708333332</v>
      </c>
      <c r="C295" s="13">
        <v>32760</v>
      </c>
      <c r="D295" s="14">
        <v>4817.49</v>
      </c>
      <c r="E295" s="11" t="s">
        <v>14</v>
      </c>
      <c r="F295" s="11" t="s">
        <v>606</v>
      </c>
      <c r="G295" s="11" t="s">
        <v>971</v>
      </c>
    </row>
    <row r="296" spans="1:7" ht="39.950000000000003" customHeight="1" x14ac:dyDescent="0.2">
      <c r="A296" s="11" t="s">
        <v>26</v>
      </c>
      <c r="B296" s="12">
        <v>44719.641967592594</v>
      </c>
      <c r="C296" s="13">
        <v>32533</v>
      </c>
      <c r="D296" s="14">
        <v>73486</v>
      </c>
      <c r="E296" s="11" t="s">
        <v>414</v>
      </c>
      <c r="F296" s="11" t="s">
        <v>607</v>
      </c>
      <c r="G296" s="11" t="s">
        <v>972</v>
      </c>
    </row>
    <row r="297" spans="1:7" ht="39.950000000000003" customHeight="1" x14ac:dyDescent="0.2">
      <c r="A297" s="11" t="s">
        <v>26</v>
      </c>
      <c r="B297" s="12">
        <v>44719.641967592594</v>
      </c>
      <c r="C297" s="13">
        <v>32529</v>
      </c>
      <c r="D297" s="14">
        <v>1151418.75</v>
      </c>
      <c r="E297" s="11" t="s">
        <v>19</v>
      </c>
      <c r="F297" s="11" t="s">
        <v>608</v>
      </c>
      <c r="G297" s="11" t="s">
        <v>973</v>
      </c>
    </row>
    <row r="298" spans="1:7" ht="39.950000000000003" customHeight="1" x14ac:dyDescent="0.2">
      <c r="A298" s="11" t="s">
        <v>26</v>
      </c>
      <c r="B298" s="12">
        <v>44732.648159722223</v>
      </c>
      <c r="C298" s="13">
        <v>32784</v>
      </c>
      <c r="D298" s="14">
        <v>60320</v>
      </c>
      <c r="E298" s="11" t="s">
        <v>14</v>
      </c>
      <c r="F298" s="11" t="s">
        <v>1504</v>
      </c>
      <c r="G298" s="11" t="s">
        <v>974</v>
      </c>
    </row>
    <row r="299" spans="1:7" ht="39.950000000000003" customHeight="1" x14ac:dyDescent="0.2">
      <c r="A299" s="11" t="s">
        <v>26</v>
      </c>
      <c r="B299" s="12">
        <v>44719.641967592594</v>
      </c>
      <c r="C299" s="13">
        <v>32539</v>
      </c>
      <c r="D299" s="14">
        <v>32322.84</v>
      </c>
      <c r="E299" s="11" t="s">
        <v>415</v>
      </c>
      <c r="F299" s="11" t="s">
        <v>1566</v>
      </c>
      <c r="G299" s="11" t="s">
        <v>975</v>
      </c>
    </row>
    <row r="300" spans="1:7" ht="39.950000000000003" customHeight="1" x14ac:dyDescent="0.2">
      <c r="A300" s="11" t="s">
        <v>26</v>
      </c>
      <c r="B300" s="12">
        <v>44719.641967592594</v>
      </c>
      <c r="C300" s="13">
        <v>32528</v>
      </c>
      <c r="D300" s="14">
        <v>63600</v>
      </c>
      <c r="E300" s="11" t="s">
        <v>416</v>
      </c>
      <c r="F300" s="11" t="s">
        <v>609</v>
      </c>
      <c r="G300" s="11" t="s">
        <v>976</v>
      </c>
    </row>
    <row r="301" spans="1:7" ht="39.950000000000003" customHeight="1" x14ac:dyDescent="0.2">
      <c r="A301" s="11" t="s">
        <v>26</v>
      </c>
      <c r="B301" s="12">
        <v>44734.632905092592</v>
      </c>
      <c r="C301" s="13">
        <v>32922</v>
      </c>
      <c r="D301" s="14">
        <v>95468</v>
      </c>
      <c r="E301" s="11" t="s">
        <v>14</v>
      </c>
      <c r="F301" s="11" t="s">
        <v>1508</v>
      </c>
      <c r="G301" s="11" t="s">
        <v>977</v>
      </c>
    </row>
    <row r="302" spans="1:7" ht="39.950000000000003" customHeight="1" x14ac:dyDescent="0.2">
      <c r="A302" s="11" t="s">
        <v>26</v>
      </c>
      <c r="B302" s="12">
        <v>44719.641967592594</v>
      </c>
      <c r="C302" s="13">
        <v>32534</v>
      </c>
      <c r="D302" s="14">
        <v>63600</v>
      </c>
      <c r="E302" s="11" t="s">
        <v>417</v>
      </c>
      <c r="F302" s="11" t="s">
        <v>610</v>
      </c>
      <c r="G302" s="11" t="s">
        <v>978</v>
      </c>
    </row>
    <row r="303" spans="1:7" ht="39.950000000000003" customHeight="1" x14ac:dyDescent="0.2">
      <c r="A303" s="11" t="s">
        <v>27</v>
      </c>
      <c r="B303" s="12">
        <v>44740.552291666667</v>
      </c>
      <c r="C303" s="13">
        <v>167567</v>
      </c>
      <c r="D303" s="14">
        <v>4594</v>
      </c>
      <c r="E303" s="11" t="s">
        <v>418</v>
      </c>
      <c r="F303" s="11" t="s">
        <v>611</v>
      </c>
      <c r="G303" s="11" t="s">
        <v>979</v>
      </c>
    </row>
    <row r="304" spans="1:7" ht="39.950000000000003" customHeight="1" x14ac:dyDescent="0.2">
      <c r="A304" s="11" t="s">
        <v>26</v>
      </c>
      <c r="B304" s="12">
        <v>44732.648159722223</v>
      </c>
      <c r="C304" s="13">
        <v>32795</v>
      </c>
      <c r="D304" s="14">
        <v>11480.52</v>
      </c>
      <c r="E304" s="11" t="s">
        <v>250</v>
      </c>
      <c r="F304" s="11" t="s">
        <v>612</v>
      </c>
      <c r="G304" s="11" t="s">
        <v>980</v>
      </c>
    </row>
    <row r="305" spans="1:7" ht="39.950000000000003" customHeight="1" x14ac:dyDescent="0.2">
      <c r="A305" s="11" t="s">
        <v>26</v>
      </c>
      <c r="B305" s="12">
        <v>44732.648159722223</v>
      </c>
      <c r="C305" s="13">
        <v>32785</v>
      </c>
      <c r="D305" s="14">
        <v>3972.17</v>
      </c>
      <c r="E305" s="11" t="s">
        <v>148</v>
      </c>
      <c r="F305" s="11" t="s">
        <v>613</v>
      </c>
      <c r="G305" s="11" t="s">
        <v>981</v>
      </c>
    </row>
    <row r="306" spans="1:7" ht="39.950000000000003" customHeight="1" x14ac:dyDescent="0.2">
      <c r="A306" s="11" t="s">
        <v>27</v>
      </c>
      <c r="B306" s="12">
        <v>44727</v>
      </c>
      <c r="C306" s="13">
        <v>167568</v>
      </c>
      <c r="D306" s="14">
        <v>12379.96</v>
      </c>
      <c r="E306" s="11" t="s">
        <v>419</v>
      </c>
      <c r="F306" s="11" t="s">
        <v>1567</v>
      </c>
      <c r="G306" s="11" t="s">
        <v>982</v>
      </c>
    </row>
    <row r="307" spans="1:7" ht="39.950000000000003" customHeight="1" x14ac:dyDescent="0.2">
      <c r="A307" s="11" t="s">
        <v>26</v>
      </c>
      <c r="B307" s="12">
        <v>44720.632743055554</v>
      </c>
      <c r="C307" s="13">
        <v>32559</v>
      </c>
      <c r="D307" s="14">
        <v>3982369.84</v>
      </c>
      <c r="E307" s="11" t="s">
        <v>19</v>
      </c>
      <c r="F307" s="11" t="s">
        <v>614</v>
      </c>
      <c r="G307" s="11" t="s">
        <v>983</v>
      </c>
    </row>
    <row r="308" spans="1:7" ht="39.950000000000003" customHeight="1" x14ac:dyDescent="0.2">
      <c r="A308" s="11" t="s">
        <v>26</v>
      </c>
      <c r="B308" s="12">
        <v>44729.672708333332</v>
      </c>
      <c r="C308" s="13">
        <v>32758</v>
      </c>
      <c r="D308" s="14">
        <v>8011.71</v>
      </c>
      <c r="E308" s="11" t="s">
        <v>14</v>
      </c>
      <c r="F308" s="11" t="s">
        <v>565</v>
      </c>
      <c r="G308" s="11" t="s">
        <v>984</v>
      </c>
    </row>
    <row r="309" spans="1:7" ht="39.950000000000003" customHeight="1" x14ac:dyDescent="0.2">
      <c r="A309" s="11" t="s">
        <v>26</v>
      </c>
      <c r="B309" s="12">
        <v>44720.632743055554</v>
      </c>
      <c r="C309" s="13">
        <v>32576</v>
      </c>
      <c r="D309" s="14">
        <v>432006.19</v>
      </c>
      <c r="E309" s="11" t="s">
        <v>420</v>
      </c>
      <c r="F309" s="11" t="s">
        <v>615</v>
      </c>
      <c r="G309" s="11" t="s">
        <v>985</v>
      </c>
    </row>
    <row r="310" spans="1:7" ht="39.950000000000003" customHeight="1" x14ac:dyDescent="0.2">
      <c r="A310" s="11" t="s">
        <v>26</v>
      </c>
      <c r="B310" s="12">
        <v>44720.632743055554</v>
      </c>
      <c r="C310" s="13">
        <v>32575</v>
      </c>
      <c r="D310" s="14">
        <v>10822</v>
      </c>
      <c r="E310" s="11" t="s">
        <v>160</v>
      </c>
      <c r="F310" s="11" t="s">
        <v>616</v>
      </c>
      <c r="G310" s="11" t="s">
        <v>986</v>
      </c>
    </row>
    <row r="311" spans="1:7" ht="39.950000000000003" customHeight="1" x14ac:dyDescent="0.2">
      <c r="A311" s="11" t="s">
        <v>26</v>
      </c>
      <c r="B311" s="12">
        <v>44726.628958333335</v>
      </c>
      <c r="C311" s="13">
        <v>32707</v>
      </c>
      <c r="D311" s="14">
        <v>25000</v>
      </c>
      <c r="E311" s="11" t="s">
        <v>149</v>
      </c>
      <c r="F311" s="11" t="s">
        <v>617</v>
      </c>
      <c r="G311" s="11" t="s">
        <v>987</v>
      </c>
    </row>
    <row r="312" spans="1:7" ht="39.950000000000003" customHeight="1" x14ac:dyDescent="0.2">
      <c r="A312" s="11" t="s">
        <v>27</v>
      </c>
      <c r="B312" s="12">
        <v>44734</v>
      </c>
      <c r="C312" s="13">
        <v>167592</v>
      </c>
      <c r="D312" s="14">
        <v>12083.09</v>
      </c>
      <c r="E312" s="11" t="s">
        <v>421</v>
      </c>
      <c r="F312" s="11" t="s">
        <v>1568</v>
      </c>
      <c r="G312" s="11" t="s">
        <v>988</v>
      </c>
    </row>
    <row r="313" spans="1:7" ht="39.950000000000003" customHeight="1" x14ac:dyDescent="0.2">
      <c r="A313" s="11" t="s">
        <v>27</v>
      </c>
      <c r="B313" s="12">
        <v>44733</v>
      </c>
      <c r="C313" s="13">
        <v>167590</v>
      </c>
      <c r="D313" s="14">
        <v>13316.39</v>
      </c>
      <c r="E313" s="11" t="s">
        <v>422</v>
      </c>
      <c r="F313" s="11" t="s">
        <v>1569</v>
      </c>
      <c r="G313" s="11" t="s">
        <v>989</v>
      </c>
    </row>
    <row r="314" spans="1:7" ht="39.950000000000003" customHeight="1" x14ac:dyDescent="0.2">
      <c r="A314" s="11" t="s">
        <v>27</v>
      </c>
      <c r="B314" s="12">
        <v>44734</v>
      </c>
      <c r="C314" s="13">
        <v>167593</v>
      </c>
      <c r="D314" s="14">
        <v>3087.04</v>
      </c>
      <c r="E314" s="11" t="s">
        <v>423</v>
      </c>
      <c r="F314" s="11" t="s">
        <v>1570</v>
      </c>
      <c r="G314" s="11" t="s">
        <v>990</v>
      </c>
    </row>
    <row r="315" spans="1:7" ht="39.950000000000003" customHeight="1" x14ac:dyDescent="0.2">
      <c r="A315" s="11" t="s">
        <v>27</v>
      </c>
      <c r="B315" s="12">
        <v>44734</v>
      </c>
      <c r="C315" s="13">
        <v>167594</v>
      </c>
      <c r="D315" s="14">
        <v>8133.19</v>
      </c>
      <c r="E315" s="11" t="s">
        <v>424</v>
      </c>
      <c r="F315" s="11" t="s">
        <v>1571</v>
      </c>
      <c r="G315" s="11" t="s">
        <v>991</v>
      </c>
    </row>
    <row r="316" spans="1:7" ht="39.950000000000003" customHeight="1" x14ac:dyDescent="0.2">
      <c r="A316" s="11" t="s">
        <v>27</v>
      </c>
      <c r="B316" s="12">
        <v>44733.601759259262</v>
      </c>
      <c r="C316" s="13">
        <v>167573</v>
      </c>
      <c r="D316" s="14">
        <v>917</v>
      </c>
      <c r="E316" s="11" t="s">
        <v>425</v>
      </c>
      <c r="F316" s="11" t="s">
        <v>555</v>
      </c>
      <c r="G316" s="11" t="s">
        <v>992</v>
      </c>
    </row>
    <row r="317" spans="1:7" ht="39.950000000000003" customHeight="1" x14ac:dyDescent="0.2">
      <c r="A317" s="11" t="s">
        <v>142</v>
      </c>
      <c r="B317" s="12">
        <v>44721</v>
      </c>
      <c r="C317" s="13">
        <v>278</v>
      </c>
      <c r="D317" s="14">
        <v>547790.63</v>
      </c>
      <c r="E317" s="11" t="s">
        <v>176</v>
      </c>
      <c r="F317" s="11" t="s">
        <v>618</v>
      </c>
      <c r="G317" s="11" t="s">
        <v>993</v>
      </c>
    </row>
    <row r="318" spans="1:7" ht="39.950000000000003" customHeight="1" x14ac:dyDescent="0.2">
      <c r="A318" s="11" t="s">
        <v>26</v>
      </c>
      <c r="B318" s="12">
        <v>44721.659143518518</v>
      </c>
      <c r="C318" s="13">
        <v>32633</v>
      </c>
      <c r="D318" s="14">
        <v>88501.04</v>
      </c>
      <c r="E318" s="11" t="s">
        <v>426</v>
      </c>
      <c r="F318" s="11" t="s">
        <v>619</v>
      </c>
      <c r="G318" s="11" t="s">
        <v>994</v>
      </c>
    </row>
    <row r="319" spans="1:7" ht="39.950000000000003" customHeight="1" x14ac:dyDescent="0.2">
      <c r="A319" s="11" t="s">
        <v>26</v>
      </c>
      <c r="B319" s="12">
        <v>44729.672708333332</v>
      </c>
      <c r="C319" s="13">
        <v>32757</v>
      </c>
      <c r="D319" s="14">
        <v>2700</v>
      </c>
      <c r="E319" s="11" t="s">
        <v>14</v>
      </c>
      <c r="F319" s="11" t="s">
        <v>1572</v>
      </c>
      <c r="G319" s="11" t="s">
        <v>995</v>
      </c>
    </row>
    <row r="320" spans="1:7" ht="39.950000000000003" customHeight="1" x14ac:dyDescent="0.2">
      <c r="A320" s="11" t="s">
        <v>27</v>
      </c>
      <c r="B320" s="12">
        <v>44734.597986111112</v>
      </c>
      <c r="C320" s="13">
        <v>167583</v>
      </c>
      <c r="D320" s="14">
        <v>15489.89</v>
      </c>
      <c r="E320" s="11" t="s">
        <v>427</v>
      </c>
      <c r="F320" s="11" t="s">
        <v>555</v>
      </c>
      <c r="G320" s="11" t="s">
        <v>996</v>
      </c>
    </row>
    <row r="321" spans="1:7" ht="39.950000000000003" customHeight="1" x14ac:dyDescent="0.2">
      <c r="A321" s="11" t="s">
        <v>27</v>
      </c>
      <c r="B321" s="12">
        <v>44733.590543981481</v>
      </c>
      <c r="C321" s="13">
        <v>167584</v>
      </c>
      <c r="D321" s="14">
        <v>233546</v>
      </c>
      <c r="E321" s="11" t="s">
        <v>428</v>
      </c>
      <c r="F321" s="11" t="s">
        <v>555</v>
      </c>
      <c r="G321" s="11" t="s">
        <v>997</v>
      </c>
    </row>
    <row r="322" spans="1:7" ht="39.950000000000003" customHeight="1" x14ac:dyDescent="0.2">
      <c r="A322" s="11" t="s">
        <v>27</v>
      </c>
      <c r="B322" s="12">
        <v>44736.59888888889</v>
      </c>
      <c r="C322" s="13">
        <v>167591</v>
      </c>
      <c r="D322" s="14">
        <v>12028.11</v>
      </c>
      <c r="E322" s="11" t="s">
        <v>429</v>
      </c>
      <c r="F322" s="11" t="s">
        <v>555</v>
      </c>
      <c r="G322" s="11" t="s">
        <v>998</v>
      </c>
    </row>
    <row r="323" spans="1:7" ht="39.950000000000003" customHeight="1" x14ac:dyDescent="0.2">
      <c r="A323" s="11" t="s">
        <v>27</v>
      </c>
      <c r="B323" s="12">
        <v>44733.591770833336</v>
      </c>
      <c r="C323" s="13">
        <v>167585</v>
      </c>
      <c r="D323" s="14">
        <v>19337.11</v>
      </c>
      <c r="E323" s="11" t="s">
        <v>430</v>
      </c>
      <c r="F323" s="11" t="s">
        <v>555</v>
      </c>
      <c r="G323" s="11" t="s">
        <v>999</v>
      </c>
    </row>
    <row r="324" spans="1:7" ht="39.950000000000003" customHeight="1" x14ac:dyDescent="0.2">
      <c r="A324" s="11" t="s">
        <v>27</v>
      </c>
      <c r="B324" s="12">
        <v>44736.588912037034</v>
      </c>
      <c r="C324" s="13">
        <v>167595</v>
      </c>
      <c r="D324" s="14">
        <v>2053.35</v>
      </c>
      <c r="E324" s="11" t="s">
        <v>431</v>
      </c>
      <c r="F324" s="11" t="s">
        <v>1573</v>
      </c>
      <c r="G324" s="11" t="s">
        <v>1000</v>
      </c>
    </row>
    <row r="325" spans="1:7" ht="39.950000000000003" customHeight="1" x14ac:dyDescent="0.2">
      <c r="A325" s="11" t="s">
        <v>26</v>
      </c>
      <c r="B325" s="12">
        <v>44734.632905092592</v>
      </c>
      <c r="C325" s="13">
        <v>32926</v>
      </c>
      <c r="D325" s="14">
        <v>333517</v>
      </c>
      <c r="E325" s="11" t="s">
        <v>432</v>
      </c>
      <c r="F325" s="11" t="s">
        <v>620</v>
      </c>
      <c r="G325" s="11" t="s">
        <v>1001</v>
      </c>
    </row>
    <row r="326" spans="1:7" ht="39.950000000000003" customHeight="1" x14ac:dyDescent="0.2">
      <c r="A326" s="11" t="s">
        <v>27</v>
      </c>
      <c r="B326" s="12">
        <v>44734</v>
      </c>
      <c r="C326" s="13">
        <v>167596</v>
      </c>
      <c r="D326" s="14">
        <v>20106.16</v>
      </c>
      <c r="E326" s="11" t="s">
        <v>433</v>
      </c>
      <c r="F326" s="11" t="s">
        <v>1574</v>
      </c>
      <c r="G326" s="11" t="s">
        <v>1002</v>
      </c>
    </row>
    <row r="327" spans="1:7" ht="39.950000000000003" customHeight="1" x14ac:dyDescent="0.2">
      <c r="A327" s="11" t="s">
        <v>142</v>
      </c>
      <c r="B327" s="12">
        <v>44722</v>
      </c>
      <c r="C327" s="13">
        <v>279</v>
      </c>
      <c r="D327" s="14">
        <v>20792110</v>
      </c>
      <c r="E327" s="11" t="s">
        <v>21</v>
      </c>
      <c r="F327" s="11" t="s">
        <v>621</v>
      </c>
      <c r="G327" s="11" t="s">
        <v>1003</v>
      </c>
    </row>
    <row r="328" spans="1:7" ht="39.950000000000003" customHeight="1" x14ac:dyDescent="0.2">
      <c r="A328" s="11" t="s">
        <v>26</v>
      </c>
      <c r="B328" s="12">
        <v>44729.672708333332</v>
      </c>
      <c r="C328" s="13">
        <v>32759</v>
      </c>
      <c r="D328" s="14">
        <v>2939.93</v>
      </c>
      <c r="E328" s="11" t="s">
        <v>14</v>
      </c>
      <c r="F328" s="11" t="s">
        <v>565</v>
      </c>
      <c r="G328" s="11" t="s">
        <v>1004</v>
      </c>
    </row>
    <row r="329" spans="1:7" ht="39.950000000000003" customHeight="1" x14ac:dyDescent="0.2">
      <c r="A329" s="11" t="s">
        <v>26</v>
      </c>
      <c r="B329" s="12">
        <v>44726.628958333335</v>
      </c>
      <c r="C329" s="13">
        <v>32708</v>
      </c>
      <c r="D329" s="14">
        <v>7019.6</v>
      </c>
      <c r="E329" s="11" t="s">
        <v>15</v>
      </c>
      <c r="F329" s="11" t="s">
        <v>622</v>
      </c>
      <c r="G329" s="11" t="s">
        <v>1005</v>
      </c>
    </row>
    <row r="330" spans="1:7" ht="39.950000000000003" customHeight="1" x14ac:dyDescent="0.2">
      <c r="A330" s="11" t="s">
        <v>27</v>
      </c>
      <c r="B330" s="12">
        <v>44742.605011574073</v>
      </c>
      <c r="C330" s="13">
        <v>167604</v>
      </c>
      <c r="D330" s="14">
        <v>3245.87</v>
      </c>
      <c r="E330" s="11" t="s">
        <v>434</v>
      </c>
      <c r="F330" s="11" t="s">
        <v>623</v>
      </c>
      <c r="G330" s="11" t="s">
        <v>1006</v>
      </c>
    </row>
    <row r="331" spans="1:7" ht="39.950000000000003" customHeight="1" x14ac:dyDescent="0.2">
      <c r="A331" s="11" t="s">
        <v>27</v>
      </c>
      <c r="B331" s="12">
        <v>44742.605636574073</v>
      </c>
      <c r="C331" s="13">
        <v>167603</v>
      </c>
      <c r="D331" s="14">
        <v>208</v>
      </c>
      <c r="E331" s="11" t="s">
        <v>434</v>
      </c>
      <c r="F331" s="11" t="s">
        <v>624</v>
      </c>
      <c r="G331" s="11" t="s">
        <v>1007</v>
      </c>
    </row>
    <row r="332" spans="1:7" ht="39.950000000000003" customHeight="1" x14ac:dyDescent="0.2">
      <c r="A332" s="11" t="s">
        <v>27</v>
      </c>
      <c r="B332" s="12">
        <v>44736.69903935185</v>
      </c>
      <c r="C332" s="13">
        <v>167597</v>
      </c>
      <c r="D332" s="14">
        <v>156526.82999999999</v>
      </c>
      <c r="E332" s="11" t="s">
        <v>435</v>
      </c>
      <c r="F332" s="11" t="s">
        <v>625</v>
      </c>
      <c r="G332" s="11" t="s">
        <v>1008</v>
      </c>
    </row>
    <row r="333" spans="1:7" ht="39.950000000000003" customHeight="1" x14ac:dyDescent="0.2">
      <c r="A333" s="11" t="s">
        <v>26</v>
      </c>
      <c r="B333" s="12">
        <v>44725.658055555556</v>
      </c>
      <c r="C333" s="13">
        <v>32688</v>
      </c>
      <c r="D333" s="14">
        <v>38802</v>
      </c>
      <c r="E333" s="11" t="s">
        <v>136</v>
      </c>
      <c r="F333" s="11" t="s">
        <v>626</v>
      </c>
      <c r="G333" s="11" t="s">
        <v>1009</v>
      </c>
    </row>
    <row r="334" spans="1:7" ht="39.950000000000003" customHeight="1" x14ac:dyDescent="0.2">
      <c r="A334" s="11" t="s">
        <v>27</v>
      </c>
      <c r="B334" s="12">
        <v>44735.608101851853</v>
      </c>
      <c r="C334" s="13">
        <v>167598</v>
      </c>
      <c r="D334" s="14">
        <v>46999</v>
      </c>
      <c r="E334" s="11" t="s">
        <v>436</v>
      </c>
      <c r="F334" s="11" t="s">
        <v>1575</v>
      </c>
      <c r="G334" s="11" t="s">
        <v>1010</v>
      </c>
    </row>
    <row r="335" spans="1:7" ht="39.950000000000003" customHeight="1" x14ac:dyDescent="0.2">
      <c r="A335" s="11" t="s">
        <v>26</v>
      </c>
      <c r="B335" s="12">
        <v>44741.676516203705</v>
      </c>
      <c r="C335" s="13">
        <v>33003</v>
      </c>
      <c r="D335" s="14">
        <v>39036.79</v>
      </c>
      <c r="E335" s="11" t="s">
        <v>149</v>
      </c>
      <c r="F335" s="11" t="s">
        <v>627</v>
      </c>
      <c r="G335" s="11" t="s">
        <v>1011</v>
      </c>
    </row>
    <row r="336" spans="1:7" ht="39.950000000000003" customHeight="1" x14ac:dyDescent="0.2">
      <c r="A336" s="11" t="s">
        <v>27</v>
      </c>
      <c r="B336" s="12">
        <v>44740</v>
      </c>
      <c r="C336" s="13">
        <v>167616</v>
      </c>
      <c r="D336" s="14">
        <v>267943.75</v>
      </c>
      <c r="E336" s="11" t="s">
        <v>437</v>
      </c>
      <c r="F336" s="11" t="s">
        <v>1576</v>
      </c>
      <c r="G336" s="11" t="s">
        <v>1012</v>
      </c>
    </row>
    <row r="337" spans="1:7" ht="39.950000000000003" customHeight="1" x14ac:dyDescent="0.2">
      <c r="A337" s="11" t="s">
        <v>27</v>
      </c>
      <c r="B337" s="12">
        <v>44740</v>
      </c>
      <c r="C337" s="13">
        <v>167617</v>
      </c>
      <c r="D337" s="14">
        <v>30174.93</v>
      </c>
      <c r="E337" s="11" t="s">
        <v>438</v>
      </c>
      <c r="F337" s="11" t="s">
        <v>1577</v>
      </c>
      <c r="G337" s="11" t="s">
        <v>1013</v>
      </c>
    </row>
    <row r="338" spans="1:7" ht="39.950000000000003" customHeight="1" x14ac:dyDescent="0.2">
      <c r="A338" s="11" t="s">
        <v>27</v>
      </c>
      <c r="B338" s="12">
        <v>44740</v>
      </c>
      <c r="C338" s="13">
        <v>167618</v>
      </c>
      <c r="D338" s="14">
        <v>29766.9</v>
      </c>
      <c r="E338" s="11" t="s">
        <v>439</v>
      </c>
      <c r="F338" s="11" t="s">
        <v>1578</v>
      </c>
      <c r="G338" s="11" t="s">
        <v>1014</v>
      </c>
    </row>
    <row r="339" spans="1:7" ht="39.950000000000003" customHeight="1" x14ac:dyDescent="0.2">
      <c r="A339" s="11" t="s">
        <v>27</v>
      </c>
      <c r="B339" s="12">
        <v>44736</v>
      </c>
      <c r="C339" s="13">
        <v>167601</v>
      </c>
      <c r="D339" s="14">
        <v>38804.839999999997</v>
      </c>
      <c r="E339" s="11" t="s">
        <v>440</v>
      </c>
      <c r="F339" s="11" t="s">
        <v>1579</v>
      </c>
      <c r="G339" s="11" t="s">
        <v>1015</v>
      </c>
    </row>
    <row r="340" spans="1:7" ht="39.950000000000003" customHeight="1" x14ac:dyDescent="0.2">
      <c r="A340" s="11" t="s">
        <v>27</v>
      </c>
      <c r="B340" s="12">
        <v>44740</v>
      </c>
      <c r="C340" s="13">
        <v>167619</v>
      </c>
      <c r="D340" s="14">
        <v>14357.8</v>
      </c>
      <c r="E340" s="11" t="s">
        <v>441</v>
      </c>
      <c r="F340" s="11" t="s">
        <v>1580</v>
      </c>
      <c r="G340" s="11" t="s">
        <v>1016</v>
      </c>
    </row>
    <row r="341" spans="1:7" ht="39.950000000000003" customHeight="1" x14ac:dyDescent="0.2">
      <c r="A341" s="11" t="s">
        <v>27</v>
      </c>
      <c r="B341" s="12">
        <v>44740</v>
      </c>
      <c r="C341" s="13">
        <v>167620</v>
      </c>
      <c r="D341" s="14">
        <v>7559.37</v>
      </c>
      <c r="E341" s="11" t="s">
        <v>442</v>
      </c>
      <c r="F341" s="11" t="s">
        <v>1581</v>
      </c>
      <c r="G341" s="11" t="s">
        <v>1017</v>
      </c>
    </row>
    <row r="342" spans="1:7" ht="39.950000000000003" customHeight="1" x14ac:dyDescent="0.2">
      <c r="A342" s="11" t="s">
        <v>27</v>
      </c>
      <c r="B342" s="12">
        <v>44740</v>
      </c>
      <c r="C342" s="13">
        <v>167621</v>
      </c>
      <c r="D342" s="14">
        <v>20661.37</v>
      </c>
      <c r="E342" s="11" t="s">
        <v>443</v>
      </c>
      <c r="F342" s="11" t="s">
        <v>1582</v>
      </c>
      <c r="G342" s="11" t="s">
        <v>1018</v>
      </c>
    </row>
    <row r="343" spans="1:7" ht="39.950000000000003" customHeight="1" x14ac:dyDescent="0.2">
      <c r="A343" s="11" t="s">
        <v>27</v>
      </c>
      <c r="B343" s="12">
        <v>44740</v>
      </c>
      <c r="C343" s="13">
        <v>167622</v>
      </c>
      <c r="D343" s="14">
        <v>26841.68</v>
      </c>
      <c r="E343" s="11" t="s">
        <v>444</v>
      </c>
      <c r="F343" s="11" t="s">
        <v>628</v>
      </c>
      <c r="G343" s="11" t="s">
        <v>1019</v>
      </c>
    </row>
    <row r="344" spans="1:7" ht="39.950000000000003" customHeight="1" x14ac:dyDescent="0.2">
      <c r="A344" s="11" t="s">
        <v>27</v>
      </c>
      <c r="B344" s="12">
        <v>44742</v>
      </c>
      <c r="C344" s="13">
        <v>167633</v>
      </c>
      <c r="D344" s="14">
        <v>20935.7</v>
      </c>
      <c r="E344" s="11" t="s">
        <v>445</v>
      </c>
      <c r="F344" s="11" t="s">
        <v>1583</v>
      </c>
      <c r="G344" s="11" t="s">
        <v>1020</v>
      </c>
    </row>
    <row r="345" spans="1:7" ht="39.950000000000003" customHeight="1" x14ac:dyDescent="0.2">
      <c r="A345" s="11" t="s">
        <v>27</v>
      </c>
      <c r="B345" s="12">
        <v>44740</v>
      </c>
      <c r="C345" s="13">
        <v>167623</v>
      </c>
      <c r="D345" s="14">
        <v>3575.77</v>
      </c>
      <c r="E345" s="11" t="s">
        <v>446</v>
      </c>
      <c r="F345" s="11" t="s">
        <v>1584</v>
      </c>
      <c r="G345" s="11" t="s">
        <v>1021</v>
      </c>
    </row>
    <row r="346" spans="1:7" ht="39.950000000000003" customHeight="1" x14ac:dyDescent="0.2">
      <c r="A346" s="11" t="s">
        <v>26</v>
      </c>
      <c r="B346" s="12">
        <v>44726.628958333335</v>
      </c>
      <c r="C346" s="13">
        <v>32716</v>
      </c>
      <c r="D346" s="14">
        <v>435000</v>
      </c>
      <c r="E346" s="11" t="s">
        <v>447</v>
      </c>
      <c r="F346" s="11" t="s">
        <v>629</v>
      </c>
      <c r="G346" s="11" t="s">
        <v>1022</v>
      </c>
    </row>
    <row r="347" spans="1:7" ht="39.950000000000003" customHeight="1" x14ac:dyDescent="0.2">
      <c r="A347" s="11" t="s">
        <v>27</v>
      </c>
      <c r="B347" s="12">
        <v>44740</v>
      </c>
      <c r="C347" s="13">
        <v>167624</v>
      </c>
      <c r="D347" s="14">
        <v>61735.839999999997</v>
      </c>
      <c r="E347" s="11" t="s">
        <v>448</v>
      </c>
      <c r="F347" s="11" t="s">
        <v>1585</v>
      </c>
      <c r="G347" s="11" t="s">
        <v>1023</v>
      </c>
    </row>
    <row r="348" spans="1:7" ht="39.950000000000003" customHeight="1" x14ac:dyDescent="0.2">
      <c r="A348" s="11" t="s">
        <v>27</v>
      </c>
      <c r="B348" s="12">
        <v>44740</v>
      </c>
      <c r="C348" s="13">
        <v>167625</v>
      </c>
      <c r="D348" s="14">
        <v>1438.71</v>
      </c>
      <c r="E348" s="11" t="s">
        <v>449</v>
      </c>
      <c r="F348" s="11" t="s">
        <v>1586</v>
      </c>
      <c r="G348" s="11" t="s">
        <v>1024</v>
      </c>
    </row>
    <row r="349" spans="1:7" ht="39.950000000000003" customHeight="1" x14ac:dyDescent="0.2">
      <c r="A349" s="11" t="s">
        <v>26</v>
      </c>
      <c r="B349" s="12">
        <v>44734.632905092592</v>
      </c>
      <c r="C349" s="13">
        <v>32921</v>
      </c>
      <c r="D349" s="14">
        <v>1911.65</v>
      </c>
      <c r="E349" s="11" t="s">
        <v>17</v>
      </c>
      <c r="F349" s="11" t="s">
        <v>630</v>
      </c>
      <c r="G349" s="11" t="s">
        <v>1025</v>
      </c>
    </row>
    <row r="350" spans="1:7" ht="39.950000000000003" customHeight="1" x14ac:dyDescent="0.2">
      <c r="A350" s="11" t="s">
        <v>26</v>
      </c>
      <c r="B350" s="12">
        <v>44729.672708333332</v>
      </c>
      <c r="C350" s="13">
        <v>32765</v>
      </c>
      <c r="D350" s="14">
        <v>329101.45</v>
      </c>
      <c r="E350" s="11" t="s">
        <v>31</v>
      </c>
      <c r="F350" s="11" t="s">
        <v>631</v>
      </c>
      <c r="G350" s="11" t="s">
        <v>1026</v>
      </c>
    </row>
    <row r="351" spans="1:7" ht="39.950000000000003" customHeight="1" x14ac:dyDescent="0.2">
      <c r="A351" s="11" t="s">
        <v>26</v>
      </c>
      <c r="B351" s="12">
        <v>44729.672708333332</v>
      </c>
      <c r="C351" s="13">
        <v>32764</v>
      </c>
      <c r="D351" s="14">
        <v>92840.47</v>
      </c>
      <c r="E351" s="11" t="s">
        <v>31</v>
      </c>
      <c r="F351" s="11" t="s">
        <v>632</v>
      </c>
      <c r="G351" s="11" t="s">
        <v>1027</v>
      </c>
    </row>
    <row r="352" spans="1:7" ht="39.950000000000003" customHeight="1" x14ac:dyDescent="0.2">
      <c r="A352" s="11" t="s">
        <v>26</v>
      </c>
      <c r="B352" s="12">
        <v>44742.669699074075</v>
      </c>
      <c r="C352" s="13">
        <v>33066</v>
      </c>
      <c r="D352" s="14">
        <v>19238.57</v>
      </c>
      <c r="E352" s="11" t="s">
        <v>450</v>
      </c>
      <c r="F352" s="11" t="s">
        <v>633</v>
      </c>
      <c r="G352" s="11" t="s">
        <v>1028</v>
      </c>
    </row>
    <row r="353" spans="1:7" ht="39.950000000000003" customHeight="1" x14ac:dyDescent="0.2">
      <c r="A353" s="11" t="s">
        <v>26</v>
      </c>
      <c r="B353" s="12">
        <v>44727.651863425926</v>
      </c>
      <c r="C353" s="13">
        <v>32733</v>
      </c>
      <c r="D353" s="14">
        <v>282251.59999999998</v>
      </c>
      <c r="E353" s="11" t="s">
        <v>252</v>
      </c>
      <c r="F353" s="11" t="s">
        <v>634</v>
      </c>
      <c r="G353" s="11" t="s">
        <v>1029</v>
      </c>
    </row>
    <row r="354" spans="1:7" ht="39.950000000000003" customHeight="1" x14ac:dyDescent="0.2">
      <c r="A354" s="11" t="s">
        <v>26</v>
      </c>
      <c r="B354" s="12">
        <v>44740.648541666669</v>
      </c>
      <c r="C354" s="13">
        <v>32990</v>
      </c>
      <c r="D354" s="14">
        <v>10110.75</v>
      </c>
      <c r="E354" s="11" t="s">
        <v>14</v>
      </c>
      <c r="F354" s="11" t="s">
        <v>565</v>
      </c>
      <c r="G354" s="11" t="s">
        <v>1030</v>
      </c>
    </row>
    <row r="355" spans="1:7" ht="39.950000000000003" customHeight="1" x14ac:dyDescent="0.2">
      <c r="A355" s="11" t="s">
        <v>27</v>
      </c>
      <c r="B355" s="12">
        <v>44735</v>
      </c>
      <c r="C355" s="13">
        <v>167599</v>
      </c>
      <c r="D355" s="14">
        <v>10486</v>
      </c>
      <c r="E355" s="11" t="s">
        <v>451</v>
      </c>
      <c r="F355" s="11" t="s">
        <v>1587</v>
      </c>
      <c r="G355" s="11" t="s">
        <v>1031</v>
      </c>
    </row>
    <row r="356" spans="1:7" ht="39.950000000000003" customHeight="1" x14ac:dyDescent="0.2">
      <c r="A356" s="11" t="s">
        <v>27</v>
      </c>
      <c r="B356" s="12">
        <v>44735</v>
      </c>
      <c r="C356" s="13">
        <v>167600</v>
      </c>
      <c r="D356" s="14">
        <v>18054.2</v>
      </c>
      <c r="E356" s="11" t="s">
        <v>452</v>
      </c>
      <c r="F356" s="11" t="s">
        <v>1588</v>
      </c>
      <c r="G356" s="11" t="s">
        <v>1032</v>
      </c>
    </row>
    <row r="357" spans="1:7" ht="39.950000000000003" customHeight="1" x14ac:dyDescent="0.2">
      <c r="A357" s="11" t="s">
        <v>26</v>
      </c>
      <c r="B357" s="12">
        <v>44735.647175925929</v>
      </c>
      <c r="C357" s="13">
        <v>32933</v>
      </c>
      <c r="D357" s="14">
        <v>136068</v>
      </c>
      <c r="E357" s="11" t="s">
        <v>148</v>
      </c>
      <c r="F357" s="11" t="s">
        <v>635</v>
      </c>
      <c r="G357" s="11" t="s">
        <v>1033</v>
      </c>
    </row>
    <row r="358" spans="1:7" ht="39.950000000000003" customHeight="1" x14ac:dyDescent="0.2">
      <c r="A358" s="11" t="s">
        <v>26</v>
      </c>
      <c r="B358" s="12">
        <v>44735.647175925929</v>
      </c>
      <c r="C358" s="13">
        <v>32941</v>
      </c>
      <c r="D358" s="14">
        <v>4872</v>
      </c>
      <c r="E358" s="11" t="s">
        <v>17</v>
      </c>
      <c r="F358" s="11" t="s">
        <v>636</v>
      </c>
      <c r="G358" s="11" t="s">
        <v>1034</v>
      </c>
    </row>
    <row r="359" spans="1:7" ht="39.950000000000003" customHeight="1" x14ac:dyDescent="0.2">
      <c r="A359" s="11" t="s">
        <v>27</v>
      </c>
      <c r="B359" s="12">
        <v>44739</v>
      </c>
      <c r="C359" s="13">
        <v>167607</v>
      </c>
      <c r="D359" s="14">
        <v>258.11</v>
      </c>
      <c r="E359" s="11" t="s">
        <v>391</v>
      </c>
      <c r="F359" s="11" t="s">
        <v>555</v>
      </c>
      <c r="G359" s="11" t="s">
        <v>1035</v>
      </c>
    </row>
    <row r="360" spans="1:7" ht="39.950000000000003" customHeight="1" x14ac:dyDescent="0.2">
      <c r="A360" s="11" t="s">
        <v>26</v>
      </c>
      <c r="B360" s="12">
        <v>44728.640925925924</v>
      </c>
      <c r="C360" s="13">
        <v>32745</v>
      </c>
      <c r="D360" s="14">
        <v>1320911.27</v>
      </c>
      <c r="E360" s="11" t="s">
        <v>19</v>
      </c>
      <c r="F360" s="11" t="s">
        <v>637</v>
      </c>
      <c r="G360" s="11" t="s">
        <v>1036</v>
      </c>
    </row>
    <row r="361" spans="1:7" ht="39.950000000000003" customHeight="1" x14ac:dyDescent="0.2">
      <c r="A361" s="11" t="s">
        <v>26</v>
      </c>
      <c r="B361" s="12">
        <v>44728.640925925924</v>
      </c>
      <c r="C361" s="13">
        <v>32744</v>
      </c>
      <c r="D361" s="14">
        <v>5511754.29</v>
      </c>
      <c r="E361" s="11" t="s">
        <v>19</v>
      </c>
      <c r="F361" s="11" t="s">
        <v>638</v>
      </c>
      <c r="G361" s="11" t="s">
        <v>1037</v>
      </c>
    </row>
    <row r="362" spans="1:7" ht="39.950000000000003" customHeight="1" x14ac:dyDescent="0.2">
      <c r="A362" s="11" t="s">
        <v>26</v>
      </c>
      <c r="B362" s="12">
        <v>44728.640925925924</v>
      </c>
      <c r="C362" s="13">
        <v>32751</v>
      </c>
      <c r="D362" s="14">
        <v>1035445.95</v>
      </c>
      <c r="E362" s="11" t="s">
        <v>453</v>
      </c>
      <c r="F362" s="11" t="s">
        <v>639</v>
      </c>
      <c r="G362" s="11" t="s">
        <v>1038</v>
      </c>
    </row>
    <row r="363" spans="1:7" ht="39.950000000000003" customHeight="1" x14ac:dyDescent="0.2">
      <c r="A363" s="11" t="s">
        <v>27</v>
      </c>
      <c r="B363" s="12">
        <v>44739</v>
      </c>
      <c r="C363" s="13">
        <v>167608</v>
      </c>
      <c r="D363" s="14">
        <v>1411</v>
      </c>
      <c r="E363" s="11" t="s">
        <v>454</v>
      </c>
      <c r="F363" s="11" t="s">
        <v>555</v>
      </c>
      <c r="G363" s="11" t="s">
        <v>1039</v>
      </c>
    </row>
    <row r="364" spans="1:7" ht="39.950000000000003" customHeight="1" x14ac:dyDescent="0.2">
      <c r="A364" s="11" t="s">
        <v>27</v>
      </c>
      <c r="B364" s="12">
        <v>44739</v>
      </c>
      <c r="C364" s="13">
        <v>167606</v>
      </c>
      <c r="D364" s="14">
        <v>3156</v>
      </c>
      <c r="E364" s="11" t="s">
        <v>455</v>
      </c>
      <c r="F364" s="11" t="s">
        <v>555</v>
      </c>
      <c r="G364" s="11" t="s">
        <v>1040</v>
      </c>
    </row>
    <row r="365" spans="1:7" ht="39.950000000000003" customHeight="1" x14ac:dyDescent="0.2">
      <c r="A365" s="11" t="s">
        <v>27</v>
      </c>
      <c r="B365" s="12">
        <v>44739</v>
      </c>
      <c r="C365" s="13">
        <v>167605</v>
      </c>
      <c r="D365" s="14">
        <v>3164</v>
      </c>
      <c r="E365" s="11" t="s">
        <v>455</v>
      </c>
      <c r="F365" s="11" t="s">
        <v>555</v>
      </c>
      <c r="G365" s="11" t="s">
        <v>1041</v>
      </c>
    </row>
    <row r="366" spans="1:7" ht="39.950000000000003" customHeight="1" x14ac:dyDescent="0.2">
      <c r="A366" s="11" t="s">
        <v>27</v>
      </c>
      <c r="B366" s="12">
        <v>44740</v>
      </c>
      <c r="C366" s="13">
        <v>167627</v>
      </c>
      <c r="D366" s="14">
        <v>1436.02</v>
      </c>
      <c r="E366" s="11" t="s">
        <v>456</v>
      </c>
      <c r="F366" s="11" t="s">
        <v>555</v>
      </c>
      <c r="G366" s="11" t="s">
        <v>1042</v>
      </c>
    </row>
    <row r="367" spans="1:7" ht="39.950000000000003" customHeight="1" x14ac:dyDescent="0.2">
      <c r="A367" s="11" t="s">
        <v>27</v>
      </c>
      <c r="B367" s="12">
        <v>44740</v>
      </c>
      <c r="C367" s="13">
        <v>167628</v>
      </c>
      <c r="D367" s="14">
        <v>656.91</v>
      </c>
      <c r="E367" s="11" t="s">
        <v>457</v>
      </c>
      <c r="F367" s="11" t="s">
        <v>555</v>
      </c>
      <c r="G367" s="11" t="s">
        <v>1043</v>
      </c>
    </row>
    <row r="368" spans="1:7" ht="39.950000000000003" customHeight="1" x14ac:dyDescent="0.2">
      <c r="A368" s="11" t="s">
        <v>27</v>
      </c>
      <c r="B368" s="12">
        <v>44741</v>
      </c>
      <c r="C368" s="13">
        <v>167629</v>
      </c>
      <c r="D368" s="14">
        <v>621</v>
      </c>
      <c r="E368" s="11" t="s">
        <v>458</v>
      </c>
      <c r="F368" s="11" t="s">
        <v>555</v>
      </c>
      <c r="G368" s="11" t="s">
        <v>1044</v>
      </c>
    </row>
    <row r="369" spans="1:7" ht="39.950000000000003" customHeight="1" x14ac:dyDescent="0.2">
      <c r="A369" s="11" t="s">
        <v>26</v>
      </c>
      <c r="B369" s="12">
        <v>44729.672708333332</v>
      </c>
      <c r="C369" s="13">
        <v>32774</v>
      </c>
      <c r="D369" s="14">
        <v>62492.84</v>
      </c>
      <c r="E369" s="11" t="s">
        <v>459</v>
      </c>
      <c r="F369" s="11" t="s">
        <v>640</v>
      </c>
      <c r="G369" s="11" t="s">
        <v>1045</v>
      </c>
    </row>
    <row r="370" spans="1:7" ht="39.950000000000003" customHeight="1" x14ac:dyDescent="0.2">
      <c r="A370" s="11" t="s">
        <v>26</v>
      </c>
      <c r="B370" s="12">
        <v>44729.672708333332</v>
      </c>
      <c r="C370" s="13">
        <v>32763</v>
      </c>
      <c r="D370" s="14">
        <v>3482585.22</v>
      </c>
      <c r="E370" s="11" t="s">
        <v>19</v>
      </c>
      <c r="F370" s="11" t="s">
        <v>641</v>
      </c>
      <c r="G370" s="11" t="s">
        <v>1046</v>
      </c>
    </row>
    <row r="371" spans="1:7" ht="39.950000000000003" customHeight="1" x14ac:dyDescent="0.2">
      <c r="A371" s="11" t="s">
        <v>27</v>
      </c>
      <c r="B371" s="12">
        <v>44740</v>
      </c>
      <c r="C371" s="13">
        <v>167626</v>
      </c>
      <c r="D371" s="14">
        <v>201949.58</v>
      </c>
      <c r="E371" s="11" t="s">
        <v>460</v>
      </c>
      <c r="F371" s="11" t="s">
        <v>1589</v>
      </c>
      <c r="G371" s="11" t="s">
        <v>1047</v>
      </c>
    </row>
    <row r="372" spans="1:7" ht="39.950000000000003" customHeight="1" x14ac:dyDescent="0.2">
      <c r="A372" s="11" t="s">
        <v>26</v>
      </c>
      <c r="B372" s="12">
        <v>44735.647175925929</v>
      </c>
      <c r="C372" s="13">
        <v>32934</v>
      </c>
      <c r="D372" s="14">
        <v>37970</v>
      </c>
      <c r="E372" s="11" t="s">
        <v>148</v>
      </c>
      <c r="F372" s="11" t="s">
        <v>642</v>
      </c>
      <c r="G372" s="11" t="s">
        <v>1048</v>
      </c>
    </row>
    <row r="373" spans="1:7" ht="39.950000000000003" customHeight="1" x14ac:dyDescent="0.2">
      <c r="A373" s="11" t="s">
        <v>29</v>
      </c>
      <c r="B373" s="12">
        <v>44732</v>
      </c>
      <c r="C373" s="13">
        <v>411</v>
      </c>
      <c r="D373" s="14">
        <v>31449289</v>
      </c>
      <c r="E373" s="11" t="s">
        <v>20</v>
      </c>
      <c r="F373" s="11" t="s">
        <v>643</v>
      </c>
      <c r="G373" s="11" t="s">
        <v>1049</v>
      </c>
    </row>
    <row r="374" spans="1:7" ht="39.950000000000003" customHeight="1" x14ac:dyDescent="0.2">
      <c r="A374" s="11" t="s">
        <v>142</v>
      </c>
      <c r="B374" s="12">
        <v>44742.52615740741</v>
      </c>
      <c r="C374" s="13">
        <v>376</v>
      </c>
      <c r="D374" s="14">
        <v>7500</v>
      </c>
      <c r="E374" s="11" t="s">
        <v>1505</v>
      </c>
      <c r="F374" s="11" t="s">
        <v>644</v>
      </c>
      <c r="G374" s="11" t="s">
        <v>1050</v>
      </c>
    </row>
    <row r="375" spans="1:7" ht="39.950000000000003" customHeight="1" x14ac:dyDescent="0.2">
      <c r="A375" s="11" t="s">
        <v>142</v>
      </c>
      <c r="B375" s="12">
        <v>44742.52615740741</v>
      </c>
      <c r="C375" s="13">
        <v>387</v>
      </c>
      <c r="D375" s="14">
        <v>7500</v>
      </c>
      <c r="E375" s="11" t="s">
        <v>1505</v>
      </c>
      <c r="F375" s="11" t="s">
        <v>644</v>
      </c>
      <c r="G375" s="11" t="s">
        <v>1050</v>
      </c>
    </row>
    <row r="376" spans="1:7" ht="39.950000000000003" customHeight="1" x14ac:dyDescent="0.2">
      <c r="A376" s="11" t="s">
        <v>142</v>
      </c>
      <c r="B376" s="12">
        <v>44742.52615740741</v>
      </c>
      <c r="C376" s="13">
        <v>418</v>
      </c>
      <c r="D376" s="14">
        <v>7500</v>
      </c>
      <c r="E376" s="11" t="s">
        <v>1505</v>
      </c>
      <c r="F376" s="11" t="s">
        <v>644</v>
      </c>
      <c r="G376" s="11" t="s">
        <v>1050</v>
      </c>
    </row>
    <row r="377" spans="1:7" ht="39.950000000000003" customHeight="1" x14ac:dyDescent="0.2">
      <c r="A377" s="11" t="s">
        <v>142</v>
      </c>
      <c r="B377" s="12">
        <v>44742.52615740741</v>
      </c>
      <c r="C377" s="13">
        <v>441</v>
      </c>
      <c r="D377" s="14">
        <v>7500</v>
      </c>
      <c r="E377" s="11" t="s">
        <v>1505</v>
      </c>
      <c r="F377" s="11" t="s">
        <v>644</v>
      </c>
      <c r="G377" s="11" t="s">
        <v>1050</v>
      </c>
    </row>
    <row r="378" spans="1:7" ht="39.950000000000003" customHeight="1" x14ac:dyDescent="0.2">
      <c r="A378" s="11" t="s">
        <v>142</v>
      </c>
      <c r="B378" s="12">
        <v>44742.52615740741</v>
      </c>
      <c r="C378" s="13">
        <v>362</v>
      </c>
      <c r="D378" s="14">
        <v>7500</v>
      </c>
      <c r="E378" s="11" t="s">
        <v>1505</v>
      </c>
      <c r="F378" s="11" t="s">
        <v>644</v>
      </c>
      <c r="G378" s="11" t="s">
        <v>1050</v>
      </c>
    </row>
    <row r="379" spans="1:7" ht="39.950000000000003" customHeight="1" x14ac:dyDescent="0.2">
      <c r="A379" s="11" t="s">
        <v>142</v>
      </c>
      <c r="B379" s="12">
        <v>44742.52615740741</v>
      </c>
      <c r="C379" s="13">
        <v>379</v>
      </c>
      <c r="D379" s="14">
        <v>7500</v>
      </c>
      <c r="E379" s="11" t="s">
        <v>1505</v>
      </c>
      <c r="F379" s="11" t="s">
        <v>644</v>
      </c>
      <c r="G379" s="11" t="s">
        <v>1050</v>
      </c>
    </row>
    <row r="380" spans="1:7" ht="39.950000000000003" customHeight="1" x14ac:dyDescent="0.2">
      <c r="A380" s="11" t="s">
        <v>142</v>
      </c>
      <c r="B380" s="12">
        <v>44742.52615740741</v>
      </c>
      <c r="C380" s="13">
        <v>368</v>
      </c>
      <c r="D380" s="14">
        <v>7500</v>
      </c>
      <c r="E380" s="11" t="s">
        <v>1505</v>
      </c>
      <c r="F380" s="11" t="s">
        <v>644</v>
      </c>
      <c r="G380" s="11" t="s">
        <v>1050</v>
      </c>
    </row>
    <row r="381" spans="1:7" ht="39.950000000000003" customHeight="1" x14ac:dyDescent="0.2">
      <c r="A381" s="11" t="s">
        <v>142</v>
      </c>
      <c r="B381" s="12">
        <v>44742.52615740741</v>
      </c>
      <c r="C381" s="13">
        <v>400</v>
      </c>
      <c r="D381" s="14">
        <v>7500</v>
      </c>
      <c r="E381" s="11" t="s">
        <v>1505</v>
      </c>
      <c r="F381" s="11" t="s">
        <v>644</v>
      </c>
      <c r="G381" s="11" t="s">
        <v>1050</v>
      </c>
    </row>
    <row r="382" spans="1:7" ht="39.950000000000003" customHeight="1" x14ac:dyDescent="0.2">
      <c r="A382" s="11" t="s">
        <v>142</v>
      </c>
      <c r="B382" s="12">
        <v>44742.52615740741</v>
      </c>
      <c r="C382" s="13">
        <v>450</v>
      </c>
      <c r="D382" s="14">
        <v>7500</v>
      </c>
      <c r="E382" s="11" t="s">
        <v>1505</v>
      </c>
      <c r="F382" s="11" t="s">
        <v>644</v>
      </c>
      <c r="G382" s="11" t="s">
        <v>1050</v>
      </c>
    </row>
    <row r="383" spans="1:7" ht="39.950000000000003" customHeight="1" x14ac:dyDescent="0.2">
      <c r="A383" s="11" t="s">
        <v>142</v>
      </c>
      <c r="B383" s="12">
        <v>44742.52615740741</v>
      </c>
      <c r="C383" s="13">
        <v>396</v>
      </c>
      <c r="D383" s="14">
        <v>7500</v>
      </c>
      <c r="E383" s="11" t="s">
        <v>1505</v>
      </c>
      <c r="F383" s="11" t="s">
        <v>644</v>
      </c>
      <c r="G383" s="11" t="s">
        <v>1050</v>
      </c>
    </row>
    <row r="384" spans="1:7" ht="39.950000000000003" customHeight="1" x14ac:dyDescent="0.2">
      <c r="A384" s="11" t="s">
        <v>142</v>
      </c>
      <c r="B384" s="12">
        <v>44742.52615740741</v>
      </c>
      <c r="C384" s="13">
        <v>407</v>
      </c>
      <c r="D384" s="14">
        <v>7500</v>
      </c>
      <c r="E384" s="11" t="s">
        <v>1505</v>
      </c>
      <c r="F384" s="11" t="s">
        <v>644</v>
      </c>
      <c r="G384" s="11" t="s">
        <v>1050</v>
      </c>
    </row>
    <row r="385" spans="1:7" ht="39.950000000000003" customHeight="1" x14ac:dyDescent="0.2">
      <c r="A385" s="11" t="s">
        <v>142</v>
      </c>
      <c r="B385" s="12">
        <v>44742.52615740741</v>
      </c>
      <c r="C385" s="13">
        <v>395</v>
      </c>
      <c r="D385" s="14">
        <v>7500</v>
      </c>
      <c r="E385" s="11" t="s">
        <v>1505</v>
      </c>
      <c r="F385" s="11" t="s">
        <v>644</v>
      </c>
      <c r="G385" s="11" t="s">
        <v>1050</v>
      </c>
    </row>
    <row r="386" spans="1:7" ht="39.950000000000003" customHeight="1" x14ac:dyDescent="0.2">
      <c r="A386" s="11" t="s">
        <v>142</v>
      </c>
      <c r="B386" s="12">
        <v>44742.52615740741</v>
      </c>
      <c r="C386" s="13">
        <v>345</v>
      </c>
      <c r="D386" s="14">
        <v>7500</v>
      </c>
      <c r="E386" s="11" t="s">
        <v>1505</v>
      </c>
      <c r="F386" s="11" t="s">
        <v>644</v>
      </c>
      <c r="G386" s="11" t="s">
        <v>1050</v>
      </c>
    </row>
    <row r="387" spans="1:7" ht="39.950000000000003" customHeight="1" x14ac:dyDescent="0.2">
      <c r="A387" s="11" t="s">
        <v>142</v>
      </c>
      <c r="B387" s="12">
        <v>44742.52615740741</v>
      </c>
      <c r="C387" s="13">
        <v>411</v>
      </c>
      <c r="D387" s="14">
        <v>7500</v>
      </c>
      <c r="E387" s="11" t="s">
        <v>1505</v>
      </c>
      <c r="F387" s="11" t="s">
        <v>644</v>
      </c>
      <c r="G387" s="11" t="s">
        <v>1050</v>
      </c>
    </row>
    <row r="388" spans="1:7" ht="39.950000000000003" customHeight="1" x14ac:dyDescent="0.2">
      <c r="A388" s="11" t="s">
        <v>142</v>
      </c>
      <c r="B388" s="12">
        <v>44742.52615740741</v>
      </c>
      <c r="C388" s="13">
        <v>314</v>
      </c>
      <c r="D388" s="14">
        <v>7500</v>
      </c>
      <c r="E388" s="11" t="s">
        <v>1505</v>
      </c>
      <c r="F388" s="11" t="s">
        <v>644</v>
      </c>
      <c r="G388" s="11" t="s">
        <v>1050</v>
      </c>
    </row>
    <row r="389" spans="1:7" ht="39.950000000000003" customHeight="1" x14ac:dyDescent="0.2">
      <c r="A389" s="11" t="s">
        <v>142</v>
      </c>
      <c r="B389" s="12">
        <v>44742.52615740741</v>
      </c>
      <c r="C389" s="13">
        <v>349</v>
      </c>
      <c r="D389" s="14">
        <v>7500</v>
      </c>
      <c r="E389" s="11" t="s">
        <v>1505</v>
      </c>
      <c r="F389" s="11" t="s">
        <v>644</v>
      </c>
      <c r="G389" s="11" t="s">
        <v>1050</v>
      </c>
    </row>
    <row r="390" spans="1:7" ht="39.950000000000003" customHeight="1" x14ac:dyDescent="0.2">
      <c r="A390" s="11" t="s">
        <v>142</v>
      </c>
      <c r="B390" s="12">
        <v>44742.52615740741</v>
      </c>
      <c r="C390" s="13">
        <v>343</v>
      </c>
      <c r="D390" s="14">
        <v>7500</v>
      </c>
      <c r="E390" s="11" t="s">
        <v>1505</v>
      </c>
      <c r="F390" s="11" t="s">
        <v>644</v>
      </c>
      <c r="G390" s="11" t="s">
        <v>1050</v>
      </c>
    </row>
    <row r="391" spans="1:7" ht="39.950000000000003" customHeight="1" x14ac:dyDescent="0.2">
      <c r="A391" s="11" t="s">
        <v>142</v>
      </c>
      <c r="B391" s="12">
        <v>44742.52615740741</v>
      </c>
      <c r="C391" s="13">
        <v>347</v>
      </c>
      <c r="D391" s="14">
        <v>7500</v>
      </c>
      <c r="E391" s="11" t="s">
        <v>1505</v>
      </c>
      <c r="F391" s="11" t="s">
        <v>644</v>
      </c>
      <c r="G391" s="11" t="s">
        <v>1050</v>
      </c>
    </row>
    <row r="392" spans="1:7" ht="39.950000000000003" customHeight="1" x14ac:dyDescent="0.2">
      <c r="A392" s="11" t="s">
        <v>142</v>
      </c>
      <c r="B392" s="12">
        <v>44742.52615740741</v>
      </c>
      <c r="C392" s="13">
        <v>366</v>
      </c>
      <c r="D392" s="14">
        <v>7500</v>
      </c>
      <c r="E392" s="11" t="s">
        <v>1505</v>
      </c>
      <c r="F392" s="11" t="s">
        <v>644</v>
      </c>
      <c r="G392" s="11" t="s">
        <v>1050</v>
      </c>
    </row>
    <row r="393" spans="1:7" ht="39.950000000000003" customHeight="1" x14ac:dyDescent="0.2">
      <c r="A393" s="11" t="s">
        <v>142</v>
      </c>
      <c r="B393" s="12">
        <v>44742.52615740741</v>
      </c>
      <c r="C393" s="13">
        <v>323</v>
      </c>
      <c r="D393" s="14">
        <v>7500</v>
      </c>
      <c r="E393" s="11" t="s">
        <v>1505</v>
      </c>
      <c r="F393" s="11" t="s">
        <v>644</v>
      </c>
      <c r="G393" s="11" t="s">
        <v>1050</v>
      </c>
    </row>
    <row r="394" spans="1:7" ht="39.950000000000003" customHeight="1" x14ac:dyDescent="0.2">
      <c r="A394" s="11" t="s">
        <v>142</v>
      </c>
      <c r="B394" s="12">
        <v>44742.52615740741</v>
      </c>
      <c r="C394" s="13">
        <v>412</v>
      </c>
      <c r="D394" s="14">
        <v>7500</v>
      </c>
      <c r="E394" s="11" t="s">
        <v>1505</v>
      </c>
      <c r="F394" s="11" t="s">
        <v>644</v>
      </c>
      <c r="G394" s="11" t="s">
        <v>1050</v>
      </c>
    </row>
    <row r="395" spans="1:7" ht="39.950000000000003" customHeight="1" x14ac:dyDescent="0.2">
      <c r="A395" s="11" t="s">
        <v>142</v>
      </c>
      <c r="B395" s="12">
        <v>44742.52615740741</v>
      </c>
      <c r="C395" s="13">
        <v>401</v>
      </c>
      <c r="D395" s="14">
        <v>7500</v>
      </c>
      <c r="E395" s="11" t="s">
        <v>1505</v>
      </c>
      <c r="F395" s="11" t="s">
        <v>644</v>
      </c>
      <c r="G395" s="11" t="s">
        <v>1050</v>
      </c>
    </row>
    <row r="396" spans="1:7" ht="39.950000000000003" customHeight="1" x14ac:dyDescent="0.2">
      <c r="A396" s="11" t="s">
        <v>142</v>
      </c>
      <c r="B396" s="12">
        <v>44742.52615740741</v>
      </c>
      <c r="C396" s="13">
        <v>420</v>
      </c>
      <c r="D396" s="14">
        <v>7500</v>
      </c>
      <c r="E396" s="11" t="s">
        <v>1505</v>
      </c>
      <c r="F396" s="11" t="s">
        <v>644</v>
      </c>
      <c r="G396" s="11" t="s">
        <v>1050</v>
      </c>
    </row>
    <row r="397" spans="1:7" ht="39.950000000000003" customHeight="1" x14ac:dyDescent="0.2">
      <c r="A397" s="11" t="s">
        <v>142</v>
      </c>
      <c r="B397" s="12">
        <v>44742.52615740741</v>
      </c>
      <c r="C397" s="13">
        <v>419</v>
      </c>
      <c r="D397" s="14">
        <v>7500</v>
      </c>
      <c r="E397" s="11" t="s">
        <v>1505</v>
      </c>
      <c r="F397" s="11" t="s">
        <v>644</v>
      </c>
      <c r="G397" s="11" t="s">
        <v>1050</v>
      </c>
    </row>
    <row r="398" spans="1:7" ht="39.950000000000003" customHeight="1" x14ac:dyDescent="0.2">
      <c r="A398" s="11" t="s">
        <v>142</v>
      </c>
      <c r="B398" s="12">
        <v>44742.52615740741</v>
      </c>
      <c r="C398" s="13">
        <v>339</v>
      </c>
      <c r="D398" s="14">
        <v>7500</v>
      </c>
      <c r="E398" s="11" t="s">
        <v>1505</v>
      </c>
      <c r="F398" s="11" t="s">
        <v>644</v>
      </c>
      <c r="G398" s="11" t="s">
        <v>1050</v>
      </c>
    </row>
    <row r="399" spans="1:7" ht="39.950000000000003" customHeight="1" x14ac:dyDescent="0.2">
      <c r="A399" s="11" t="s">
        <v>142</v>
      </c>
      <c r="B399" s="12">
        <v>44742.52615740741</v>
      </c>
      <c r="C399" s="13">
        <v>394</v>
      </c>
      <c r="D399" s="14">
        <v>7500</v>
      </c>
      <c r="E399" s="11" t="s">
        <v>1505</v>
      </c>
      <c r="F399" s="11" t="s">
        <v>644</v>
      </c>
      <c r="G399" s="11" t="s">
        <v>1050</v>
      </c>
    </row>
    <row r="400" spans="1:7" ht="39.950000000000003" customHeight="1" x14ac:dyDescent="0.2">
      <c r="A400" s="11" t="s">
        <v>142</v>
      </c>
      <c r="B400" s="12">
        <v>44742.52615740741</v>
      </c>
      <c r="C400" s="13">
        <v>434</v>
      </c>
      <c r="D400" s="14">
        <v>7500</v>
      </c>
      <c r="E400" s="11" t="s">
        <v>1505</v>
      </c>
      <c r="F400" s="11" t="s">
        <v>644</v>
      </c>
      <c r="G400" s="11" t="s">
        <v>1050</v>
      </c>
    </row>
    <row r="401" spans="1:7" ht="39.950000000000003" customHeight="1" x14ac:dyDescent="0.2">
      <c r="A401" s="11" t="s">
        <v>142</v>
      </c>
      <c r="B401" s="12">
        <v>44742.52615740741</v>
      </c>
      <c r="C401" s="13">
        <v>310</v>
      </c>
      <c r="D401" s="14">
        <v>7500</v>
      </c>
      <c r="E401" s="11" t="s">
        <v>1505</v>
      </c>
      <c r="F401" s="11" t="s">
        <v>644</v>
      </c>
      <c r="G401" s="11" t="s">
        <v>1050</v>
      </c>
    </row>
    <row r="402" spans="1:7" ht="39.950000000000003" customHeight="1" x14ac:dyDescent="0.2">
      <c r="A402" s="11" t="s">
        <v>142</v>
      </c>
      <c r="B402" s="12">
        <v>44742.52615740741</v>
      </c>
      <c r="C402" s="13">
        <v>413</v>
      </c>
      <c r="D402" s="14">
        <v>7500</v>
      </c>
      <c r="E402" s="11" t="s">
        <v>1505</v>
      </c>
      <c r="F402" s="11" t="s">
        <v>644</v>
      </c>
      <c r="G402" s="11" t="s">
        <v>1050</v>
      </c>
    </row>
    <row r="403" spans="1:7" ht="39.950000000000003" customHeight="1" x14ac:dyDescent="0.2">
      <c r="A403" s="11" t="s">
        <v>142</v>
      </c>
      <c r="B403" s="12">
        <v>44742.52615740741</v>
      </c>
      <c r="C403" s="13">
        <v>341</v>
      </c>
      <c r="D403" s="14">
        <v>7500</v>
      </c>
      <c r="E403" s="11" t="s">
        <v>1505</v>
      </c>
      <c r="F403" s="11" t="s">
        <v>644</v>
      </c>
      <c r="G403" s="11" t="s">
        <v>1050</v>
      </c>
    </row>
    <row r="404" spans="1:7" ht="39.950000000000003" customHeight="1" x14ac:dyDescent="0.2">
      <c r="A404" s="11" t="s">
        <v>142</v>
      </c>
      <c r="B404" s="12">
        <v>44742.52615740741</v>
      </c>
      <c r="C404" s="13">
        <v>405</v>
      </c>
      <c r="D404" s="14">
        <v>7500</v>
      </c>
      <c r="E404" s="11" t="s">
        <v>1505</v>
      </c>
      <c r="F404" s="11" t="s">
        <v>644</v>
      </c>
      <c r="G404" s="11" t="s">
        <v>1050</v>
      </c>
    </row>
    <row r="405" spans="1:7" ht="39.950000000000003" customHeight="1" x14ac:dyDescent="0.2">
      <c r="A405" s="11" t="s">
        <v>142</v>
      </c>
      <c r="B405" s="12">
        <v>44742.52615740741</v>
      </c>
      <c r="C405" s="13">
        <v>370</v>
      </c>
      <c r="D405" s="14">
        <v>7500</v>
      </c>
      <c r="E405" s="11" t="s">
        <v>1505</v>
      </c>
      <c r="F405" s="11" t="s">
        <v>644</v>
      </c>
      <c r="G405" s="11" t="s">
        <v>1050</v>
      </c>
    </row>
    <row r="406" spans="1:7" ht="39.950000000000003" customHeight="1" x14ac:dyDescent="0.2">
      <c r="A406" s="11" t="s">
        <v>142</v>
      </c>
      <c r="B406" s="12">
        <v>44742.52615740741</v>
      </c>
      <c r="C406" s="13">
        <v>424</v>
      </c>
      <c r="D406" s="14">
        <v>7500</v>
      </c>
      <c r="E406" s="11" t="s">
        <v>1505</v>
      </c>
      <c r="F406" s="11" t="s">
        <v>644</v>
      </c>
      <c r="G406" s="11" t="s">
        <v>1050</v>
      </c>
    </row>
    <row r="407" spans="1:7" ht="39.950000000000003" customHeight="1" x14ac:dyDescent="0.2">
      <c r="A407" s="11" t="s">
        <v>142</v>
      </c>
      <c r="B407" s="12">
        <v>44742.52615740741</v>
      </c>
      <c r="C407" s="13">
        <v>369</v>
      </c>
      <c r="D407" s="14">
        <v>7500</v>
      </c>
      <c r="E407" s="11" t="s">
        <v>1505</v>
      </c>
      <c r="F407" s="11" t="s">
        <v>644</v>
      </c>
      <c r="G407" s="11" t="s">
        <v>1050</v>
      </c>
    </row>
    <row r="408" spans="1:7" ht="39.950000000000003" customHeight="1" x14ac:dyDescent="0.2">
      <c r="A408" s="11" t="s">
        <v>142</v>
      </c>
      <c r="B408" s="12">
        <v>44742.52615740741</v>
      </c>
      <c r="C408" s="13">
        <v>373</v>
      </c>
      <c r="D408" s="14">
        <v>7500</v>
      </c>
      <c r="E408" s="11" t="s">
        <v>1505</v>
      </c>
      <c r="F408" s="11" t="s">
        <v>644</v>
      </c>
      <c r="G408" s="11" t="s">
        <v>1050</v>
      </c>
    </row>
    <row r="409" spans="1:7" ht="39.950000000000003" customHeight="1" x14ac:dyDescent="0.2">
      <c r="A409" s="11" t="s">
        <v>142</v>
      </c>
      <c r="B409" s="12">
        <v>44742.52615740741</v>
      </c>
      <c r="C409" s="13">
        <v>348</v>
      </c>
      <c r="D409" s="14">
        <v>7500</v>
      </c>
      <c r="E409" s="11" t="s">
        <v>1505</v>
      </c>
      <c r="F409" s="11" t="s">
        <v>644</v>
      </c>
      <c r="G409" s="11" t="s">
        <v>1050</v>
      </c>
    </row>
    <row r="410" spans="1:7" ht="39.950000000000003" customHeight="1" x14ac:dyDescent="0.2">
      <c r="A410" s="11" t="s">
        <v>142</v>
      </c>
      <c r="B410" s="12">
        <v>44742.52615740741</v>
      </c>
      <c r="C410" s="13">
        <v>425</v>
      </c>
      <c r="D410" s="14">
        <v>7500</v>
      </c>
      <c r="E410" s="11" t="s">
        <v>1505</v>
      </c>
      <c r="F410" s="11" t="s">
        <v>644</v>
      </c>
      <c r="G410" s="11" t="s">
        <v>1050</v>
      </c>
    </row>
    <row r="411" spans="1:7" ht="39.950000000000003" customHeight="1" x14ac:dyDescent="0.2">
      <c r="A411" s="11" t="s">
        <v>142</v>
      </c>
      <c r="B411" s="12">
        <v>44742.52615740741</v>
      </c>
      <c r="C411" s="13">
        <v>403</v>
      </c>
      <c r="D411" s="14">
        <v>7500</v>
      </c>
      <c r="E411" s="11" t="s">
        <v>1505</v>
      </c>
      <c r="F411" s="11" t="s">
        <v>644</v>
      </c>
      <c r="G411" s="11" t="s">
        <v>1050</v>
      </c>
    </row>
    <row r="412" spans="1:7" ht="39.950000000000003" customHeight="1" x14ac:dyDescent="0.2">
      <c r="A412" s="11" t="s">
        <v>142</v>
      </c>
      <c r="B412" s="12">
        <v>44742.52615740741</v>
      </c>
      <c r="C412" s="13">
        <v>447</v>
      </c>
      <c r="D412" s="14">
        <v>7500</v>
      </c>
      <c r="E412" s="11" t="s">
        <v>1505</v>
      </c>
      <c r="F412" s="11" t="s">
        <v>644</v>
      </c>
      <c r="G412" s="11" t="s">
        <v>1050</v>
      </c>
    </row>
    <row r="413" spans="1:7" ht="39.950000000000003" customHeight="1" x14ac:dyDescent="0.2">
      <c r="A413" s="11" t="s">
        <v>142</v>
      </c>
      <c r="B413" s="12">
        <v>44742.52615740741</v>
      </c>
      <c r="C413" s="13">
        <v>336</v>
      </c>
      <c r="D413" s="14">
        <v>7500</v>
      </c>
      <c r="E413" s="11" t="s">
        <v>1505</v>
      </c>
      <c r="F413" s="11" t="s">
        <v>644</v>
      </c>
      <c r="G413" s="11" t="s">
        <v>1050</v>
      </c>
    </row>
    <row r="414" spans="1:7" ht="39.950000000000003" customHeight="1" x14ac:dyDescent="0.2">
      <c r="A414" s="11" t="s">
        <v>142</v>
      </c>
      <c r="B414" s="12">
        <v>44742.52615740741</v>
      </c>
      <c r="C414" s="13">
        <v>391</v>
      </c>
      <c r="D414" s="14">
        <v>7500</v>
      </c>
      <c r="E414" s="11" t="s">
        <v>1505</v>
      </c>
      <c r="F414" s="11" t="s">
        <v>644</v>
      </c>
      <c r="G414" s="11" t="s">
        <v>1050</v>
      </c>
    </row>
    <row r="415" spans="1:7" ht="39.950000000000003" customHeight="1" x14ac:dyDescent="0.2">
      <c r="A415" s="11" t="s">
        <v>142</v>
      </c>
      <c r="B415" s="12">
        <v>44742.52615740741</v>
      </c>
      <c r="C415" s="13">
        <v>313</v>
      </c>
      <c r="D415" s="14">
        <v>7500</v>
      </c>
      <c r="E415" s="11" t="s">
        <v>1505</v>
      </c>
      <c r="F415" s="11" t="s">
        <v>644</v>
      </c>
      <c r="G415" s="11" t="s">
        <v>1050</v>
      </c>
    </row>
    <row r="416" spans="1:7" ht="39.950000000000003" customHeight="1" x14ac:dyDescent="0.2">
      <c r="A416" s="11" t="s">
        <v>142</v>
      </c>
      <c r="B416" s="12">
        <v>44742.52615740741</v>
      </c>
      <c r="C416" s="13">
        <v>324</v>
      </c>
      <c r="D416" s="14">
        <v>7500</v>
      </c>
      <c r="E416" s="11" t="s">
        <v>1505</v>
      </c>
      <c r="F416" s="11" t="s">
        <v>644</v>
      </c>
      <c r="G416" s="11" t="s">
        <v>1050</v>
      </c>
    </row>
    <row r="417" spans="1:7" ht="39.950000000000003" customHeight="1" x14ac:dyDescent="0.2">
      <c r="A417" s="11" t="s">
        <v>142</v>
      </c>
      <c r="B417" s="12">
        <v>44742.52615740741</v>
      </c>
      <c r="C417" s="13">
        <v>410</v>
      </c>
      <c r="D417" s="14">
        <v>7500</v>
      </c>
      <c r="E417" s="11" t="s">
        <v>1505</v>
      </c>
      <c r="F417" s="11" t="s">
        <v>644</v>
      </c>
      <c r="G417" s="11" t="s">
        <v>1050</v>
      </c>
    </row>
    <row r="418" spans="1:7" ht="39.950000000000003" customHeight="1" x14ac:dyDescent="0.2">
      <c r="A418" s="11" t="s">
        <v>142</v>
      </c>
      <c r="B418" s="12">
        <v>44742.52615740741</v>
      </c>
      <c r="C418" s="13">
        <v>432</v>
      </c>
      <c r="D418" s="14">
        <v>7500</v>
      </c>
      <c r="E418" s="11" t="s">
        <v>1505</v>
      </c>
      <c r="F418" s="11" t="s">
        <v>644</v>
      </c>
      <c r="G418" s="11" t="s">
        <v>1050</v>
      </c>
    </row>
    <row r="419" spans="1:7" ht="39.950000000000003" customHeight="1" x14ac:dyDescent="0.2">
      <c r="A419" s="11" t="s">
        <v>142</v>
      </c>
      <c r="B419" s="12">
        <v>44742.52615740741</v>
      </c>
      <c r="C419" s="13">
        <v>399</v>
      </c>
      <c r="D419" s="14">
        <v>7500</v>
      </c>
      <c r="E419" s="11" t="s">
        <v>1505</v>
      </c>
      <c r="F419" s="11" t="s">
        <v>644</v>
      </c>
      <c r="G419" s="11" t="s">
        <v>1050</v>
      </c>
    </row>
    <row r="420" spans="1:7" ht="39.950000000000003" customHeight="1" x14ac:dyDescent="0.2">
      <c r="A420" s="11" t="s">
        <v>142</v>
      </c>
      <c r="B420" s="12">
        <v>44742.52615740741</v>
      </c>
      <c r="C420" s="13">
        <v>374</v>
      </c>
      <c r="D420" s="14">
        <v>7500</v>
      </c>
      <c r="E420" s="11" t="s">
        <v>1505</v>
      </c>
      <c r="F420" s="11" t="s">
        <v>644</v>
      </c>
      <c r="G420" s="11" t="s">
        <v>1050</v>
      </c>
    </row>
    <row r="421" spans="1:7" ht="39.950000000000003" customHeight="1" x14ac:dyDescent="0.2">
      <c r="A421" s="11" t="s">
        <v>142</v>
      </c>
      <c r="B421" s="12">
        <v>44742.52615740741</v>
      </c>
      <c r="C421" s="13">
        <v>397</v>
      </c>
      <c r="D421" s="14">
        <v>7500</v>
      </c>
      <c r="E421" s="11" t="s">
        <v>1505</v>
      </c>
      <c r="F421" s="11" t="s">
        <v>644</v>
      </c>
      <c r="G421" s="11" t="s">
        <v>1050</v>
      </c>
    </row>
    <row r="422" spans="1:7" ht="39.950000000000003" customHeight="1" x14ac:dyDescent="0.2">
      <c r="A422" s="11" t="s">
        <v>142</v>
      </c>
      <c r="B422" s="12">
        <v>44742.52615740741</v>
      </c>
      <c r="C422" s="13">
        <v>321</v>
      </c>
      <c r="D422" s="14">
        <v>7500</v>
      </c>
      <c r="E422" s="11" t="s">
        <v>1505</v>
      </c>
      <c r="F422" s="11" t="s">
        <v>644</v>
      </c>
      <c r="G422" s="11" t="s">
        <v>1050</v>
      </c>
    </row>
    <row r="423" spans="1:7" ht="39.950000000000003" customHeight="1" x14ac:dyDescent="0.2">
      <c r="A423" s="11" t="s">
        <v>142</v>
      </c>
      <c r="B423" s="12">
        <v>44742.52615740741</v>
      </c>
      <c r="C423" s="13">
        <v>316</v>
      </c>
      <c r="D423" s="14">
        <v>7500</v>
      </c>
      <c r="E423" s="11" t="s">
        <v>1505</v>
      </c>
      <c r="F423" s="11" t="s">
        <v>644</v>
      </c>
      <c r="G423" s="11" t="s">
        <v>1050</v>
      </c>
    </row>
    <row r="424" spans="1:7" ht="39.950000000000003" customHeight="1" x14ac:dyDescent="0.2">
      <c r="A424" s="11" t="s">
        <v>142</v>
      </c>
      <c r="B424" s="12">
        <v>44742.52615740741</v>
      </c>
      <c r="C424" s="13">
        <v>398</v>
      </c>
      <c r="D424" s="14">
        <v>7500</v>
      </c>
      <c r="E424" s="11" t="s">
        <v>1505</v>
      </c>
      <c r="F424" s="11" t="s">
        <v>644</v>
      </c>
      <c r="G424" s="11" t="s">
        <v>1050</v>
      </c>
    </row>
    <row r="425" spans="1:7" ht="39.950000000000003" customHeight="1" x14ac:dyDescent="0.2">
      <c r="A425" s="11" t="s">
        <v>142</v>
      </c>
      <c r="B425" s="12">
        <v>44742.52615740741</v>
      </c>
      <c r="C425" s="13">
        <v>409</v>
      </c>
      <c r="D425" s="14">
        <v>7500</v>
      </c>
      <c r="E425" s="11" t="s">
        <v>1505</v>
      </c>
      <c r="F425" s="11" t="s">
        <v>644</v>
      </c>
      <c r="G425" s="11" t="s">
        <v>1050</v>
      </c>
    </row>
    <row r="426" spans="1:7" ht="39.950000000000003" customHeight="1" x14ac:dyDescent="0.2">
      <c r="A426" s="11" t="s">
        <v>142</v>
      </c>
      <c r="B426" s="12">
        <v>44742.52615740741</v>
      </c>
      <c r="C426" s="13">
        <v>408</v>
      </c>
      <c r="D426" s="14">
        <v>7500</v>
      </c>
      <c r="E426" s="11" t="s">
        <v>1505</v>
      </c>
      <c r="F426" s="11" t="s">
        <v>644</v>
      </c>
      <c r="G426" s="11" t="s">
        <v>1050</v>
      </c>
    </row>
    <row r="427" spans="1:7" ht="39.950000000000003" customHeight="1" x14ac:dyDescent="0.2">
      <c r="A427" s="11" t="s">
        <v>142</v>
      </c>
      <c r="B427" s="12">
        <v>44742.52615740741</v>
      </c>
      <c r="C427" s="13">
        <v>377</v>
      </c>
      <c r="D427" s="14">
        <v>7500</v>
      </c>
      <c r="E427" s="11" t="s">
        <v>1505</v>
      </c>
      <c r="F427" s="11" t="s">
        <v>644</v>
      </c>
      <c r="G427" s="11" t="s">
        <v>1050</v>
      </c>
    </row>
    <row r="428" spans="1:7" ht="39.950000000000003" customHeight="1" x14ac:dyDescent="0.2">
      <c r="A428" s="11" t="s">
        <v>142</v>
      </c>
      <c r="B428" s="12">
        <v>44742.52615740741</v>
      </c>
      <c r="C428" s="13">
        <v>333</v>
      </c>
      <c r="D428" s="14">
        <v>7500</v>
      </c>
      <c r="E428" s="11" t="s">
        <v>1505</v>
      </c>
      <c r="F428" s="11" t="s">
        <v>644</v>
      </c>
      <c r="G428" s="11" t="s">
        <v>1050</v>
      </c>
    </row>
    <row r="429" spans="1:7" ht="39.950000000000003" customHeight="1" x14ac:dyDescent="0.2">
      <c r="A429" s="11" t="s">
        <v>142</v>
      </c>
      <c r="B429" s="12">
        <v>44742.52615740741</v>
      </c>
      <c r="C429" s="13">
        <v>311</v>
      </c>
      <c r="D429" s="14">
        <v>7500</v>
      </c>
      <c r="E429" s="11" t="s">
        <v>1505</v>
      </c>
      <c r="F429" s="11" t="s">
        <v>644</v>
      </c>
      <c r="G429" s="11" t="s">
        <v>1050</v>
      </c>
    </row>
    <row r="430" spans="1:7" ht="39.950000000000003" customHeight="1" x14ac:dyDescent="0.2">
      <c r="A430" s="11" t="s">
        <v>142</v>
      </c>
      <c r="B430" s="12">
        <v>44742.52615740741</v>
      </c>
      <c r="C430" s="13">
        <v>322</v>
      </c>
      <c r="D430" s="14">
        <v>7500</v>
      </c>
      <c r="E430" s="11" t="s">
        <v>1505</v>
      </c>
      <c r="F430" s="11" t="s">
        <v>644</v>
      </c>
      <c r="G430" s="11" t="s">
        <v>1050</v>
      </c>
    </row>
    <row r="431" spans="1:7" ht="39.950000000000003" customHeight="1" x14ac:dyDescent="0.2">
      <c r="A431" s="11" t="s">
        <v>142</v>
      </c>
      <c r="B431" s="12">
        <v>44742.52615740741</v>
      </c>
      <c r="C431" s="13">
        <v>429</v>
      </c>
      <c r="D431" s="14">
        <v>7500</v>
      </c>
      <c r="E431" s="11" t="s">
        <v>1505</v>
      </c>
      <c r="F431" s="11" t="s">
        <v>644</v>
      </c>
      <c r="G431" s="11" t="s">
        <v>1050</v>
      </c>
    </row>
    <row r="432" spans="1:7" ht="39.950000000000003" customHeight="1" x14ac:dyDescent="0.2">
      <c r="A432" s="11" t="s">
        <v>142</v>
      </c>
      <c r="B432" s="12">
        <v>44742.52615740741</v>
      </c>
      <c r="C432" s="13">
        <v>393</v>
      </c>
      <c r="D432" s="14">
        <v>7500</v>
      </c>
      <c r="E432" s="11" t="s">
        <v>1505</v>
      </c>
      <c r="F432" s="11" t="s">
        <v>644</v>
      </c>
      <c r="G432" s="11" t="s">
        <v>1050</v>
      </c>
    </row>
    <row r="433" spans="1:7" ht="39.950000000000003" customHeight="1" x14ac:dyDescent="0.2">
      <c r="A433" s="11" t="s">
        <v>142</v>
      </c>
      <c r="B433" s="12">
        <v>44742.52615740741</v>
      </c>
      <c r="C433" s="13">
        <v>371</v>
      </c>
      <c r="D433" s="14">
        <v>7500</v>
      </c>
      <c r="E433" s="11" t="s">
        <v>1505</v>
      </c>
      <c r="F433" s="11" t="s">
        <v>644</v>
      </c>
      <c r="G433" s="11" t="s">
        <v>1050</v>
      </c>
    </row>
    <row r="434" spans="1:7" ht="39.950000000000003" customHeight="1" x14ac:dyDescent="0.2">
      <c r="A434" s="11" t="s">
        <v>142</v>
      </c>
      <c r="B434" s="12">
        <v>44742.52615740741</v>
      </c>
      <c r="C434" s="13">
        <v>337</v>
      </c>
      <c r="D434" s="14">
        <v>7500</v>
      </c>
      <c r="E434" s="11" t="s">
        <v>1505</v>
      </c>
      <c r="F434" s="11" t="s">
        <v>644</v>
      </c>
      <c r="G434" s="11" t="s">
        <v>1050</v>
      </c>
    </row>
    <row r="435" spans="1:7" ht="39.950000000000003" customHeight="1" x14ac:dyDescent="0.2">
      <c r="A435" s="11" t="s">
        <v>142</v>
      </c>
      <c r="B435" s="12">
        <v>44742.52615740741</v>
      </c>
      <c r="C435" s="13">
        <v>330</v>
      </c>
      <c r="D435" s="14">
        <v>7500</v>
      </c>
      <c r="E435" s="11" t="s">
        <v>1505</v>
      </c>
      <c r="F435" s="11" t="s">
        <v>644</v>
      </c>
      <c r="G435" s="11" t="s">
        <v>1050</v>
      </c>
    </row>
    <row r="436" spans="1:7" ht="39.950000000000003" customHeight="1" x14ac:dyDescent="0.2">
      <c r="A436" s="11" t="s">
        <v>142</v>
      </c>
      <c r="B436" s="12">
        <v>44742.52615740741</v>
      </c>
      <c r="C436" s="13">
        <v>293</v>
      </c>
      <c r="D436" s="14">
        <v>7500</v>
      </c>
      <c r="E436" s="11" t="s">
        <v>1505</v>
      </c>
      <c r="F436" s="11" t="s">
        <v>644</v>
      </c>
      <c r="G436" s="11" t="s">
        <v>1050</v>
      </c>
    </row>
    <row r="437" spans="1:7" ht="39.950000000000003" customHeight="1" x14ac:dyDescent="0.2">
      <c r="A437" s="11" t="s">
        <v>142</v>
      </c>
      <c r="B437" s="12">
        <v>44742.52615740741</v>
      </c>
      <c r="C437" s="13">
        <v>351</v>
      </c>
      <c r="D437" s="14">
        <v>7500</v>
      </c>
      <c r="E437" s="11" t="s">
        <v>1505</v>
      </c>
      <c r="F437" s="11" t="s">
        <v>644</v>
      </c>
      <c r="G437" s="11" t="s">
        <v>1050</v>
      </c>
    </row>
    <row r="438" spans="1:7" ht="39.950000000000003" customHeight="1" x14ac:dyDescent="0.2">
      <c r="A438" s="11" t="s">
        <v>142</v>
      </c>
      <c r="B438" s="12">
        <v>44742.52615740741</v>
      </c>
      <c r="C438" s="13">
        <v>352</v>
      </c>
      <c r="D438" s="14">
        <v>7500</v>
      </c>
      <c r="E438" s="11" t="s">
        <v>1505</v>
      </c>
      <c r="F438" s="11" t="s">
        <v>644</v>
      </c>
      <c r="G438" s="11" t="s">
        <v>1050</v>
      </c>
    </row>
    <row r="439" spans="1:7" ht="39.950000000000003" customHeight="1" x14ac:dyDescent="0.2">
      <c r="A439" s="11" t="s">
        <v>142</v>
      </c>
      <c r="B439" s="12">
        <v>44742.52615740741</v>
      </c>
      <c r="C439" s="13">
        <v>338</v>
      </c>
      <c r="D439" s="14">
        <v>7500</v>
      </c>
      <c r="E439" s="11" t="s">
        <v>1505</v>
      </c>
      <c r="F439" s="11" t="s">
        <v>644</v>
      </c>
      <c r="G439" s="11" t="s">
        <v>1050</v>
      </c>
    </row>
    <row r="440" spans="1:7" ht="39.950000000000003" customHeight="1" x14ac:dyDescent="0.2">
      <c r="A440" s="11" t="s">
        <v>142</v>
      </c>
      <c r="B440" s="12">
        <v>44742.52615740741</v>
      </c>
      <c r="C440" s="13">
        <v>302</v>
      </c>
      <c r="D440" s="14">
        <v>7500</v>
      </c>
      <c r="E440" s="11" t="s">
        <v>1505</v>
      </c>
      <c r="F440" s="11" t="s">
        <v>644</v>
      </c>
      <c r="G440" s="11" t="s">
        <v>1050</v>
      </c>
    </row>
    <row r="441" spans="1:7" ht="39.950000000000003" customHeight="1" x14ac:dyDescent="0.2">
      <c r="A441" s="11" t="s">
        <v>142</v>
      </c>
      <c r="B441" s="12">
        <v>44742.52615740741</v>
      </c>
      <c r="C441" s="13">
        <v>375</v>
      </c>
      <c r="D441" s="14">
        <v>7500</v>
      </c>
      <c r="E441" s="11" t="s">
        <v>1505</v>
      </c>
      <c r="F441" s="11" t="s">
        <v>644</v>
      </c>
      <c r="G441" s="11" t="s">
        <v>1050</v>
      </c>
    </row>
    <row r="442" spans="1:7" ht="39.950000000000003" customHeight="1" x14ac:dyDescent="0.2">
      <c r="A442" s="11" t="s">
        <v>142</v>
      </c>
      <c r="B442" s="12">
        <v>44742.52615740741</v>
      </c>
      <c r="C442" s="13">
        <v>312</v>
      </c>
      <c r="D442" s="14">
        <v>7500</v>
      </c>
      <c r="E442" s="11" t="s">
        <v>1505</v>
      </c>
      <c r="F442" s="11" t="s">
        <v>644</v>
      </c>
      <c r="G442" s="11" t="s">
        <v>1050</v>
      </c>
    </row>
    <row r="443" spans="1:7" ht="39.950000000000003" customHeight="1" x14ac:dyDescent="0.2">
      <c r="A443" s="11" t="s">
        <v>142</v>
      </c>
      <c r="B443" s="12">
        <v>44742.52615740741</v>
      </c>
      <c r="C443" s="13">
        <v>304</v>
      </c>
      <c r="D443" s="14">
        <v>7500</v>
      </c>
      <c r="E443" s="11" t="s">
        <v>1505</v>
      </c>
      <c r="F443" s="11" t="s">
        <v>644</v>
      </c>
      <c r="G443" s="11" t="s">
        <v>1050</v>
      </c>
    </row>
    <row r="444" spans="1:7" ht="39.950000000000003" customHeight="1" x14ac:dyDescent="0.2">
      <c r="A444" s="11" t="s">
        <v>142</v>
      </c>
      <c r="B444" s="12">
        <v>44742.52615740741</v>
      </c>
      <c r="C444" s="13">
        <v>297</v>
      </c>
      <c r="D444" s="14">
        <v>7500</v>
      </c>
      <c r="E444" s="11" t="s">
        <v>1505</v>
      </c>
      <c r="F444" s="11" t="s">
        <v>644</v>
      </c>
      <c r="G444" s="11" t="s">
        <v>1050</v>
      </c>
    </row>
    <row r="445" spans="1:7" ht="39.950000000000003" customHeight="1" x14ac:dyDescent="0.2">
      <c r="A445" s="11" t="s">
        <v>142</v>
      </c>
      <c r="B445" s="12">
        <v>44742.52615740741</v>
      </c>
      <c r="C445" s="13">
        <v>439</v>
      </c>
      <c r="D445" s="14">
        <v>7500</v>
      </c>
      <c r="E445" s="11" t="s">
        <v>1505</v>
      </c>
      <c r="F445" s="11" t="s">
        <v>644</v>
      </c>
      <c r="G445" s="11" t="s">
        <v>1050</v>
      </c>
    </row>
    <row r="446" spans="1:7" ht="39.950000000000003" customHeight="1" x14ac:dyDescent="0.2">
      <c r="A446" s="11" t="s">
        <v>142</v>
      </c>
      <c r="B446" s="12">
        <v>44742.52615740741</v>
      </c>
      <c r="C446" s="13">
        <v>445</v>
      </c>
      <c r="D446" s="14">
        <v>7500</v>
      </c>
      <c r="E446" s="11" t="s">
        <v>1505</v>
      </c>
      <c r="F446" s="11" t="s">
        <v>644</v>
      </c>
      <c r="G446" s="11" t="s">
        <v>1050</v>
      </c>
    </row>
    <row r="447" spans="1:7" ht="39.950000000000003" customHeight="1" x14ac:dyDescent="0.2">
      <c r="A447" s="11" t="s">
        <v>142</v>
      </c>
      <c r="B447" s="12">
        <v>44742.52615740741</v>
      </c>
      <c r="C447" s="13">
        <v>319</v>
      </c>
      <c r="D447" s="14">
        <v>7500</v>
      </c>
      <c r="E447" s="11" t="s">
        <v>1505</v>
      </c>
      <c r="F447" s="11" t="s">
        <v>644</v>
      </c>
      <c r="G447" s="11" t="s">
        <v>1050</v>
      </c>
    </row>
    <row r="448" spans="1:7" ht="39.950000000000003" customHeight="1" x14ac:dyDescent="0.2">
      <c r="A448" s="11" t="s">
        <v>142</v>
      </c>
      <c r="B448" s="12">
        <v>44742.52615740741</v>
      </c>
      <c r="C448" s="13">
        <v>430</v>
      </c>
      <c r="D448" s="14">
        <v>7500</v>
      </c>
      <c r="E448" s="11" t="s">
        <v>1505</v>
      </c>
      <c r="F448" s="11" t="s">
        <v>644</v>
      </c>
      <c r="G448" s="11" t="s">
        <v>1050</v>
      </c>
    </row>
    <row r="449" spans="1:7" ht="39.950000000000003" customHeight="1" x14ac:dyDescent="0.2">
      <c r="A449" s="11" t="s">
        <v>142</v>
      </c>
      <c r="B449" s="12">
        <v>44742.52615740741</v>
      </c>
      <c r="C449" s="13">
        <v>355</v>
      </c>
      <c r="D449" s="14">
        <v>7500</v>
      </c>
      <c r="E449" s="11" t="s">
        <v>1505</v>
      </c>
      <c r="F449" s="11" t="s">
        <v>644</v>
      </c>
      <c r="G449" s="11" t="s">
        <v>1050</v>
      </c>
    </row>
    <row r="450" spans="1:7" ht="39.950000000000003" customHeight="1" x14ac:dyDescent="0.2">
      <c r="A450" s="11" t="s">
        <v>142</v>
      </c>
      <c r="B450" s="12">
        <v>44742.52615740741</v>
      </c>
      <c r="C450" s="13">
        <v>392</v>
      </c>
      <c r="D450" s="14">
        <v>7500</v>
      </c>
      <c r="E450" s="11" t="s">
        <v>1505</v>
      </c>
      <c r="F450" s="11" t="s">
        <v>644</v>
      </c>
      <c r="G450" s="11" t="s">
        <v>1050</v>
      </c>
    </row>
    <row r="451" spans="1:7" ht="39.950000000000003" customHeight="1" x14ac:dyDescent="0.2">
      <c r="A451" s="11" t="s">
        <v>142</v>
      </c>
      <c r="B451" s="12">
        <v>44742.52615740741</v>
      </c>
      <c r="C451" s="13">
        <v>320</v>
      </c>
      <c r="D451" s="14">
        <v>7500</v>
      </c>
      <c r="E451" s="11" t="s">
        <v>1505</v>
      </c>
      <c r="F451" s="11" t="s">
        <v>644</v>
      </c>
      <c r="G451" s="11" t="s">
        <v>1050</v>
      </c>
    </row>
    <row r="452" spans="1:7" ht="39.950000000000003" customHeight="1" x14ac:dyDescent="0.2">
      <c r="A452" s="11" t="s">
        <v>142</v>
      </c>
      <c r="B452" s="12">
        <v>44742.52615740741</v>
      </c>
      <c r="C452" s="13">
        <v>372</v>
      </c>
      <c r="D452" s="14">
        <v>7500</v>
      </c>
      <c r="E452" s="11" t="s">
        <v>1505</v>
      </c>
      <c r="F452" s="11" t="s">
        <v>644</v>
      </c>
      <c r="G452" s="11" t="s">
        <v>1050</v>
      </c>
    </row>
    <row r="453" spans="1:7" ht="39.950000000000003" customHeight="1" x14ac:dyDescent="0.2">
      <c r="A453" s="11" t="s">
        <v>142</v>
      </c>
      <c r="B453" s="12">
        <v>44742.52615740741</v>
      </c>
      <c r="C453" s="13">
        <v>421</v>
      </c>
      <c r="D453" s="14">
        <v>7500</v>
      </c>
      <c r="E453" s="11" t="s">
        <v>1505</v>
      </c>
      <c r="F453" s="11" t="s">
        <v>644</v>
      </c>
      <c r="G453" s="11" t="s">
        <v>1050</v>
      </c>
    </row>
    <row r="454" spans="1:7" ht="39.950000000000003" customHeight="1" x14ac:dyDescent="0.2">
      <c r="A454" s="11" t="s">
        <v>142</v>
      </c>
      <c r="B454" s="12">
        <v>44742.52615740741</v>
      </c>
      <c r="C454" s="13">
        <v>309</v>
      </c>
      <c r="D454" s="14">
        <v>7500</v>
      </c>
      <c r="E454" s="11" t="s">
        <v>1505</v>
      </c>
      <c r="F454" s="11" t="s">
        <v>644</v>
      </c>
      <c r="G454" s="11" t="s">
        <v>1050</v>
      </c>
    </row>
    <row r="455" spans="1:7" ht="39.950000000000003" customHeight="1" x14ac:dyDescent="0.2">
      <c r="A455" s="11" t="s">
        <v>142</v>
      </c>
      <c r="B455" s="12">
        <v>44742.52615740741</v>
      </c>
      <c r="C455" s="13">
        <v>415</v>
      </c>
      <c r="D455" s="14">
        <v>7500</v>
      </c>
      <c r="E455" s="11" t="s">
        <v>1505</v>
      </c>
      <c r="F455" s="11" t="s">
        <v>644</v>
      </c>
      <c r="G455" s="11" t="s">
        <v>1050</v>
      </c>
    </row>
    <row r="456" spans="1:7" ht="39.950000000000003" customHeight="1" x14ac:dyDescent="0.2">
      <c r="A456" s="11" t="s">
        <v>142</v>
      </c>
      <c r="B456" s="12">
        <v>44742.52615740741</v>
      </c>
      <c r="C456" s="13">
        <v>442</v>
      </c>
      <c r="D456" s="14">
        <v>7500</v>
      </c>
      <c r="E456" s="11" t="s">
        <v>1505</v>
      </c>
      <c r="F456" s="11" t="s">
        <v>644</v>
      </c>
      <c r="G456" s="11" t="s">
        <v>1050</v>
      </c>
    </row>
    <row r="457" spans="1:7" ht="39.950000000000003" customHeight="1" x14ac:dyDescent="0.2">
      <c r="A457" s="11" t="s">
        <v>142</v>
      </c>
      <c r="B457" s="12">
        <v>44742.52615740741</v>
      </c>
      <c r="C457" s="13">
        <v>292</v>
      </c>
      <c r="D457" s="14">
        <v>7500</v>
      </c>
      <c r="E457" s="11" t="s">
        <v>1505</v>
      </c>
      <c r="F457" s="11" t="s">
        <v>644</v>
      </c>
      <c r="G457" s="11" t="s">
        <v>1050</v>
      </c>
    </row>
    <row r="458" spans="1:7" ht="39.950000000000003" customHeight="1" x14ac:dyDescent="0.2">
      <c r="A458" s="11" t="s">
        <v>142</v>
      </c>
      <c r="B458" s="12">
        <v>44742.52615740741</v>
      </c>
      <c r="C458" s="13">
        <v>342</v>
      </c>
      <c r="D458" s="14">
        <v>7500</v>
      </c>
      <c r="E458" s="11" t="s">
        <v>1505</v>
      </c>
      <c r="F458" s="11" t="s">
        <v>644</v>
      </c>
      <c r="G458" s="11" t="s">
        <v>1050</v>
      </c>
    </row>
    <row r="459" spans="1:7" ht="39.950000000000003" customHeight="1" x14ac:dyDescent="0.2">
      <c r="A459" s="11" t="s">
        <v>142</v>
      </c>
      <c r="B459" s="12">
        <v>44742.52615740741</v>
      </c>
      <c r="C459" s="13">
        <v>360</v>
      </c>
      <c r="D459" s="14">
        <v>7500</v>
      </c>
      <c r="E459" s="11" t="s">
        <v>1505</v>
      </c>
      <c r="F459" s="11" t="s">
        <v>644</v>
      </c>
      <c r="G459" s="11" t="s">
        <v>1050</v>
      </c>
    </row>
    <row r="460" spans="1:7" ht="39.950000000000003" customHeight="1" x14ac:dyDescent="0.2">
      <c r="A460" s="11" t="s">
        <v>142</v>
      </c>
      <c r="B460" s="12">
        <v>44742.52615740741</v>
      </c>
      <c r="C460" s="13">
        <v>388</v>
      </c>
      <c r="D460" s="14">
        <v>7500</v>
      </c>
      <c r="E460" s="11" t="s">
        <v>1505</v>
      </c>
      <c r="F460" s="11" t="s">
        <v>644</v>
      </c>
      <c r="G460" s="11" t="s">
        <v>1050</v>
      </c>
    </row>
    <row r="461" spans="1:7" ht="39.950000000000003" customHeight="1" x14ac:dyDescent="0.2">
      <c r="A461" s="11" t="s">
        <v>142</v>
      </c>
      <c r="B461" s="12">
        <v>44742.52615740741</v>
      </c>
      <c r="C461" s="13">
        <v>307</v>
      </c>
      <c r="D461" s="14">
        <v>7500</v>
      </c>
      <c r="E461" s="11" t="s">
        <v>1505</v>
      </c>
      <c r="F461" s="11" t="s">
        <v>644</v>
      </c>
      <c r="G461" s="11" t="s">
        <v>1050</v>
      </c>
    </row>
    <row r="462" spans="1:7" ht="39.950000000000003" customHeight="1" x14ac:dyDescent="0.2">
      <c r="A462" s="11" t="s">
        <v>142</v>
      </c>
      <c r="B462" s="12">
        <v>44742.52615740741</v>
      </c>
      <c r="C462" s="13">
        <v>294</v>
      </c>
      <c r="D462" s="14">
        <v>7500</v>
      </c>
      <c r="E462" s="11" t="s">
        <v>1505</v>
      </c>
      <c r="F462" s="11" t="s">
        <v>644</v>
      </c>
      <c r="G462" s="11" t="s">
        <v>1050</v>
      </c>
    </row>
    <row r="463" spans="1:7" ht="39.950000000000003" customHeight="1" x14ac:dyDescent="0.2">
      <c r="A463" s="11" t="s">
        <v>142</v>
      </c>
      <c r="B463" s="12">
        <v>44742.52615740741</v>
      </c>
      <c r="C463" s="13">
        <v>382</v>
      </c>
      <c r="D463" s="14">
        <v>7500</v>
      </c>
      <c r="E463" s="11" t="s">
        <v>1505</v>
      </c>
      <c r="F463" s="11" t="s">
        <v>644</v>
      </c>
      <c r="G463" s="11" t="s">
        <v>1050</v>
      </c>
    </row>
    <row r="464" spans="1:7" ht="39.950000000000003" customHeight="1" x14ac:dyDescent="0.2">
      <c r="A464" s="11" t="s">
        <v>142</v>
      </c>
      <c r="B464" s="12">
        <v>44742.52615740741</v>
      </c>
      <c r="C464" s="13">
        <v>437</v>
      </c>
      <c r="D464" s="14">
        <v>7500</v>
      </c>
      <c r="E464" s="11" t="s">
        <v>1505</v>
      </c>
      <c r="F464" s="11" t="s">
        <v>644</v>
      </c>
      <c r="G464" s="11" t="s">
        <v>1050</v>
      </c>
    </row>
    <row r="465" spans="1:7" ht="39.950000000000003" customHeight="1" x14ac:dyDescent="0.2">
      <c r="A465" s="11" t="s">
        <v>142</v>
      </c>
      <c r="B465" s="12">
        <v>44742.52615740741</v>
      </c>
      <c r="C465" s="13">
        <v>325</v>
      </c>
      <c r="D465" s="14">
        <v>7500</v>
      </c>
      <c r="E465" s="11" t="s">
        <v>1505</v>
      </c>
      <c r="F465" s="11" t="s">
        <v>644</v>
      </c>
      <c r="G465" s="11" t="s">
        <v>1050</v>
      </c>
    </row>
    <row r="466" spans="1:7" ht="39.950000000000003" customHeight="1" x14ac:dyDescent="0.2">
      <c r="A466" s="11" t="s">
        <v>142</v>
      </c>
      <c r="B466" s="12">
        <v>44742.52615740741</v>
      </c>
      <c r="C466" s="13">
        <v>438</v>
      </c>
      <c r="D466" s="14">
        <v>7500</v>
      </c>
      <c r="E466" s="11" t="s">
        <v>1505</v>
      </c>
      <c r="F466" s="11" t="s">
        <v>644</v>
      </c>
      <c r="G466" s="11" t="s">
        <v>1050</v>
      </c>
    </row>
    <row r="467" spans="1:7" ht="39.950000000000003" customHeight="1" x14ac:dyDescent="0.2">
      <c r="A467" s="11" t="s">
        <v>142</v>
      </c>
      <c r="B467" s="12">
        <v>44742.52615740741</v>
      </c>
      <c r="C467" s="13">
        <v>443</v>
      </c>
      <c r="D467" s="14">
        <v>7500</v>
      </c>
      <c r="E467" s="11" t="s">
        <v>1505</v>
      </c>
      <c r="F467" s="11" t="s">
        <v>644</v>
      </c>
      <c r="G467" s="11" t="s">
        <v>1050</v>
      </c>
    </row>
    <row r="468" spans="1:7" ht="39.950000000000003" customHeight="1" x14ac:dyDescent="0.2">
      <c r="A468" s="11" t="s">
        <v>142</v>
      </c>
      <c r="B468" s="12">
        <v>44742.52615740741</v>
      </c>
      <c r="C468" s="13">
        <v>305</v>
      </c>
      <c r="D468" s="14">
        <v>7500</v>
      </c>
      <c r="E468" s="11" t="s">
        <v>1505</v>
      </c>
      <c r="F468" s="11" t="s">
        <v>644</v>
      </c>
      <c r="G468" s="11" t="s">
        <v>1050</v>
      </c>
    </row>
    <row r="469" spans="1:7" ht="39.950000000000003" customHeight="1" x14ac:dyDescent="0.2">
      <c r="A469" s="11" t="s">
        <v>142</v>
      </c>
      <c r="B469" s="12">
        <v>44742.52615740741</v>
      </c>
      <c r="C469" s="13">
        <v>318</v>
      </c>
      <c r="D469" s="14">
        <v>7500</v>
      </c>
      <c r="E469" s="11" t="s">
        <v>1505</v>
      </c>
      <c r="F469" s="11" t="s">
        <v>644</v>
      </c>
      <c r="G469" s="11" t="s">
        <v>1050</v>
      </c>
    </row>
    <row r="470" spans="1:7" ht="39.950000000000003" customHeight="1" x14ac:dyDescent="0.2">
      <c r="A470" s="11" t="s">
        <v>142</v>
      </c>
      <c r="B470" s="12">
        <v>44742.52615740741</v>
      </c>
      <c r="C470" s="13">
        <v>440</v>
      </c>
      <c r="D470" s="14">
        <v>7500</v>
      </c>
      <c r="E470" s="11" t="s">
        <v>1505</v>
      </c>
      <c r="F470" s="11" t="s">
        <v>644</v>
      </c>
      <c r="G470" s="11" t="s">
        <v>1050</v>
      </c>
    </row>
    <row r="471" spans="1:7" ht="39.950000000000003" customHeight="1" x14ac:dyDescent="0.2">
      <c r="A471" s="11" t="s">
        <v>142</v>
      </c>
      <c r="B471" s="12">
        <v>44742.52615740741</v>
      </c>
      <c r="C471" s="13">
        <v>331</v>
      </c>
      <c r="D471" s="14">
        <v>7500</v>
      </c>
      <c r="E471" s="11" t="s">
        <v>1505</v>
      </c>
      <c r="F471" s="11" t="s">
        <v>644</v>
      </c>
      <c r="G471" s="11" t="s">
        <v>1050</v>
      </c>
    </row>
    <row r="472" spans="1:7" ht="39.950000000000003" customHeight="1" x14ac:dyDescent="0.2">
      <c r="A472" s="11" t="s">
        <v>142</v>
      </c>
      <c r="B472" s="12">
        <v>44742.52615740741</v>
      </c>
      <c r="C472" s="13">
        <v>329</v>
      </c>
      <c r="D472" s="14">
        <v>7500</v>
      </c>
      <c r="E472" s="11" t="s">
        <v>1505</v>
      </c>
      <c r="F472" s="11" t="s">
        <v>644</v>
      </c>
      <c r="G472" s="11" t="s">
        <v>1050</v>
      </c>
    </row>
    <row r="473" spans="1:7" ht="39.950000000000003" customHeight="1" x14ac:dyDescent="0.2">
      <c r="A473" s="11" t="s">
        <v>142</v>
      </c>
      <c r="B473" s="12">
        <v>44742.52615740741</v>
      </c>
      <c r="C473" s="13">
        <v>358</v>
      </c>
      <c r="D473" s="14">
        <v>7500</v>
      </c>
      <c r="E473" s="11" t="s">
        <v>1505</v>
      </c>
      <c r="F473" s="11" t="s">
        <v>644</v>
      </c>
      <c r="G473" s="11" t="s">
        <v>1050</v>
      </c>
    </row>
    <row r="474" spans="1:7" ht="39.950000000000003" customHeight="1" x14ac:dyDescent="0.2">
      <c r="A474" s="11" t="s">
        <v>142</v>
      </c>
      <c r="B474" s="12">
        <v>44742.52615740741</v>
      </c>
      <c r="C474" s="13">
        <v>354</v>
      </c>
      <c r="D474" s="14">
        <v>7500</v>
      </c>
      <c r="E474" s="11" t="s">
        <v>1505</v>
      </c>
      <c r="F474" s="11" t="s">
        <v>644</v>
      </c>
      <c r="G474" s="11" t="s">
        <v>1050</v>
      </c>
    </row>
    <row r="475" spans="1:7" ht="39.950000000000003" customHeight="1" x14ac:dyDescent="0.2">
      <c r="A475" s="11" t="s">
        <v>142</v>
      </c>
      <c r="B475" s="12">
        <v>44742.52615740741</v>
      </c>
      <c r="C475" s="13">
        <v>361</v>
      </c>
      <c r="D475" s="14">
        <v>7500</v>
      </c>
      <c r="E475" s="11" t="s">
        <v>1505</v>
      </c>
      <c r="F475" s="11" t="s">
        <v>644</v>
      </c>
      <c r="G475" s="11" t="s">
        <v>1050</v>
      </c>
    </row>
    <row r="476" spans="1:7" ht="39.950000000000003" customHeight="1" x14ac:dyDescent="0.2">
      <c r="A476" s="11" t="s">
        <v>142</v>
      </c>
      <c r="B476" s="12">
        <v>44742.52615740741</v>
      </c>
      <c r="C476" s="13">
        <v>295</v>
      </c>
      <c r="D476" s="14">
        <v>7500</v>
      </c>
      <c r="E476" s="11" t="s">
        <v>1505</v>
      </c>
      <c r="F476" s="11" t="s">
        <v>644</v>
      </c>
      <c r="G476" s="11" t="s">
        <v>1050</v>
      </c>
    </row>
    <row r="477" spans="1:7" ht="39.950000000000003" customHeight="1" x14ac:dyDescent="0.2">
      <c r="A477" s="11" t="s">
        <v>142</v>
      </c>
      <c r="B477" s="12">
        <v>44742.52615740741</v>
      </c>
      <c r="C477" s="13">
        <v>332</v>
      </c>
      <c r="D477" s="14">
        <v>7500</v>
      </c>
      <c r="E477" s="11" t="s">
        <v>1505</v>
      </c>
      <c r="F477" s="11" t="s">
        <v>644</v>
      </c>
      <c r="G477" s="11" t="s">
        <v>1050</v>
      </c>
    </row>
    <row r="478" spans="1:7" ht="39.950000000000003" customHeight="1" x14ac:dyDescent="0.2">
      <c r="A478" s="11" t="s">
        <v>142</v>
      </c>
      <c r="B478" s="12">
        <v>44742.52615740741</v>
      </c>
      <c r="C478" s="13">
        <v>448</v>
      </c>
      <c r="D478" s="14">
        <v>7500</v>
      </c>
      <c r="E478" s="11" t="s">
        <v>1505</v>
      </c>
      <c r="F478" s="11" t="s">
        <v>644</v>
      </c>
      <c r="G478" s="11" t="s">
        <v>1050</v>
      </c>
    </row>
    <row r="479" spans="1:7" ht="39.950000000000003" customHeight="1" x14ac:dyDescent="0.2">
      <c r="A479" s="11" t="s">
        <v>142</v>
      </c>
      <c r="B479" s="12">
        <v>44742.52615740741</v>
      </c>
      <c r="C479" s="13">
        <v>426</v>
      </c>
      <c r="D479" s="14">
        <v>7500</v>
      </c>
      <c r="E479" s="11" t="s">
        <v>1505</v>
      </c>
      <c r="F479" s="11" t="s">
        <v>644</v>
      </c>
      <c r="G479" s="11" t="s">
        <v>1050</v>
      </c>
    </row>
    <row r="480" spans="1:7" ht="39.950000000000003" customHeight="1" x14ac:dyDescent="0.2">
      <c r="A480" s="11" t="s">
        <v>142</v>
      </c>
      <c r="B480" s="12">
        <v>44742.52615740741</v>
      </c>
      <c r="C480" s="13">
        <v>389</v>
      </c>
      <c r="D480" s="14">
        <v>7500</v>
      </c>
      <c r="E480" s="11" t="s">
        <v>1505</v>
      </c>
      <c r="F480" s="11" t="s">
        <v>644</v>
      </c>
      <c r="G480" s="11" t="s">
        <v>1050</v>
      </c>
    </row>
    <row r="481" spans="1:7" ht="39.950000000000003" customHeight="1" x14ac:dyDescent="0.2">
      <c r="A481" s="11" t="s">
        <v>142</v>
      </c>
      <c r="B481" s="12">
        <v>44742.52615740741</v>
      </c>
      <c r="C481" s="13">
        <v>433</v>
      </c>
      <c r="D481" s="14">
        <v>7500</v>
      </c>
      <c r="E481" s="11" t="s">
        <v>1505</v>
      </c>
      <c r="F481" s="11" t="s">
        <v>644</v>
      </c>
      <c r="G481" s="11" t="s">
        <v>1050</v>
      </c>
    </row>
    <row r="482" spans="1:7" ht="39.950000000000003" customHeight="1" x14ac:dyDescent="0.2">
      <c r="A482" s="11" t="s">
        <v>142</v>
      </c>
      <c r="B482" s="12">
        <v>44742.52615740741</v>
      </c>
      <c r="C482" s="13">
        <v>435</v>
      </c>
      <c r="D482" s="14">
        <v>7500</v>
      </c>
      <c r="E482" s="11" t="s">
        <v>1505</v>
      </c>
      <c r="F482" s="11" t="s">
        <v>644</v>
      </c>
      <c r="G482" s="11" t="s">
        <v>1050</v>
      </c>
    </row>
    <row r="483" spans="1:7" ht="39.950000000000003" customHeight="1" x14ac:dyDescent="0.2">
      <c r="A483" s="11" t="s">
        <v>142</v>
      </c>
      <c r="B483" s="12">
        <v>44742.52615740741</v>
      </c>
      <c r="C483" s="13">
        <v>428</v>
      </c>
      <c r="D483" s="14">
        <v>7500</v>
      </c>
      <c r="E483" s="11" t="s">
        <v>1505</v>
      </c>
      <c r="F483" s="11" t="s">
        <v>644</v>
      </c>
      <c r="G483" s="11" t="s">
        <v>1050</v>
      </c>
    </row>
    <row r="484" spans="1:7" ht="39.950000000000003" customHeight="1" x14ac:dyDescent="0.2">
      <c r="A484" s="11" t="s">
        <v>142</v>
      </c>
      <c r="B484" s="12">
        <v>44742.52615740741</v>
      </c>
      <c r="C484" s="13">
        <v>384</v>
      </c>
      <c r="D484" s="14">
        <v>7500</v>
      </c>
      <c r="E484" s="11" t="s">
        <v>1505</v>
      </c>
      <c r="F484" s="11" t="s">
        <v>644</v>
      </c>
      <c r="G484" s="11" t="s">
        <v>1050</v>
      </c>
    </row>
    <row r="485" spans="1:7" ht="39.950000000000003" customHeight="1" x14ac:dyDescent="0.2">
      <c r="A485" s="11" t="s">
        <v>333</v>
      </c>
      <c r="B485" s="12">
        <v>44732</v>
      </c>
      <c r="C485" s="13">
        <v>2045</v>
      </c>
      <c r="D485" s="14">
        <v>95542</v>
      </c>
      <c r="E485" s="11" t="s">
        <v>20</v>
      </c>
      <c r="F485" s="11" t="s">
        <v>645</v>
      </c>
      <c r="G485" s="11" t="s">
        <v>1051</v>
      </c>
    </row>
    <row r="486" spans="1:7" ht="39.950000000000003" customHeight="1" x14ac:dyDescent="0.2">
      <c r="A486" s="11" t="s">
        <v>142</v>
      </c>
      <c r="B486" s="12">
        <v>44742.52615740741</v>
      </c>
      <c r="C486" s="13">
        <v>299</v>
      </c>
      <c r="D486" s="14">
        <v>7500</v>
      </c>
      <c r="E486" s="11" t="s">
        <v>1505</v>
      </c>
      <c r="F486" s="11" t="s">
        <v>646</v>
      </c>
      <c r="G486" s="11" t="s">
        <v>1052</v>
      </c>
    </row>
    <row r="487" spans="1:7" ht="39.950000000000003" customHeight="1" x14ac:dyDescent="0.2">
      <c r="A487" s="11" t="s">
        <v>142</v>
      </c>
      <c r="B487" s="12">
        <v>44742.52615740741</v>
      </c>
      <c r="C487" s="13">
        <v>296</v>
      </c>
      <c r="D487" s="14">
        <v>7500</v>
      </c>
      <c r="E487" s="11" t="s">
        <v>1505</v>
      </c>
      <c r="F487" s="11" t="s">
        <v>646</v>
      </c>
      <c r="G487" s="11" t="s">
        <v>1052</v>
      </c>
    </row>
    <row r="488" spans="1:7" ht="39.950000000000003" customHeight="1" x14ac:dyDescent="0.2">
      <c r="A488" s="11" t="s">
        <v>142</v>
      </c>
      <c r="B488" s="12">
        <v>44742.52615740741</v>
      </c>
      <c r="C488" s="13">
        <v>365</v>
      </c>
      <c r="D488" s="14">
        <v>7500</v>
      </c>
      <c r="E488" s="11" t="s">
        <v>1505</v>
      </c>
      <c r="F488" s="11" t="s">
        <v>646</v>
      </c>
      <c r="G488" s="11" t="s">
        <v>1052</v>
      </c>
    </row>
    <row r="489" spans="1:7" ht="39.950000000000003" customHeight="1" x14ac:dyDescent="0.2">
      <c r="A489" s="11" t="s">
        <v>142</v>
      </c>
      <c r="B489" s="12">
        <v>44742.52615740741</v>
      </c>
      <c r="C489" s="13">
        <v>350</v>
      </c>
      <c r="D489" s="14">
        <v>7500</v>
      </c>
      <c r="E489" s="11" t="s">
        <v>1505</v>
      </c>
      <c r="F489" s="11" t="s">
        <v>646</v>
      </c>
      <c r="G489" s="11" t="s">
        <v>1052</v>
      </c>
    </row>
    <row r="490" spans="1:7" ht="39.950000000000003" customHeight="1" x14ac:dyDescent="0.2">
      <c r="A490" s="11" t="s">
        <v>142</v>
      </c>
      <c r="B490" s="12">
        <v>44742.52615740741</v>
      </c>
      <c r="C490" s="13">
        <v>317</v>
      </c>
      <c r="D490" s="14">
        <v>7500</v>
      </c>
      <c r="E490" s="11" t="s">
        <v>1505</v>
      </c>
      <c r="F490" s="11" t="s">
        <v>646</v>
      </c>
      <c r="G490" s="11" t="s">
        <v>1052</v>
      </c>
    </row>
    <row r="491" spans="1:7" ht="39.950000000000003" customHeight="1" x14ac:dyDescent="0.2">
      <c r="A491" s="11" t="s">
        <v>142</v>
      </c>
      <c r="B491" s="12">
        <v>44742.52615740741</v>
      </c>
      <c r="C491" s="13">
        <v>367</v>
      </c>
      <c r="D491" s="14">
        <v>7500</v>
      </c>
      <c r="E491" s="11" t="s">
        <v>1505</v>
      </c>
      <c r="F491" s="11" t="s">
        <v>646</v>
      </c>
      <c r="G491" s="11" t="s">
        <v>1052</v>
      </c>
    </row>
    <row r="492" spans="1:7" ht="39.950000000000003" customHeight="1" x14ac:dyDescent="0.2">
      <c r="A492" s="11" t="s">
        <v>142</v>
      </c>
      <c r="B492" s="12">
        <v>44742.52615740741</v>
      </c>
      <c r="C492" s="13">
        <v>326</v>
      </c>
      <c r="D492" s="14">
        <v>7500</v>
      </c>
      <c r="E492" s="11" t="s">
        <v>1505</v>
      </c>
      <c r="F492" s="11" t="s">
        <v>646</v>
      </c>
      <c r="G492" s="11" t="s">
        <v>1052</v>
      </c>
    </row>
    <row r="493" spans="1:7" ht="39.950000000000003" customHeight="1" x14ac:dyDescent="0.2">
      <c r="A493" s="11" t="s">
        <v>142</v>
      </c>
      <c r="B493" s="12">
        <v>44742.52615740741</v>
      </c>
      <c r="C493" s="13">
        <v>357</v>
      </c>
      <c r="D493" s="14">
        <v>7500</v>
      </c>
      <c r="E493" s="11" t="s">
        <v>1505</v>
      </c>
      <c r="F493" s="11" t="s">
        <v>646</v>
      </c>
      <c r="G493" s="11" t="s">
        <v>1052</v>
      </c>
    </row>
    <row r="494" spans="1:7" ht="39.950000000000003" customHeight="1" x14ac:dyDescent="0.2">
      <c r="A494" s="11" t="s">
        <v>142</v>
      </c>
      <c r="B494" s="12">
        <v>44742.52615740741</v>
      </c>
      <c r="C494" s="13">
        <v>390</v>
      </c>
      <c r="D494" s="14">
        <v>7500</v>
      </c>
      <c r="E494" s="11" t="s">
        <v>1505</v>
      </c>
      <c r="F494" s="11" t="s">
        <v>646</v>
      </c>
      <c r="G494" s="11" t="s">
        <v>1052</v>
      </c>
    </row>
    <row r="495" spans="1:7" ht="39.950000000000003" customHeight="1" x14ac:dyDescent="0.2">
      <c r="A495" s="11" t="s">
        <v>142</v>
      </c>
      <c r="B495" s="12">
        <v>44742.52615740741</v>
      </c>
      <c r="C495" s="13">
        <v>436</v>
      </c>
      <c r="D495" s="14">
        <v>7500</v>
      </c>
      <c r="E495" s="11" t="s">
        <v>1505</v>
      </c>
      <c r="F495" s="11" t="s">
        <v>646</v>
      </c>
      <c r="G495" s="11" t="s">
        <v>1052</v>
      </c>
    </row>
    <row r="496" spans="1:7" ht="39.950000000000003" customHeight="1" x14ac:dyDescent="0.2">
      <c r="A496" s="11" t="s">
        <v>142</v>
      </c>
      <c r="B496" s="12">
        <v>44742.52615740741</v>
      </c>
      <c r="C496" s="13">
        <v>328</v>
      </c>
      <c r="D496" s="14">
        <v>7500</v>
      </c>
      <c r="E496" s="11" t="s">
        <v>1505</v>
      </c>
      <c r="F496" s="11" t="s">
        <v>646</v>
      </c>
      <c r="G496" s="11" t="s">
        <v>1052</v>
      </c>
    </row>
    <row r="497" spans="1:7" ht="39.950000000000003" customHeight="1" x14ac:dyDescent="0.2">
      <c r="A497" s="11" t="s">
        <v>142</v>
      </c>
      <c r="B497" s="12">
        <v>44742.52615740741</v>
      </c>
      <c r="C497" s="13">
        <v>416</v>
      </c>
      <c r="D497" s="14">
        <v>7500</v>
      </c>
      <c r="E497" s="11" t="s">
        <v>1505</v>
      </c>
      <c r="F497" s="11" t="s">
        <v>646</v>
      </c>
      <c r="G497" s="11" t="s">
        <v>1052</v>
      </c>
    </row>
    <row r="498" spans="1:7" ht="39.950000000000003" customHeight="1" x14ac:dyDescent="0.2">
      <c r="A498" s="11" t="s">
        <v>142</v>
      </c>
      <c r="B498" s="12">
        <v>44742.52615740741</v>
      </c>
      <c r="C498" s="13">
        <v>381</v>
      </c>
      <c r="D498" s="14">
        <v>7500</v>
      </c>
      <c r="E498" s="11" t="s">
        <v>1505</v>
      </c>
      <c r="F498" s="11" t="s">
        <v>646</v>
      </c>
      <c r="G498" s="11" t="s">
        <v>1052</v>
      </c>
    </row>
    <row r="499" spans="1:7" ht="39.950000000000003" customHeight="1" x14ac:dyDescent="0.2">
      <c r="A499" s="11" t="s">
        <v>142</v>
      </c>
      <c r="B499" s="12">
        <v>44742.52615740741</v>
      </c>
      <c r="C499" s="13">
        <v>449</v>
      </c>
      <c r="D499" s="14">
        <v>7500</v>
      </c>
      <c r="E499" s="11" t="s">
        <v>1505</v>
      </c>
      <c r="F499" s="11" t="s">
        <v>646</v>
      </c>
      <c r="G499" s="11" t="s">
        <v>1052</v>
      </c>
    </row>
    <row r="500" spans="1:7" ht="39.950000000000003" customHeight="1" x14ac:dyDescent="0.2">
      <c r="A500" s="11" t="s">
        <v>142</v>
      </c>
      <c r="B500" s="12">
        <v>44742.52615740741</v>
      </c>
      <c r="C500" s="13">
        <v>303</v>
      </c>
      <c r="D500" s="14">
        <v>7500</v>
      </c>
      <c r="E500" s="11" t="s">
        <v>1505</v>
      </c>
      <c r="F500" s="11" t="s">
        <v>646</v>
      </c>
      <c r="G500" s="11" t="s">
        <v>1052</v>
      </c>
    </row>
    <row r="501" spans="1:7" ht="39.950000000000003" customHeight="1" x14ac:dyDescent="0.2">
      <c r="A501" s="11" t="s">
        <v>142</v>
      </c>
      <c r="B501" s="12">
        <v>44742.52615740741</v>
      </c>
      <c r="C501" s="13">
        <v>363</v>
      </c>
      <c r="D501" s="14">
        <v>7500</v>
      </c>
      <c r="E501" s="11" t="s">
        <v>1505</v>
      </c>
      <c r="F501" s="11" t="s">
        <v>646</v>
      </c>
      <c r="G501" s="11" t="s">
        <v>1052</v>
      </c>
    </row>
    <row r="502" spans="1:7" ht="39.950000000000003" customHeight="1" x14ac:dyDescent="0.2">
      <c r="A502" s="11" t="s">
        <v>142</v>
      </c>
      <c r="B502" s="12">
        <v>44742.52615740741</v>
      </c>
      <c r="C502" s="13">
        <v>451</v>
      </c>
      <c r="D502" s="14">
        <v>7500</v>
      </c>
      <c r="E502" s="11" t="s">
        <v>1505</v>
      </c>
      <c r="F502" s="11" t="s">
        <v>646</v>
      </c>
      <c r="G502" s="11" t="s">
        <v>1052</v>
      </c>
    </row>
    <row r="503" spans="1:7" ht="39.950000000000003" customHeight="1" x14ac:dyDescent="0.2">
      <c r="A503" s="11" t="s">
        <v>142</v>
      </c>
      <c r="B503" s="12">
        <v>44742.52615740741</v>
      </c>
      <c r="C503" s="13">
        <v>291</v>
      </c>
      <c r="D503" s="14">
        <v>7500</v>
      </c>
      <c r="E503" s="11" t="s">
        <v>1505</v>
      </c>
      <c r="F503" s="11" t="s">
        <v>646</v>
      </c>
      <c r="G503" s="11" t="s">
        <v>1052</v>
      </c>
    </row>
    <row r="504" spans="1:7" ht="39.950000000000003" customHeight="1" x14ac:dyDescent="0.2">
      <c r="A504" s="11" t="s">
        <v>142</v>
      </c>
      <c r="B504" s="12">
        <v>44742.52615740741</v>
      </c>
      <c r="C504" s="13">
        <v>404</v>
      </c>
      <c r="D504" s="14">
        <v>7500</v>
      </c>
      <c r="E504" s="11" t="s">
        <v>1505</v>
      </c>
      <c r="F504" s="11" t="s">
        <v>646</v>
      </c>
      <c r="G504" s="11" t="s">
        <v>1052</v>
      </c>
    </row>
    <row r="505" spans="1:7" ht="39.950000000000003" customHeight="1" x14ac:dyDescent="0.2">
      <c r="A505" s="11" t="s">
        <v>142</v>
      </c>
      <c r="B505" s="12">
        <v>44742.52615740741</v>
      </c>
      <c r="C505" s="13">
        <v>378</v>
      </c>
      <c r="D505" s="14">
        <v>7500</v>
      </c>
      <c r="E505" s="11" t="s">
        <v>1505</v>
      </c>
      <c r="F505" s="11" t="s">
        <v>646</v>
      </c>
      <c r="G505" s="11" t="s">
        <v>1052</v>
      </c>
    </row>
    <row r="506" spans="1:7" ht="39.950000000000003" customHeight="1" x14ac:dyDescent="0.2">
      <c r="A506" s="11" t="s">
        <v>142</v>
      </c>
      <c r="B506" s="12">
        <v>44742.52615740741</v>
      </c>
      <c r="C506" s="13">
        <v>383</v>
      </c>
      <c r="D506" s="14">
        <v>7500</v>
      </c>
      <c r="E506" s="11" t="s">
        <v>1505</v>
      </c>
      <c r="F506" s="11" t="s">
        <v>646</v>
      </c>
      <c r="G506" s="11" t="s">
        <v>1052</v>
      </c>
    </row>
    <row r="507" spans="1:7" ht="39.950000000000003" customHeight="1" x14ac:dyDescent="0.2">
      <c r="A507" s="11" t="s">
        <v>142</v>
      </c>
      <c r="B507" s="12">
        <v>44742.52615740741</v>
      </c>
      <c r="C507" s="13">
        <v>334</v>
      </c>
      <c r="D507" s="14">
        <v>7500</v>
      </c>
      <c r="E507" s="11" t="s">
        <v>1505</v>
      </c>
      <c r="F507" s="11" t="s">
        <v>646</v>
      </c>
      <c r="G507" s="11" t="s">
        <v>1052</v>
      </c>
    </row>
    <row r="508" spans="1:7" ht="39.950000000000003" customHeight="1" x14ac:dyDescent="0.2">
      <c r="A508" s="11" t="s">
        <v>142</v>
      </c>
      <c r="B508" s="12">
        <v>44742.52615740741</v>
      </c>
      <c r="C508" s="13">
        <v>335</v>
      </c>
      <c r="D508" s="14">
        <v>7500</v>
      </c>
      <c r="E508" s="11" t="s">
        <v>1505</v>
      </c>
      <c r="F508" s="11" t="s">
        <v>646</v>
      </c>
      <c r="G508" s="11" t="s">
        <v>1052</v>
      </c>
    </row>
    <row r="509" spans="1:7" ht="39.950000000000003" customHeight="1" x14ac:dyDescent="0.2">
      <c r="A509" s="11" t="s">
        <v>142</v>
      </c>
      <c r="B509" s="12">
        <v>44742.52615740741</v>
      </c>
      <c r="C509" s="13">
        <v>402</v>
      </c>
      <c r="D509" s="14">
        <v>7500</v>
      </c>
      <c r="E509" s="11" t="s">
        <v>1505</v>
      </c>
      <c r="F509" s="11" t="s">
        <v>646</v>
      </c>
      <c r="G509" s="11" t="s">
        <v>1052</v>
      </c>
    </row>
    <row r="510" spans="1:7" ht="39.950000000000003" customHeight="1" x14ac:dyDescent="0.2">
      <c r="A510" s="11" t="s">
        <v>142</v>
      </c>
      <c r="B510" s="12">
        <v>44742.52615740741</v>
      </c>
      <c r="C510" s="13">
        <v>359</v>
      </c>
      <c r="D510" s="14">
        <v>7500</v>
      </c>
      <c r="E510" s="11" t="s">
        <v>1505</v>
      </c>
      <c r="F510" s="11" t="s">
        <v>646</v>
      </c>
      <c r="G510" s="11" t="s">
        <v>1052</v>
      </c>
    </row>
    <row r="511" spans="1:7" ht="39.950000000000003" customHeight="1" x14ac:dyDescent="0.2">
      <c r="A511" s="11" t="s">
        <v>142</v>
      </c>
      <c r="B511" s="12">
        <v>44742.52615740741</v>
      </c>
      <c r="C511" s="13">
        <v>356</v>
      </c>
      <c r="D511" s="14">
        <v>7500</v>
      </c>
      <c r="E511" s="11" t="s">
        <v>1505</v>
      </c>
      <c r="F511" s="11" t="s">
        <v>646</v>
      </c>
      <c r="G511" s="11" t="s">
        <v>1052</v>
      </c>
    </row>
    <row r="512" spans="1:7" ht="39.950000000000003" customHeight="1" x14ac:dyDescent="0.2">
      <c r="A512" s="11" t="s">
        <v>142</v>
      </c>
      <c r="B512" s="12">
        <v>44742.52615740741</v>
      </c>
      <c r="C512" s="13">
        <v>301</v>
      </c>
      <c r="D512" s="14">
        <v>7500</v>
      </c>
      <c r="E512" s="11" t="s">
        <v>1505</v>
      </c>
      <c r="F512" s="11" t="s">
        <v>646</v>
      </c>
      <c r="G512" s="11" t="s">
        <v>1052</v>
      </c>
    </row>
    <row r="513" spans="1:7" ht="39.950000000000003" customHeight="1" x14ac:dyDescent="0.2">
      <c r="A513" s="11" t="s">
        <v>142</v>
      </c>
      <c r="B513" s="12">
        <v>44742.52615740741</v>
      </c>
      <c r="C513" s="13">
        <v>327</v>
      </c>
      <c r="D513" s="14">
        <v>7500</v>
      </c>
      <c r="E513" s="11" t="s">
        <v>1505</v>
      </c>
      <c r="F513" s="11" t="s">
        <v>646</v>
      </c>
      <c r="G513" s="11" t="s">
        <v>1052</v>
      </c>
    </row>
    <row r="514" spans="1:7" ht="39.950000000000003" customHeight="1" x14ac:dyDescent="0.2">
      <c r="A514" s="11" t="s">
        <v>142</v>
      </c>
      <c r="B514" s="12">
        <v>44742.52615740741</v>
      </c>
      <c r="C514" s="13">
        <v>380</v>
      </c>
      <c r="D514" s="14">
        <v>7500</v>
      </c>
      <c r="E514" s="11" t="s">
        <v>1505</v>
      </c>
      <c r="F514" s="11" t="s">
        <v>646</v>
      </c>
      <c r="G514" s="11" t="s">
        <v>1052</v>
      </c>
    </row>
    <row r="515" spans="1:7" ht="39.950000000000003" customHeight="1" x14ac:dyDescent="0.2">
      <c r="A515" s="11" t="s">
        <v>142</v>
      </c>
      <c r="B515" s="12">
        <v>44742.52615740741</v>
      </c>
      <c r="C515" s="13">
        <v>444</v>
      </c>
      <c r="D515" s="14">
        <v>7500</v>
      </c>
      <c r="E515" s="11" t="s">
        <v>1505</v>
      </c>
      <c r="F515" s="11" t="s">
        <v>646</v>
      </c>
      <c r="G515" s="11" t="s">
        <v>1052</v>
      </c>
    </row>
    <row r="516" spans="1:7" ht="39.950000000000003" customHeight="1" x14ac:dyDescent="0.2">
      <c r="A516" s="11" t="s">
        <v>142</v>
      </c>
      <c r="B516" s="12">
        <v>44742.52615740741</v>
      </c>
      <c r="C516" s="13">
        <v>446</v>
      </c>
      <c r="D516" s="14">
        <v>7500</v>
      </c>
      <c r="E516" s="11" t="s">
        <v>1505</v>
      </c>
      <c r="F516" s="11" t="s">
        <v>646</v>
      </c>
      <c r="G516" s="11" t="s">
        <v>1052</v>
      </c>
    </row>
    <row r="517" spans="1:7" ht="39.950000000000003" customHeight="1" x14ac:dyDescent="0.2">
      <c r="A517" s="11" t="s">
        <v>142</v>
      </c>
      <c r="B517" s="12">
        <v>44742.52615740741</v>
      </c>
      <c r="C517" s="13">
        <v>427</v>
      </c>
      <c r="D517" s="14">
        <v>7500</v>
      </c>
      <c r="E517" s="11" t="s">
        <v>1505</v>
      </c>
      <c r="F517" s="11" t="s">
        <v>646</v>
      </c>
      <c r="G517" s="11" t="s">
        <v>1052</v>
      </c>
    </row>
    <row r="518" spans="1:7" ht="39.950000000000003" customHeight="1" x14ac:dyDescent="0.2">
      <c r="A518" s="11" t="s">
        <v>142</v>
      </c>
      <c r="B518" s="12">
        <v>44742.52615740741</v>
      </c>
      <c r="C518" s="13">
        <v>406</v>
      </c>
      <c r="D518" s="14">
        <v>7500</v>
      </c>
      <c r="E518" s="11" t="s">
        <v>1505</v>
      </c>
      <c r="F518" s="11" t="s">
        <v>646</v>
      </c>
      <c r="G518" s="11" t="s">
        <v>1052</v>
      </c>
    </row>
    <row r="519" spans="1:7" ht="39.950000000000003" customHeight="1" x14ac:dyDescent="0.2">
      <c r="A519" s="11" t="s">
        <v>142</v>
      </c>
      <c r="B519" s="12">
        <v>44742.52615740741</v>
      </c>
      <c r="C519" s="13">
        <v>453</v>
      </c>
      <c r="D519" s="14">
        <v>7500</v>
      </c>
      <c r="E519" s="11" t="s">
        <v>1505</v>
      </c>
      <c r="F519" s="11" t="s">
        <v>646</v>
      </c>
      <c r="G519" s="11" t="s">
        <v>1052</v>
      </c>
    </row>
    <row r="520" spans="1:7" ht="39.950000000000003" customHeight="1" x14ac:dyDescent="0.2">
      <c r="A520" s="11" t="s">
        <v>142</v>
      </c>
      <c r="B520" s="12">
        <v>44742.52615740741</v>
      </c>
      <c r="C520" s="13">
        <v>298</v>
      </c>
      <c r="D520" s="14">
        <v>7500</v>
      </c>
      <c r="E520" s="11" t="s">
        <v>1505</v>
      </c>
      <c r="F520" s="11" t="s">
        <v>646</v>
      </c>
      <c r="G520" s="11" t="s">
        <v>1052</v>
      </c>
    </row>
    <row r="521" spans="1:7" ht="39.950000000000003" customHeight="1" x14ac:dyDescent="0.2">
      <c r="A521" s="11" t="s">
        <v>142</v>
      </c>
      <c r="B521" s="12">
        <v>44742.52615740741</v>
      </c>
      <c r="C521" s="13">
        <v>385</v>
      </c>
      <c r="D521" s="14">
        <v>7500</v>
      </c>
      <c r="E521" s="11" t="s">
        <v>1505</v>
      </c>
      <c r="F521" s="11" t="s">
        <v>646</v>
      </c>
      <c r="G521" s="11" t="s">
        <v>1052</v>
      </c>
    </row>
    <row r="522" spans="1:7" ht="39.950000000000003" customHeight="1" x14ac:dyDescent="0.2">
      <c r="A522" s="11" t="s">
        <v>142</v>
      </c>
      <c r="B522" s="12">
        <v>44742.52615740741</v>
      </c>
      <c r="C522" s="13">
        <v>422</v>
      </c>
      <c r="D522" s="14">
        <v>7500</v>
      </c>
      <c r="E522" s="11" t="s">
        <v>1505</v>
      </c>
      <c r="F522" s="11" t="s">
        <v>646</v>
      </c>
      <c r="G522" s="11" t="s">
        <v>1052</v>
      </c>
    </row>
    <row r="523" spans="1:7" ht="39.950000000000003" customHeight="1" x14ac:dyDescent="0.2">
      <c r="A523" s="11" t="s">
        <v>142</v>
      </c>
      <c r="B523" s="12">
        <v>44742.52615740741</v>
      </c>
      <c r="C523" s="13">
        <v>417</v>
      </c>
      <c r="D523" s="14">
        <v>7500</v>
      </c>
      <c r="E523" s="11" t="s">
        <v>1505</v>
      </c>
      <c r="F523" s="11" t="s">
        <v>646</v>
      </c>
      <c r="G523" s="11" t="s">
        <v>1052</v>
      </c>
    </row>
    <row r="524" spans="1:7" ht="39.950000000000003" customHeight="1" x14ac:dyDescent="0.2">
      <c r="A524" s="11" t="s">
        <v>142</v>
      </c>
      <c r="B524" s="12">
        <v>44742.52615740741</v>
      </c>
      <c r="C524" s="13">
        <v>340</v>
      </c>
      <c r="D524" s="14">
        <v>7500</v>
      </c>
      <c r="E524" s="11" t="s">
        <v>1505</v>
      </c>
      <c r="F524" s="11" t="s">
        <v>646</v>
      </c>
      <c r="G524" s="11" t="s">
        <v>1052</v>
      </c>
    </row>
    <row r="525" spans="1:7" ht="39.950000000000003" customHeight="1" x14ac:dyDescent="0.2">
      <c r="A525" s="11" t="s">
        <v>142</v>
      </c>
      <c r="B525" s="12">
        <v>44742.52615740741</v>
      </c>
      <c r="C525" s="13">
        <v>346</v>
      </c>
      <c r="D525" s="14">
        <v>7500</v>
      </c>
      <c r="E525" s="11" t="s">
        <v>1505</v>
      </c>
      <c r="F525" s="11" t="s">
        <v>646</v>
      </c>
      <c r="G525" s="11" t="s">
        <v>1052</v>
      </c>
    </row>
    <row r="526" spans="1:7" ht="39.950000000000003" customHeight="1" x14ac:dyDescent="0.2">
      <c r="A526" s="11" t="s">
        <v>142</v>
      </c>
      <c r="B526" s="12">
        <v>44742.52615740741</v>
      </c>
      <c r="C526" s="13">
        <v>353</v>
      </c>
      <c r="D526" s="14">
        <v>7500</v>
      </c>
      <c r="E526" s="11" t="s">
        <v>1505</v>
      </c>
      <c r="F526" s="11" t="s">
        <v>646</v>
      </c>
      <c r="G526" s="11" t="s">
        <v>1052</v>
      </c>
    </row>
    <row r="527" spans="1:7" ht="39.950000000000003" customHeight="1" x14ac:dyDescent="0.2">
      <c r="A527" s="11" t="s">
        <v>142</v>
      </c>
      <c r="B527" s="12">
        <v>44742.52615740741</v>
      </c>
      <c r="C527" s="13">
        <v>300</v>
      </c>
      <c r="D527" s="14">
        <v>7500</v>
      </c>
      <c r="E527" s="11" t="s">
        <v>1505</v>
      </c>
      <c r="F527" s="11" t="s">
        <v>646</v>
      </c>
      <c r="G527" s="11" t="s">
        <v>1052</v>
      </c>
    </row>
    <row r="528" spans="1:7" ht="39.950000000000003" customHeight="1" x14ac:dyDescent="0.2">
      <c r="A528" s="11" t="s">
        <v>142</v>
      </c>
      <c r="B528" s="12">
        <v>44742.52615740741</v>
      </c>
      <c r="C528" s="13">
        <v>306</v>
      </c>
      <c r="D528" s="14">
        <v>7500</v>
      </c>
      <c r="E528" s="11" t="s">
        <v>1505</v>
      </c>
      <c r="F528" s="11" t="s">
        <v>646</v>
      </c>
      <c r="G528" s="11" t="s">
        <v>1052</v>
      </c>
    </row>
    <row r="529" spans="1:7" ht="39.950000000000003" customHeight="1" x14ac:dyDescent="0.2">
      <c r="A529" s="11" t="s">
        <v>142</v>
      </c>
      <c r="B529" s="12">
        <v>44742.52615740741</v>
      </c>
      <c r="C529" s="13">
        <v>431</v>
      </c>
      <c r="D529" s="14">
        <v>7500</v>
      </c>
      <c r="E529" s="11" t="s">
        <v>1505</v>
      </c>
      <c r="F529" s="11" t="s">
        <v>646</v>
      </c>
      <c r="G529" s="11" t="s">
        <v>1052</v>
      </c>
    </row>
    <row r="530" spans="1:7" ht="39.950000000000003" customHeight="1" x14ac:dyDescent="0.2">
      <c r="A530" s="11" t="s">
        <v>142</v>
      </c>
      <c r="B530" s="12">
        <v>44742.52615740741</v>
      </c>
      <c r="C530" s="13">
        <v>315</v>
      </c>
      <c r="D530" s="14">
        <v>7500</v>
      </c>
      <c r="E530" s="11" t="s">
        <v>1505</v>
      </c>
      <c r="F530" s="11" t="s">
        <v>646</v>
      </c>
      <c r="G530" s="11" t="s">
        <v>1052</v>
      </c>
    </row>
    <row r="531" spans="1:7" ht="39.950000000000003" customHeight="1" x14ac:dyDescent="0.2">
      <c r="A531" s="11" t="s">
        <v>142</v>
      </c>
      <c r="B531" s="12">
        <v>44742.52615740741</v>
      </c>
      <c r="C531" s="13">
        <v>364</v>
      </c>
      <c r="D531" s="14">
        <v>7500</v>
      </c>
      <c r="E531" s="11" t="s">
        <v>1505</v>
      </c>
      <c r="F531" s="11" t="s">
        <v>646</v>
      </c>
      <c r="G531" s="11" t="s">
        <v>1052</v>
      </c>
    </row>
    <row r="532" spans="1:7" ht="39.950000000000003" customHeight="1" x14ac:dyDescent="0.2">
      <c r="A532" s="11" t="s">
        <v>142</v>
      </c>
      <c r="B532" s="12">
        <v>44742.52615740741</v>
      </c>
      <c r="C532" s="13">
        <v>414</v>
      </c>
      <c r="D532" s="14">
        <v>7500</v>
      </c>
      <c r="E532" s="11" t="s">
        <v>1505</v>
      </c>
      <c r="F532" s="11" t="s">
        <v>646</v>
      </c>
      <c r="G532" s="11" t="s">
        <v>1052</v>
      </c>
    </row>
    <row r="533" spans="1:7" ht="39.950000000000003" customHeight="1" x14ac:dyDescent="0.2">
      <c r="A533" s="11" t="s">
        <v>142</v>
      </c>
      <c r="B533" s="12">
        <v>44742.52615740741</v>
      </c>
      <c r="C533" s="13">
        <v>308</v>
      </c>
      <c r="D533" s="14">
        <v>7500</v>
      </c>
      <c r="E533" s="11" t="s">
        <v>1505</v>
      </c>
      <c r="F533" s="11" t="s">
        <v>646</v>
      </c>
      <c r="G533" s="11" t="s">
        <v>1052</v>
      </c>
    </row>
    <row r="534" spans="1:7" ht="39.950000000000003" customHeight="1" x14ac:dyDescent="0.2">
      <c r="A534" s="11" t="s">
        <v>142</v>
      </c>
      <c r="B534" s="12">
        <v>44742.52615740741</v>
      </c>
      <c r="C534" s="13">
        <v>423</v>
      </c>
      <c r="D534" s="14">
        <v>7500</v>
      </c>
      <c r="E534" s="11" t="s">
        <v>1505</v>
      </c>
      <c r="F534" s="11" t="s">
        <v>646</v>
      </c>
      <c r="G534" s="11" t="s">
        <v>1052</v>
      </c>
    </row>
    <row r="535" spans="1:7" ht="39.950000000000003" customHeight="1" x14ac:dyDescent="0.2">
      <c r="A535" s="11" t="s">
        <v>142</v>
      </c>
      <c r="B535" s="12">
        <v>44742.52615740741</v>
      </c>
      <c r="C535" s="13">
        <v>452</v>
      </c>
      <c r="D535" s="14">
        <v>7500</v>
      </c>
      <c r="E535" s="11" t="s">
        <v>1505</v>
      </c>
      <c r="F535" s="11" t="s">
        <v>646</v>
      </c>
      <c r="G535" s="11" t="s">
        <v>1052</v>
      </c>
    </row>
    <row r="536" spans="1:7" ht="39.950000000000003" customHeight="1" x14ac:dyDescent="0.2">
      <c r="A536" s="11" t="s">
        <v>142</v>
      </c>
      <c r="B536" s="12">
        <v>44742.52615740741</v>
      </c>
      <c r="C536" s="13">
        <v>344</v>
      </c>
      <c r="D536" s="14">
        <v>7500</v>
      </c>
      <c r="E536" s="11" t="s">
        <v>1505</v>
      </c>
      <c r="F536" s="11" t="s">
        <v>646</v>
      </c>
      <c r="G536" s="11" t="s">
        <v>1052</v>
      </c>
    </row>
    <row r="537" spans="1:7" ht="39.950000000000003" customHeight="1" x14ac:dyDescent="0.2">
      <c r="A537" s="11" t="s">
        <v>142</v>
      </c>
      <c r="B537" s="12">
        <v>44742.52615740741</v>
      </c>
      <c r="C537" s="13">
        <v>386</v>
      </c>
      <c r="D537" s="14">
        <v>7500</v>
      </c>
      <c r="E537" s="11" t="s">
        <v>1505</v>
      </c>
      <c r="F537" s="11" t="s">
        <v>646</v>
      </c>
      <c r="G537" s="11" t="s">
        <v>1052</v>
      </c>
    </row>
    <row r="538" spans="1:7" ht="39.950000000000003" customHeight="1" x14ac:dyDescent="0.2">
      <c r="A538" s="11" t="s">
        <v>26</v>
      </c>
      <c r="B538" s="12">
        <v>44739.661249999997</v>
      </c>
      <c r="C538" s="13">
        <v>32980</v>
      </c>
      <c r="D538" s="14">
        <v>12266.77</v>
      </c>
      <c r="E538" s="11" t="s">
        <v>149</v>
      </c>
      <c r="F538" s="11" t="s">
        <v>647</v>
      </c>
      <c r="G538" s="11" t="s">
        <v>1053</v>
      </c>
    </row>
    <row r="539" spans="1:7" ht="39.950000000000003" customHeight="1" x14ac:dyDescent="0.2">
      <c r="A539" s="11" t="s">
        <v>26</v>
      </c>
      <c r="B539" s="12">
        <v>44732.648159722223</v>
      </c>
      <c r="C539" s="13">
        <v>32786</v>
      </c>
      <c r="D539" s="14">
        <v>15000</v>
      </c>
      <c r="E539" s="11" t="s">
        <v>461</v>
      </c>
      <c r="F539" s="11" t="s">
        <v>648</v>
      </c>
      <c r="G539" s="11" t="s">
        <v>1054</v>
      </c>
    </row>
    <row r="540" spans="1:7" ht="39.950000000000003" customHeight="1" x14ac:dyDescent="0.2">
      <c r="A540" s="11" t="s">
        <v>26</v>
      </c>
      <c r="B540" s="12">
        <v>44739.661249999997</v>
      </c>
      <c r="C540" s="13">
        <v>32974</v>
      </c>
      <c r="D540" s="14">
        <v>315382.71000000002</v>
      </c>
      <c r="E540" s="11" t="s">
        <v>31</v>
      </c>
      <c r="F540" s="11" t="s">
        <v>649</v>
      </c>
      <c r="G540" s="11" t="s">
        <v>1055</v>
      </c>
    </row>
    <row r="541" spans="1:7" ht="39.950000000000003" customHeight="1" x14ac:dyDescent="0.2">
      <c r="A541" s="11" t="s">
        <v>26</v>
      </c>
      <c r="B541" s="12">
        <v>44739.661249999997</v>
      </c>
      <c r="C541" s="13">
        <v>32973</v>
      </c>
      <c r="D541" s="14">
        <v>89857.2</v>
      </c>
      <c r="E541" s="11" t="s">
        <v>31</v>
      </c>
      <c r="F541" s="11" t="s">
        <v>650</v>
      </c>
      <c r="G541" s="11" t="s">
        <v>1056</v>
      </c>
    </row>
    <row r="542" spans="1:7" ht="39.950000000000003" customHeight="1" x14ac:dyDescent="0.2">
      <c r="A542" s="11" t="s">
        <v>26</v>
      </c>
      <c r="B542" s="12">
        <v>44742.669699074075</v>
      </c>
      <c r="C542" s="13">
        <v>33065</v>
      </c>
      <c r="D542" s="14">
        <v>10086.450000000001</v>
      </c>
      <c r="E542" s="11" t="s">
        <v>14</v>
      </c>
      <c r="F542" s="11" t="s">
        <v>565</v>
      </c>
      <c r="G542" s="11" t="s">
        <v>1057</v>
      </c>
    </row>
    <row r="543" spans="1:7" ht="39.950000000000003" customHeight="1" x14ac:dyDescent="0.2">
      <c r="A543" s="11" t="s">
        <v>26</v>
      </c>
      <c r="B543" s="12">
        <v>44741.676516203705</v>
      </c>
      <c r="C543" s="13">
        <v>33001</v>
      </c>
      <c r="D543" s="14">
        <v>2714.85</v>
      </c>
      <c r="E543" s="11" t="s">
        <v>14</v>
      </c>
      <c r="F543" s="11" t="s">
        <v>1509</v>
      </c>
      <c r="G543" s="11" t="s">
        <v>1058</v>
      </c>
    </row>
    <row r="544" spans="1:7" ht="39.950000000000003" customHeight="1" x14ac:dyDescent="0.2">
      <c r="A544" s="11" t="s">
        <v>26</v>
      </c>
      <c r="B544" s="12">
        <v>44741.676516203705</v>
      </c>
      <c r="C544" s="13">
        <v>33002</v>
      </c>
      <c r="D544" s="14">
        <v>2514.34</v>
      </c>
      <c r="E544" s="11" t="s">
        <v>14</v>
      </c>
      <c r="F544" s="11" t="s">
        <v>1506</v>
      </c>
      <c r="G544" s="11" t="s">
        <v>1059</v>
      </c>
    </row>
    <row r="545" spans="1:7" ht="39.950000000000003" customHeight="1" x14ac:dyDescent="0.2">
      <c r="A545" s="11" t="s">
        <v>333</v>
      </c>
      <c r="B545" s="12">
        <v>44735</v>
      </c>
      <c r="C545" s="13">
        <v>2046</v>
      </c>
      <c r="D545" s="14">
        <v>10528</v>
      </c>
      <c r="E545" s="11" t="s">
        <v>20</v>
      </c>
      <c r="F545" s="11" t="s">
        <v>651</v>
      </c>
      <c r="G545" s="11" t="s">
        <v>1060</v>
      </c>
    </row>
    <row r="546" spans="1:7" ht="39.950000000000003" customHeight="1" x14ac:dyDescent="0.2">
      <c r="A546" s="11" t="s">
        <v>333</v>
      </c>
      <c r="B546" s="12">
        <v>44735</v>
      </c>
      <c r="C546" s="13">
        <v>2047</v>
      </c>
      <c r="D546" s="14">
        <v>11332</v>
      </c>
      <c r="E546" s="11" t="s">
        <v>20</v>
      </c>
      <c r="F546" s="11" t="s">
        <v>652</v>
      </c>
      <c r="G546" s="11" t="s">
        <v>1061</v>
      </c>
    </row>
    <row r="547" spans="1:7" ht="39.950000000000003" customHeight="1" x14ac:dyDescent="0.2">
      <c r="A547" s="11" t="s">
        <v>333</v>
      </c>
      <c r="B547" s="12">
        <v>44735</v>
      </c>
      <c r="C547" s="13">
        <v>2048</v>
      </c>
      <c r="D547" s="14">
        <v>5133</v>
      </c>
      <c r="E547" s="11" t="s">
        <v>20</v>
      </c>
      <c r="F547" s="11" t="s">
        <v>653</v>
      </c>
      <c r="G547" s="11" t="s">
        <v>1062</v>
      </c>
    </row>
    <row r="548" spans="1:7" ht="39.950000000000003" customHeight="1" x14ac:dyDescent="0.2">
      <c r="A548" s="11" t="s">
        <v>333</v>
      </c>
      <c r="B548" s="12">
        <v>44735</v>
      </c>
      <c r="C548" s="13">
        <v>2049</v>
      </c>
      <c r="D548" s="14">
        <v>3171</v>
      </c>
      <c r="E548" s="11" t="s">
        <v>20</v>
      </c>
      <c r="F548" s="11" t="s">
        <v>654</v>
      </c>
      <c r="G548" s="11" t="s">
        <v>1063</v>
      </c>
    </row>
    <row r="549" spans="1:7" ht="39.950000000000003" customHeight="1" x14ac:dyDescent="0.2">
      <c r="A549" s="11" t="s">
        <v>333</v>
      </c>
      <c r="B549" s="12">
        <v>44735</v>
      </c>
      <c r="C549" s="13">
        <v>2050</v>
      </c>
      <c r="D549" s="14">
        <v>10814</v>
      </c>
      <c r="E549" s="11" t="s">
        <v>20</v>
      </c>
      <c r="F549" s="11" t="s">
        <v>655</v>
      </c>
      <c r="G549" s="11" t="s">
        <v>1064</v>
      </c>
    </row>
    <row r="550" spans="1:7" ht="39.950000000000003" customHeight="1" x14ac:dyDescent="0.2">
      <c r="A550" s="11" t="s">
        <v>333</v>
      </c>
      <c r="B550" s="12">
        <v>44735</v>
      </c>
      <c r="C550" s="13">
        <v>2051</v>
      </c>
      <c r="D550" s="14">
        <v>5513</v>
      </c>
      <c r="E550" s="11" t="s">
        <v>20</v>
      </c>
      <c r="F550" s="11" t="s">
        <v>656</v>
      </c>
      <c r="G550" s="11" t="s">
        <v>1065</v>
      </c>
    </row>
    <row r="551" spans="1:7" ht="39.950000000000003" customHeight="1" x14ac:dyDescent="0.2">
      <c r="A551" s="11" t="s">
        <v>333</v>
      </c>
      <c r="B551" s="12">
        <v>44735</v>
      </c>
      <c r="C551" s="13">
        <v>2052</v>
      </c>
      <c r="D551" s="14">
        <v>10814</v>
      </c>
      <c r="E551" s="11" t="s">
        <v>20</v>
      </c>
      <c r="F551" s="11" t="s">
        <v>657</v>
      </c>
      <c r="G551" s="11" t="s">
        <v>1066</v>
      </c>
    </row>
    <row r="552" spans="1:7" ht="39.950000000000003" customHeight="1" x14ac:dyDescent="0.2">
      <c r="A552" s="11" t="s">
        <v>333</v>
      </c>
      <c r="B552" s="12">
        <v>44735</v>
      </c>
      <c r="C552" s="13">
        <v>2053</v>
      </c>
      <c r="D552" s="14">
        <v>10821</v>
      </c>
      <c r="E552" s="11" t="s">
        <v>20</v>
      </c>
      <c r="F552" s="11" t="s">
        <v>658</v>
      </c>
      <c r="G552" s="11" t="s">
        <v>1067</v>
      </c>
    </row>
    <row r="553" spans="1:7" ht="39.950000000000003" customHeight="1" x14ac:dyDescent="0.2">
      <c r="A553" s="11" t="s">
        <v>26</v>
      </c>
      <c r="B553" s="12">
        <v>44735.647175925929</v>
      </c>
      <c r="C553" s="13">
        <v>32939</v>
      </c>
      <c r="D553" s="14">
        <v>1112556.4099999999</v>
      </c>
      <c r="E553" s="11" t="s">
        <v>19</v>
      </c>
      <c r="F553" s="11" t="s">
        <v>659</v>
      </c>
      <c r="G553" s="11" t="s">
        <v>1068</v>
      </c>
    </row>
    <row r="554" spans="1:7" ht="39.950000000000003" customHeight="1" x14ac:dyDescent="0.2">
      <c r="A554" s="11" t="s">
        <v>26</v>
      </c>
      <c r="B554" s="12">
        <v>44735.647175925929</v>
      </c>
      <c r="C554" s="13">
        <v>32938</v>
      </c>
      <c r="D554" s="14">
        <v>3567313.41</v>
      </c>
      <c r="E554" s="11" t="s">
        <v>19</v>
      </c>
      <c r="F554" s="11" t="s">
        <v>660</v>
      </c>
      <c r="G554" s="11" t="s">
        <v>1069</v>
      </c>
    </row>
    <row r="555" spans="1:7" ht="39.950000000000003" customHeight="1" x14ac:dyDescent="0.2">
      <c r="A555" s="11" t="s">
        <v>26</v>
      </c>
      <c r="B555" s="12">
        <v>44741.676516203705</v>
      </c>
      <c r="C555" s="13">
        <v>33006</v>
      </c>
      <c r="D555" s="14">
        <v>14899.04</v>
      </c>
      <c r="E555" s="11" t="s">
        <v>250</v>
      </c>
      <c r="F555" s="11" t="s">
        <v>661</v>
      </c>
      <c r="G555" s="11" t="s">
        <v>1070</v>
      </c>
    </row>
    <row r="556" spans="1:7" ht="39.950000000000003" customHeight="1" x14ac:dyDescent="0.2">
      <c r="A556" s="11" t="s">
        <v>26</v>
      </c>
      <c r="B556" s="12">
        <v>44740.648541666669</v>
      </c>
      <c r="C556" s="13">
        <v>32996</v>
      </c>
      <c r="D556" s="14">
        <v>1041238.96</v>
      </c>
      <c r="E556" s="11" t="s">
        <v>164</v>
      </c>
      <c r="F556" s="11" t="s">
        <v>662</v>
      </c>
      <c r="G556" s="11" t="s">
        <v>1071</v>
      </c>
    </row>
    <row r="557" spans="1:7" ht="39.950000000000003" customHeight="1" x14ac:dyDescent="0.2">
      <c r="A557" s="11" t="s">
        <v>26</v>
      </c>
      <c r="B557" s="12">
        <v>44741.676516203705</v>
      </c>
      <c r="C557" s="13">
        <v>33004</v>
      </c>
      <c r="D557" s="14">
        <v>64359.41</v>
      </c>
      <c r="E557" s="11" t="s">
        <v>462</v>
      </c>
      <c r="F557" s="11" t="s">
        <v>663</v>
      </c>
      <c r="G557" s="11" t="s">
        <v>1072</v>
      </c>
    </row>
    <row r="558" spans="1:7" ht="39.950000000000003" customHeight="1" x14ac:dyDescent="0.2">
      <c r="A558" s="11" t="s">
        <v>26</v>
      </c>
      <c r="B558" s="12">
        <v>44741.676516203705</v>
      </c>
      <c r="C558" s="13">
        <v>33019</v>
      </c>
      <c r="D558" s="14">
        <v>51736</v>
      </c>
      <c r="E558" s="11" t="s">
        <v>136</v>
      </c>
      <c r="F558" s="11" t="s">
        <v>664</v>
      </c>
      <c r="G558" s="11" t="s">
        <v>1073</v>
      </c>
    </row>
    <row r="559" spans="1:7" ht="39.950000000000003" customHeight="1" x14ac:dyDescent="0.2">
      <c r="A559" s="11" t="s">
        <v>26</v>
      </c>
      <c r="B559" s="12">
        <v>44741.676516203705</v>
      </c>
      <c r="C559" s="13">
        <v>33026</v>
      </c>
      <c r="D559" s="14">
        <v>44064</v>
      </c>
      <c r="E559" s="11" t="s">
        <v>463</v>
      </c>
      <c r="F559" s="11" t="s">
        <v>665</v>
      </c>
      <c r="G559" s="11" t="s">
        <v>1074</v>
      </c>
    </row>
    <row r="560" spans="1:7" ht="39.950000000000003" customHeight="1" x14ac:dyDescent="0.2">
      <c r="A560" s="11" t="s">
        <v>26</v>
      </c>
      <c r="B560" s="12">
        <v>44742.669699074075</v>
      </c>
      <c r="C560" s="13">
        <v>33061</v>
      </c>
      <c r="D560" s="14">
        <v>36153.120000000003</v>
      </c>
      <c r="E560" s="11" t="s">
        <v>464</v>
      </c>
      <c r="F560" s="11" t="s">
        <v>666</v>
      </c>
      <c r="G560" s="11" t="s">
        <v>1075</v>
      </c>
    </row>
    <row r="561" spans="1:7" ht="39.950000000000003" customHeight="1" x14ac:dyDescent="0.2">
      <c r="A561" s="11" t="s">
        <v>26</v>
      </c>
      <c r="B561" s="12">
        <v>44742.669699074075</v>
      </c>
      <c r="C561" s="13">
        <v>33042</v>
      </c>
      <c r="D561" s="14">
        <v>1844347.05</v>
      </c>
      <c r="E561" s="11" t="s">
        <v>465</v>
      </c>
      <c r="F561" s="11" t="s">
        <v>667</v>
      </c>
      <c r="G561" s="11" t="s">
        <v>1076</v>
      </c>
    </row>
    <row r="562" spans="1:7" ht="39.950000000000003" customHeight="1" x14ac:dyDescent="0.2">
      <c r="A562" s="11" t="s">
        <v>26</v>
      </c>
      <c r="B562" s="12">
        <v>44742.669699074075</v>
      </c>
      <c r="C562" s="13">
        <v>33051</v>
      </c>
      <c r="D562" s="14">
        <v>635019</v>
      </c>
      <c r="E562" s="11" t="s">
        <v>317</v>
      </c>
      <c r="F562" s="11" t="s">
        <v>668</v>
      </c>
      <c r="G562" s="11" t="s">
        <v>1077</v>
      </c>
    </row>
    <row r="563" spans="1:7" ht="39.950000000000003" customHeight="1" x14ac:dyDescent="0.2">
      <c r="A563" s="11" t="s">
        <v>27</v>
      </c>
      <c r="B563" s="12">
        <v>44736</v>
      </c>
      <c r="C563" s="13">
        <v>167602</v>
      </c>
      <c r="D563" s="14">
        <v>22277.31</v>
      </c>
      <c r="E563" s="11" t="s">
        <v>263</v>
      </c>
      <c r="F563" s="11" t="s">
        <v>1590</v>
      </c>
      <c r="G563" s="11" t="s">
        <v>1078</v>
      </c>
    </row>
    <row r="564" spans="1:7" ht="39.950000000000003" customHeight="1" x14ac:dyDescent="0.2">
      <c r="A564" s="11" t="s">
        <v>26</v>
      </c>
      <c r="B564" s="12">
        <v>44718.644525462965</v>
      </c>
      <c r="C564" s="13">
        <v>32518</v>
      </c>
      <c r="D564" s="14">
        <v>5116464.57</v>
      </c>
      <c r="E564" s="11" t="s">
        <v>273</v>
      </c>
      <c r="F564" s="11" t="s">
        <v>1591</v>
      </c>
      <c r="G564" s="11" t="s">
        <v>1079</v>
      </c>
    </row>
    <row r="565" spans="1:7" ht="39.950000000000003" customHeight="1" x14ac:dyDescent="0.2">
      <c r="A565" s="11" t="s">
        <v>26</v>
      </c>
      <c r="B565" s="12">
        <v>44739.661249999997</v>
      </c>
      <c r="C565" s="13">
        <v>32985</v>
      </c>
      <c r="D565" s="14">
        <v>19788.669999999998</v>
      </c>
      <c r="E565" s="11" t="s">
        <v>230</v>
      </c>
      <c r="F565" s="11" t="s">
        <v>669</v>
      </c>
      <c r="G565" s="11" t="s">
        <v>1080</v>
      </c>
    </row>
    <row r="566" spans="1:7" ht="39.950000000000003" customHeight="1" x14ac:dyDescent="0.2">
      <c r="A566" s="11" t="s">
        <v>26</v>
      </c>
      <c r="B566" s="12">
        <v>44741.676516203705</v>
      </c>
      <c r="C566" s="13">
        <v>33025</v>
      </c>
      <c r="D566" s="14">
        <v>212929.6</v>
      </c>
      <c r="E566" s="11" t="s">
        <v>466</v>
      </c>
      <c r="F566" s="11" t="s">
        <v>670</v>
      </c>
      <c r="G566" s="11" t="s">
        <v>1081</v>
      </c>
    </row>
    <row r="567" spans="1:7" ht="39.950000000000003" customHeight="1" x14ac:dyDescent="0.2">
      <c r="A567" s="11" t="s">
        <v>26</v>
      </c>
      <c r="B567" s="12">
        <v>44720.632743055554</v>
      </c>
      <c r="C567" s="13">
        <v>32558</v>
      </c>
      <c r="D567" s="14">
        <v>4640</v>
      </c>
      <c r="E567" s="11" t="s">
        <v>467</v>
      </c>
      <c r="F567" s="11" t="s">
        <v>1592</v>
      </c>
      <c r="G567" s="11" t="s">
        <v>1082</v>
      </c>
    </row>
    <row r="568" spans="1:7" ht="39.950000000000003" customHeight="1" x14ac:dyDescent="0.2">
      <c r="A568" s="11" t="s">
        <v>26</v>
      </c>
      <c r="B568" s="12">
        <v>44713.639016203706</v>
      </c>
      <c r="C568" s="13">
        <v>32186</v>
      </c>
      <c r="D568" s="14">
        <v>3442.5</v>
      </c>
      <c r="E568" s="11" t="s">
        <v>307</v>
      </c>
      <c r="F568" s="11" t="s">
        <v>671</v>
      </c>
      <c r="G568" s="11" t="s">
        <v>1083</v>
      </c>
    </row>
    <row r="569" spans="1:7" ht="39.950000000000003" customHeight="1" x14ac:dyDescent="0.2">
      <c r="A569" s="11" t="s">
        <v>26</v>
      </c>
      <c r="B569" s="12">
        <v>44713.639016203706</v>
      </c>
      <c r="C569" s="13">
        <v>32187</v>
      </c>
      <c r="D569" s="14">
        <v>3213</v>
      </c>
      <c r="E569" s="11" t="s">
        <v>312</v>
      </c>
      <c r="F569" s="11" t="s">
        <v>1593</v>
      </c>
      <c r="G569" s="11" t="s">
        <v>1084</v>
      </c>
    </row>
    <row r="570" spans="1:7" ht="39.950000000000003" customHeight="1" x14ac:dyDescent="0.2">
      <c r="A570" s="11" t="s">
        <v>26</v>
      </c>
      <c r="B570" s="12">
        <v>44720.632743055554</v>
      </c>
      <c r="C570" s="13">
        <v>32567</v>
      </c>
      <c r="D570" s="14">
        <v>2754</v>
      </c>
      <c r="E570" s="11" t="s">
        <v>298</v>
      </c>
      <c r="F570" s="11" t="s">
        <v>1594</v>
      </c>
      <c r="G570" s="11" t="s">
        <v>1085</v>
      </c>
    </row>
    <row r="571" spans="1:7" ht="39.950000000000003" customHeight="1" x14ac:dyDescent="0.2">
      <c r="A571" s="11" t="s">
        <v>26</v>
      </c>
      <c r="B571" s="12">
        <v>44725.658055555556</v>
      </c>
      <c r="C571" s="13">
        <v>32691</v>
      </c>
      <c r="D571" s="14">
        <v>3213</v>
      </c>
      <c r="E571" s="11" t="s">
        <v>308</v>
      </c>
      <c r="F571" s="11" t="s">
        <v>1595</v>
      </c>
      <c r="G571" s="11" t="s">
        <v>1086</v>
      </c>
    </row>
    <row r="572" spans="1:7" ht="39.950000000000003" customHeight="1" x14ac:dyDescent="0.2">
      <c r="A572" s="11" t="s">
        <v>26</v>
      </c>
      <c r="B572" s="12">
        <v>44726.628958333335</v>
      </c>
      <c r="C572" s="13">
        <v>32715</v>
      </c>
      <c r="D572" s="14">
        <v>3480</v>
      </c>
      <c r="E572" s="11" t="s">
        <v>468</v>
      </c>
      <c r="F572" s="11" t="s">
        <v>1596</v>
      </c>
      <c r="G572" s="11" t="s">
        <v>1087</v>
      </c>
    </row>
    <row r="573" spans="1:7" ht="39.950000000000003" customHeight="1" x14ac:dyDescent="0.2">
      <c r="A573" s="11" t="s">
        <v>26</v>
      </c>
      <c r="B573" s="12">
        <v>44714.636041666665</v>
      </c>
      <c r="C573" s="13">
        <v>32469</v>
      </c>
      <c r="D573" s="14">
        <v>3442.5</v>
      </c>
      <c r="E573" s="11" t="s">
        <v>303</v>
      </c>
      <c r="F573" s="11" t="s">
        <v>1597</v>
      </c>
      <c r="G573" s="11" t="s">
        <v>1088</v>
      </c>
    </row>
    <row r="574" spans="1:7" ht="39.950000000000003" customHeight="1" x14ac:dyDescent="0.2">
      <c r="A574" s="11" t="s">
        <v>26</v>
      </c>
      <c r="B574" s="12">
        <v>44718.644525462965</v>
      </c>
      <c r="C574" s="13">
        <v>32517</v>
      </c>
      <c r="D574" s="14">
        <v>3213</v>
      </c>
      <c r="E574" s="11" t="s">
        <v>469</v>
      </c>
      <c r="F574" s="11" t="s">
        <v>1598</v>
      </c>
      <c r="G574" s="11" t="s">
        <v>1089</v>
      </c>
    </row>
    <row r="575" spans="1:7" ht="39.950000000000003" customHeight="1" x14ac:dyDescent="0.2">
      <c r="A575" s="11" t="s">
        <v>26</v>
      </c>
      <c r="B575" s="12">
        <v>44715.604756944442</v>
      </c>
      <c r="C575" s="13">
        <v>32491</v>
      </c>
      <c r="D575" s="14">
        <v>193249.98</v>
      </c>
      <c r="E575" s="11" t="s">
        <v>229</v>
      </c>
      <c r="F575" s="11" t="s">
        <v>672</v>
      </c>
      <c r="G575" s="11" t="s">
        <v>1090</v>
      </c>
    </row>
    <row r="576" spans="1:7" ht="39.950000000000003" customHeight="1" x14ac:dyDescent="0.2">
      <c r="A576" s="11" t="s">
        <v>26</v>
      </c>
      <c r="B576" s="12">
        <v>44718.644525462965</v>
      </c>
      <c r="C576" s="13">
        <v>32520</v>
      </c>
      <c r="D576" s="14">
        <v>38652.75</v>
      </c>
      <c r="E576" s="11" t="s">
        <v>188</v>
      </c>
      <c r="F576" s="11" t="s">
        <v>673</v>
      </c>
      <c r="G576" s="11" t="s">
        <v>1091</v>
      </c>
    </row>
    <row r="577" spans="1:7" ht="39.950000000000003" customHeight="1" x14ac:dyDescent="0.2">
      <c r="A577" s="11" t="s">
        <v>26</v>
      </c>
      <c r="B577" s="12">
        <v>44721.659143518518</v>
      </c>
      <c r="C577" s="13">
        <v>32625</v>
      </c>
      <c r="D577" s="14">
        <v>64032</v>
      </c>
      <c r="E577" s="11" t="s">
        <v>135</v>
      </c>
      <c r="F577" s="11" t="s">
        <v>674</v>
      </c>
      <c r="G577" s="11" t="s">
        <v>1092</v>
      </c>
    </row>
    <row r="578" spans="1:7" ht="39.950000000000003" customHeight="1" x14ac:dyDescent="0.2">
      <c r="A578" s="11" t="s">
        <v>26</v>
      </c>
      <c r="B578" s="12">
        <v>44718.644525462965</v>
      </c>
      <c r="C578" s="13">
        <v>32513</v>
      </c>
      <c r="D578" s="14">
        <v>350563.6</v>
      </c>
      <c r="E578" s="11" t="s">
        <v>317</v>
      </c>
      <c r="F578" s="11" t="s">
        <v>1599</v>
      </c>
      <c r="G578" s="11" t="s">
        <v>1093</v>
      </c>
    </row>
    <row r="579" spans="1:7" ht="39.950000000000003" customHeight="1" x14ac:dyDescent="0.2">
      <c r="A579" s="11" t="s">
        <v>26</v>
      </c>
      <c r="B579" s="12">
        <v>44721.659143518518</v>
      </c>
      <c r="C579" s="13">
        <v>32591</v>
      </c>
      <c r="D579" s="14">
        <v>260474.06</v>
      </c>
      <c r="E579" s="11" t="s">
        <v>470</v>
      </c>
      <c r="F579" s="11" t="s">
        <v>1600</v>
      </c>
      <c r="G579" s="11" t="s">
        <v>1094</v>
      </c>
    </row>
    <row r="580" spans="1:7" ht="39.950000000000003" customHeight="1" x14ac:dyDescent="0.2">
      <c r="A580" s="11" t="s">
        <v>26</v>
      </c>
      <c r="B580" s="12">
        <v>44713.639016203706</v>
      </c>
      <c r="C580" s="13">
        <v>32183</v>
      </c>
      <c r="D580" s="14">
        <v>12302.36</v>
      </c>
      <c r="E580" s="11" t="s">
        <v>315</v>
      </c>
      <c r="F580" s="11" t="s">
        <v>675</v>
      </c>
      <c r="G580" s="11" t="s">
        <v>1095</v>
      </c>
    </row>
    <row r="581" spans="1:7" ht="39.950000000000003" customHeight="1" x14ac:dyDescent="0.2">
      <c r="A581" s="11" t="s">
        <v>26</v>
      </c>
      <c r="B581" s="12">
        <v>44734.632905092592</v>
      </c>
      <c r="C581" s="13">
        <v>32927</v>
      </c>
      <c r="D581" s="14">
        <v>159297.60000000001</v>
      </c>
      <c r="E581" s="11" t="s">
        <v>260</v>
      </c>
      <c r="F581" s="11" t="s">
        <v>1601</v>
      </c>
      <c r="G581" s="11" t="s">
        <v>1096</v>
      </c>
    </row>
    <row r="582" spans="1:7" ht="39.950000000000003" customHeight="1" x14ac:dyDescent="0.2">
      <c r="A582" s="11" t="s">
        <v>26</v>
      </c>
      <c r="B582" s="12">
        <v>44714.636041666665</v>
      </c>
      <c r="C582" s="13">
        <v>32468</v>
      </c>
      <c r="D582" s="14">
        <v>310842.71000000002</v>
      </c>
      <c r="E582" s="11" t="s">
        <v>471</v>
      </c>
      <c r="F582" s="11" t="s">
        <v>676</v>
      </c>
      <c r="G582" s="11" t="s">
        <v>1097</v>
      </c>
    </row>
    <row r="583" spans="1:7" ht="39.950000000000003" customHeight="1" x14ac:dyDescent="0.2">
      <c r="A583" s="11" t="s">
        <v>26</v>
      </c>
      <c r="B583" s="12">
        <v>44713.639016203706</v>
      </c>
      <c r="C583" s="13">
        <v>32190</v>
      </c>
      <c r="D583" s="14">
        <v>8272.24</v>
      </c>
      <c r="E583" s="11" t="s">
        <v>189</v>
      </c>
      <c r="F583" s="11" t="s">
        <v>1602</v>
      </c>
      <c r="G583" s="11" t="s">
        <v>1098</v>
      </c>
    </row>
    <row r="584" spans="1:7" ht="39.950000000000003" customHeight="1" x14ac:dyDescent="0.2">
      <c r="A584" s="11" t="s">
        <v>26</v>
      </c>
      <c r="B584" s="12">
        <v>44715.604756944442</v>
      </c>
      <c r="C584" s="13">
        <v>32489</v>
      </c>
      <c r="D584" s="14">
        <v>8272.24</v>
      </c>
      <c r="E584" s="11" t="s">
        <v>204</v>
      </c>
      <c r="F584" s="11" t="s">
        <v>1603</v>
      </c>
      <c r="G584" s="11" t="s">
        <v>1099</v>
      </c>
    </row>
    <row r="585" spans="1:7" ht="39.950000000000003" customHeight="1" x14ac:dyDescent="0.2">
      <c r="A585" s="11" t="s">
        <v>26</v>
      </c>
      <c r="B585" s="12">
        <v>44718.644525462965</v>
      </c>
      <c r="C585" s="13">
        <v>32507</v>
      </c>
      <c r="D585" s="14">
        <v>8272.24</v>
      </c>
      <c r="E585" s="11" t="s">
        <v>190</v>
      </c>
      <c r="F585" s="11" t="s">
        <v>1604</v>
      </c>
      <c r="G585" s="11" t="s">
        <v>336</v>
      </c>
    </row>
    <row r="586" spans="1:7" ht="39.950000000000003" customHeight="1" x14ac:dyDescent="0.2">
      <c r="A586" s="11" t="s">
        <v>26</v>
      </c>
      <c r="B586" s="12">
        <v>44713.639016203706</v>
      </c>
      <c r="C586" s="13">
        <v>32180</v>
      </c>
      <c r="D586" s="14">
        <v>8747.1200000000008</v>
      </c>
      <c r="E586" s="11" t="s">
        <v>205</v>
      </c>
      <c r="F586" s="11" t="s">
        <v>1605</v>
      </c>
      <c r="G586" s="11" t="s">
        <v>1100</v>
      </c>
    </row>
    <row r="587" spans="1:7" ht="39.950000000000003" customHeight="1" x14ac:dyDescent="0.2">
      <c r="A587" s="11" t="s">
        <v>26</v>
      </c>
      <c r="B587" s="12">
        <v>44714.636041666665</v>
      </c>
      <c r="C587" s="13">
        <v>32465</v>
      </c>
      <c r="D587" s="14">
        <v>8272.24</v>
      </c>
      <c r="E587" s="11" t="s">
        <v>191</v>
      </c>
      <c r="F587" s="11" t="s">
        <v>677</v>
      </c>
      <c r="G587" s="11" t="s">
        <v>1101</v>
      </c>
    </row>
    <row r="588" spans="1:7" ht="39.950000000000003" customHeight="1" x14ac:dyDescent="0.2">
      <c r="A588" s="11" t="s">
        <v>26</v>
      </c>
      <c r="B588" s="12">
        <v>44713.639016203706</v>
      </c>
      <c r="C588" s="13">
        <v>32189</v>
      </c>
      <c r="D588" s="14">
        <v>8955.09</v>
      </c>
      <c r="E588" s="11" t="s">
        <v>264</v>
      </c>
      <c r="F588" s="11" t="s">
        <v>678</v>
      </c>
      <c r="G588" s="11" t="s">
        <v>1102</v>
      </c>
    </row>
    <row r="589" spans="1:7" ht="39.950000000000003" customHeight="1" x14ac:dyDescent="0.2">
      <c r="A589" s="11" t="s">
        <v>26</v>
      </c>
      <c r="B589" s="12">
        <v>44713.639016203706</v>
      </c>
      <c r="C589" s="13">
        <v>32191</v>
      </c>
      <c r="D589" s="14">
        <v>8747.1200000000008</v>
      </c>
      <c r="E589" s="11" t="s">
        <v>192</v>
      </c>
      <c r="F589" s="11" t="s">
        <v>1606</v>
      </c>
      <c r="G589" s="11" t="s">
        <v>1103</v>
      </c>
    </row>
    <row r="590" spans="1:7" ht="39.950000000000003" customHeight="1" x14ac:dyDescent="0.2">
      <c r="A590" s="11" t="s">
        <v>26</v>
      </c>
      <c r="B590" s="12">
        <v>44714.636041666665</v>
      </c>
      <c r="C590" s="13">
        <v>32455</v>
      </c>
      <c r="D590" s="14">
        <v>8955.09</v>
      </c>
      <c r="E590" s="11" t="s">
        <v>265</v>
      </c>
      <c r="F590" s="11" t="s">
        <v>1607</v>
      </c>
      <c r="G590" s="11" t="s">
        <v>1104</v>
      </c>
    </row>
    <row r="591" spans="1:7" ht="39.950000000000003" customHeight="1" x14ac:dyDescent="0.2">
      <c r="A591" s="11" t="s">
        <v>26</v>
      </c>
      <c r="B591" s="12">
        <v>44713.639016203706</v>
      </c>
      <c r="C591" s="13">
        <v>32181</v>
      </c>
      <c r="D591" s="14">
        <v>8272.24</v>
      </c>
      <c r="E591" s="11" t="s">
        <v>193</v>
      </c>
      <c r="F591" s="11" t="s">
        <v>1608</v>
      </c>
      <c r="G591" s="11" t="s">
        <v>1105</v>
      </c>
    </row>
    <row r="592" spans="1:7" ht="39.950000000000003" customHeight="1" x14ac:dyDescent="0.2">
      <c r="A592" s="11" t="s">
        <v>26</v>
      </c>
      <c r="B592" s="12">
        <v>44713.639016203706</v>
      </c>
      <c r="C592" s="13">
        <v>32184</v>
      </c>
      <c r="D592" s="14">
        <v>16544.48</v>
      </c>
      <c r="E592" s="11" t="s">
        <v>206</v>
      </c>
      <c r="F592" s="11" t="s">
        <v>1609</v>
      </c>
      <c r="G592" s="11" t="s">
        <v>1098</v>
      </c>
    </row>
    <row r="593" spans="1:7" ht="39.950000000000003" customHeight="1" x14ac:dyDescent="0.2">
      <c r="A593" s="11" t="s">
        <v>26</v>
      </c>
      <c r="B593" s="12">
        <v>44713.639016203706</v>
      </c>
      <c r="C593" s="13">
        <v>32185</v>
      </c>
      <c r="D593" s="14">
        <v>8272.24</v>
      </c>
      <c r="E593" s="11" t="s">
        <v>207</v>
      </c>
      <c r="F593" s="11" t="s">
        <v>1610</v>
      </c>
      <c r="G593" s="11" t="s">
        <v>1106</v>
      </c>
    </row>
    <row r="594" spans="1:7" ht="39.950000000000003" customHeight="1" x14ac:dyDescent="0.2">
      <c r="A594" s="11" t="s">
        <v>26</v>
      </c>
      <c r="B594" s="12">
        <v>44715.604756944442</v>
      </c>
      <c r="C594" s="13">
        <v>32488</v>
      </c>
      <c r="D594" s="14">
        <v>12815.07</v>
      </c>
      <c r="E594" s="11" t="s">
        <v>208</v>
      </c>
      <c r="F594" s="11" t="s">
        <v>679</v>
      </c>
      <c r="G594" s="11" t="s">
        <v>1107</v>
      </c>
    </row>
    <row r="595" spans="1:7" ht="39.950000000000003" customHeight="1" x14ac:dyDescent="0.2">
      <c r="A595" s="11" t="s">
        <v>26</v>
      </c>
      <c r="B595" s="12">
        <v>44732.648159722223</v>
      </c>
      <c r="C595" s="13">
        <v>32789</v>
      </c>
      <c r="D595" s="14">
        <v>2754</v>
      </c>
      <c r="E595" s="11" t="s">
        <v>282</v>
      </c>
      <c r="F595" s="11" t="s">
        <v>1611</v>
      </c>
      <c r="G595" s="11" t="s">
        <v>1108</v>
      </c>
    </row>
    <row r="596" spans="1:7" ht="39.950000000000003" customHeight="1" x14ac:dyDescent="0.2">
      <c r="A596" s="11" t="s">
        <v>26</v>
      </c>
      <c r="B596" s="12">
        <v>44721.659143518518</v>
      </c>
      <c r="C596" s="13">
        <v>32601</v>
      </c>
      <c r="D596" s="14">
        <v>3248</v>
      </c>
      <c r="E596" s="11" t="s">
        <v>183</v>
      </c>
      <c r="F596" s="11" t="s">
        <v>1612</v>
      </c>
      <c r="G596" s="11" t="s">
        <v>1109</v>
      </c>
    </row>
    <row r="597" spans="1:7" ht="39.950000000000003" customHeight="1" x14ac:dyDescent="0.2">
      <c r="A597" s="11" t="s">
        <v>26</v>
      </c>
      <c r="B597" s="12">
        <v>44715.604756944442</v>
      </c>
      <c r="C597" s="13">
        <v>32498</v>
      </c>
      <c r="D597" s="14">
        <v>14463.09</v>
      </c>
      <c r="E597" s="11" t="s">
        <v>266</v>
      </c>
      <c r="F597" s="11" t="s">
        <v>1613</v>
      </c>
      <c r="G597" s="11" t="s">
        <v>1110</v>
      </c>
    </row>
    <row r="598" spans="1:7" ht="39.950000000000003" customHeight="1" x14ac:dyDescent="0.2">
      <c r="A598" s="11" t="s">
        <v>26</v>
      </c>
      <c r="B598" s="12">
        <v>44721.659143518518</v>
      </c>
      <c r="C598" s="13">
        <v>32589</v>
      </c>
      <c r="D598" s="14">
        <v>3712</v>
      </c>
      <c r="E598" s="11" t="s">
        <v>467</v>
      </c>
      <c r="F598" s="11" t="s">
        <v>1614</v>
      </c>
      <c r="G598" s="11" t="s">
        <v>1111</v>
      </c>
    </row>
    <row r="599" spans="1:7" ht="39.950000000000003" customHeight="1" x14ac:dyDescent="0.2">
      <c r="A599" s="11" t="s">
        <v>26</v>
      </c>
      <c r="B599" s="12">
        <v>44721.659143518518</v>
      </c>
      <c r="C599" s="13">
        <v>32602</v>
      </c>
      <c r="D599" s="14">
        <v>3712</v>
      </c>
      <c r="E599" s="11" t="s">
        <v>179</v>
      </c>
      <c r="F599" s="11" t="s">
        <v>1615</v>
      </c>
      <c r="G599" s="11" t="s">
        <v>1112</v>
      </c>
    </row>
    <row r="600" spans="1:7" ht="39.950000000000003" customHeight="1" x14ac:dyDescent="0.2">
      <c r="A600" s="11" t="s">
        <v>26</v>
      </c>
      <c r="B600" s="12">
        <v>44714.636041666665</v>
      </c>
      <c r="C600" s="13">
        <v>32474</v>
      </c>
      <c r="D600" s="14">
        <v>7941.36</v>
      </c>
      <c r="E600" s="11" t="s">
        <v>209</v>
      </c>
      <c r="F600" s="11" t="s">
        <v>1616</v>
      </c>
      <c r="G600" s="11" t="s">
        <v>1113</v>
      </c>
    </row>
    <row r="601" spans="1:7" ht="39.950000000000003" customHeight="1" x14ac:dyDescent="0.2">
      <c r="A601" s="11" t="s">
        <v>26</v>
      </c>
      <c r="B601" s="12">
        <v>44725.658055555556</v>
      </c>
      <c r="C601" s="13">
        <v>32680</v>
      </c>
      <c r="D601" s="14">
        <v>2754</v>
      </c>
      <c r="E601" s="11" t="s">
        <v>310</v>
      </c>
      <c r="F601" s="11" t="s">
        <v>1617</v>
      </c>
      <c r="G601" s="11" t="s">
        <v>1114</v>
      </c>
    </row>
    <row r="602" spans="1:7" ht="39.950000000000003" customHeight="1" x14ac:dyDescent="0.2">
      <c r="A602" s="11" t="s">
        <v>26</v>
      </c>
      <c r="B602" s="12">
        <v>44714.636041666665</v>
      </c>
      <c r="C602" s="13">
        <v>32460</v>
      </c>
      <c r="D602" s="14">
        <v>9540</v>
      </c>
      <c r="E602" s="11" t="s">
        <v>255</v>
      </c>
      <c r="F602" s="11" t="s">
        <v>1618</v>
      </c>
      <c r="G602" s="11" t="s">
        <v>1115</v>
      </c>
    </row>
    <row r="603" spans="1:7" ht="39.950000000000003" customHeight="1" x14ac:dyDescent="0.2">
      <c r="A603" s="11" t="s">
        <v>26</v>
      </c>
      <c r="B603" s="12">
        <v>44721.659143518518</v>
      </c>
      <c r="C603" s="13">
        <v>32603</v>
      </c>
      <c r="D603" s="14">
        <v>2784</v>
      </c>
      <c r="E603" s="11" t="s">
        <v>187</v>
      </c>
      <c r="F603" s="11" t="s">
        <v>1619</v>
      </c>
      <c r="G603" s="11" t="s">
        <v>1116</v>
      </c>
    </row>
    <row r="604" spans="1:7" ht="39.950000000000003" customHeight="1" x14ac:dyDescent="0.2">
      <c r="A604" s="11" t="s">
        <v>26</v>
      </c>
      <c r="B604" s="12">
        <v>44714.636041666665</v>
      </c>
      <c r="C604" s="13">
        <v>32470</v>
      </c>
      <c r="D604" s="14">
        <v>9540</v>
      </c>
      <c r="E604" s="11" t="s">
        <v>210</v>
      </c>
      <c r="F604" s="11" t="s">
        <v>1620</v>
      </c>
      <c r="G604" s="11" t="s">
        <v>1117</v>
      </c>
    </row>
    <row r="605" spans="1:7" ht="39.950000000000003" customHeight="1" x14ac:dyDescent="0.2">
      <c r="A605" s="11" t="s">
        <v>26</v>
      </c>
      <c r="B605" s="12">
        <v>44722.676770833335</v>
      </c>
      <c r="C605" s="13">
        <v>32654</v>
      </c>
      <c r="D605" s="14">
        <v>2754</v>
      </c>
      <c r="E605" s="11" t="s">
        <v>291</v>
      </c>
      <c r="F605" s="11" t="s">
        <v>680</v>
      </c>
      <c r="G605" s="11" t="s">
        <v>1118</v>
      </c>
    </row>
    <row r="606" spans="1:7" ht="39.950000000000003" customHeight="1" x14ac:dyDescent="0.2">
      <c r="A606" s="11" t="s">
        <v>26</v>
      </c>
      <c r="B606" s="12">
        <v>44713.639016203706</v>
      </c>
      <c r="C606" s="13">
        <v>32182</v>
      </c>
      <c r="D606" s="14">
        <v>8272.24</v>
      </c>
      <c r="E606" s="11" t="s">
        <v>219</v>
      </c>
      <c r="F606" s="11" t="s">
        <v>1621</v>
      </c>
      <c r="G606" s="11" t="s">
        <v>1119</v>
      </c>
    </row>
    <row r="607" spans="1:7" ht="39.950000000000003" customHeight="1" x14ac:dyDescent="0.2">
      <c r="A607" s="11" t="s">
        <v>26</v>
      </c>
      <c r="B607" s="12">
        <v>44727.651863425926</v>
      </c>
      <c r="C607" s="13">
        <v>32735</v>
      </c>
      <c r="D607" s="14">
        <v>14431.9</v>
      </c>
      <c r="E607" s="11" t="s">
        <v>305</v>
      </c>
      <c r="F607" s="11" t="s">
        <v>1622</v>
      </c>
      <c r="G607" s="11" t="s">
        <v>1120</v>
      </c>
    </row>
    <row r="608" spans="1:7" ht="39.950000000000003" customHeight="1" x14ac:dyDescent="0.2">
      <c r="A608" s="11" t="s">
        <v>26</v>
      </c>
      <c r="B608" s="12">
        <v>44721.659143518518</v>
      </c>
      <c r="C608" s="13">
        <v>32606</v>
      </c>
      <c r="D608" s="14">
        <v>3712</v>
      </c>
      <c r="E608" s="11" t="s">
        <v>184</v>
      </c>
      <c r="F608" s="11" t="s">
        <v>1623</v>
      </c>
      <c r="G608" s="11" t="s">
        <v>1121</v>
      </c>
    </row>
    <row r="609" spans="1:7" ht="39.950000000000003" customHeight="1" x14ac:dyDescent="0.2">
      <c r="A609" s="11" t="s">
        <v>26</v>
      </c>
      <c r="B609" s="12">
        <v>44715.604756944442</v>
      </c>
      <c r="C609" s="13">
        <v>32483</v>
      </c>
      <c r="D609" s="14">
        <v>12552.52</v>
      </c>
      <c r="E609" s="11" t="s">
        <v>194</v>
      </c>
      <c r="F609" s="11" t="s">
        <v>681</v>
      </c>
      <c r="G609" s="11" t="s">
        <v>1122</v>
      </c>
    </row>
    <row r="610" spans="1:7" ht="39.950000000000003" customHeight="1" x14ac:dyDescent="0.2">
      <c r="A610" s="11" t="s">
        <v>26</v>
      </c>
      <c r="B610" s="12">
        <v>44721.659143518518</v>
      </c>
      <c r="C610" s="13">
        <v>32607</v>
      </c>
      <c r="D610" s="14">
        <v>2784</v>
      </c>
      <c r="E610" s="11" t="s">
        <v>185</v>
      </c>
      <c r="F610" s="11" t="s">
        <v>1624</v>
      </c>
      <c r="G610" s="11" t="s">
        <v>1123</v>
      </c>
    </row>
    <row r="611" spans="1:7" ht="39.950000000000003" customHeight="1" x14ac:dyDescent="0.2">
      <c r="A611" s="11" t="s">
        <v>26</v>
      </c>
      <c r="B611" s="12">
        <v>44715.604756944442</v>
      </c>
      <c r="C611" s="13">
        <v>32490</v>
      </c>
      <c r="D611" s="14">
        <v>7775.1</v>
      </c>
      <c r="E611" s="11" t="s">
        <v>211</v>
      </c>
      <c r="F611" s="11" t="s">
        <v>1625</v>
      </c>
      <c r="G611" s="11" t="s">
        <v>1124</v>
      </c>
    </row>
    <row r="612" spans="1:7" ht="39.950000000000003" customHeight="1" x14ac:dyDescent="0.2">
      <c r="A612" s="11" t="s">
        <v>26</v>
      </c>
      <c r="B612" s="12">
        <v>44715.604756944442</v>
      </c>
      <c r="C612" s="13">
        <v>32485</v>
      </c>
      <c r="D612" s="14">
        <v>23781.1</v>
      </c>
      <c r="E612" s="11" t="s">
        <v>472</v>
      </c>
      <c r="F612" s="11" t="s">
        <v>1626</v>
      </c>
      <c r="G612" s="11" t="s">
        <v>1125</v>
      </c>
    </row>
    <row r="613" spans="1:7" ht="39.950000000000003" customHeight="1" x14ac:dyDescent="0.2">
      <c r="A613" s="11" t="s">
        <v>26</v>
      </c>
      <c r="B613" s="12">
        <v>44715.604756944442</v>
      </c>
      <c r="C613" s="13">
        <v>32506</v>
      </c>
      <c r="D613" s="14">
        <v>25215.279999999999</v>
      </c>
      <c r="E613" s="11" t="s">
        <v>473</v>
      </c>
      <c r="F613" s="11" t="s">
        <v>1627</v>
      </c>
      <c r="G613" s="11" t="s">
        <v>1126</v>
      </c>
    </row>
    <row r="614" spans="1:7" ht="39.950000000000003" customHeight="1" x14ac:dyDescent="0.2">
      <c r="A614" s="11" t="s">
        <v>26</v>
      </c>
      <c r="B614" s="12">
        <v>44715.604756944442</v>
      </c>
      <c r="C614" s="13">
        <v>32504</v>
      </c>
      <c r="D614" s="14">
        <v>39062.06</v>
      </c>
      <c r="E614" s="11" t="s">
        <v>474</v>
      </c>
      <c r="F614" s="11" t="s">
        <v>1628</v>
      </c>
      <c r="G614" s="11" t="s">
        <v>1127</v>
      </c>
    </row>
    <row r="615" spans="1:7" ht="39.950000000000003" customHeight="1" x14ac:dyDescent="0.2">
      <c r="A615" s="11" t="s">
        <v>26</v>
      </c>
      <c r="B615" s="12">
        <v>44735.647175925929</v>
      </c>
      <c r="C615" s="13">
        <v>32942</v>
      </c>
      <c r="D615" s="14">
        <v>2754</v>
      </c>
      <c r="E615" s="11" t="s">
        <v>281</v>
      </c>
      <c r="F615" s="11" t="s">
        <v>1629</v>
      </c>
      <c r="G615" s="11" t="s">
        <v>1128</v>
      </c>
    </row>
    <row r="616" spans="1:7" ht="39.950000000000003" customHeight="1" x14ac:dyDescent="0.2">
      <c r="A616" s="11" t="s">
        <v>26</v>
      </c>
      <c r="B616" s="12">
        <v>44714.636041666665</v>
      </c>
      <c r="C616" s="13">
        <v>32452</v>
      </c>
      <c r="D616" s="14">
        <v>39062.06</v>
      </c>
      <c r="E616" s="11" t="s">
        <v>475</v>
      </c>
      <c r="F616" s="11" t="s">
        <v>1630</v>
      </c>
      <c r="G616" s="11" t="s">
        <v>1129</v>
      </c>
    </row>
    <row r="617" spans="1:7" ht="39.950000000000003" customHeight="1" x14ac:dyDescent="0.2">
      <c r="A617" s="11" t="s">
        <v>26</v>
      </c>
      <c r="B617" s="12">
        <v>44714.636041666665</v>
      </c>
      <c r="C617" s="13">
        <v>32472</v>
      </c>
      <c r="D617" s="14">
        <v>25215.279999999999</v>
      </c>
      <c r="E617" s="11" t="s">
        <v>212</v>
      </c>
      <c r="F617" s="11" t="s">
        <v>1631</v>
      </c>
      <c r="G617" s="11" t="s">
        <v>1130</v>
      </c>
    </row>
    <row r="618" spans="1:7" ht="39.950000000000003" customHeight="1" x14ac:dyDescent="0.2">
      <c r="A618" s="11" t="s">
        <v>26</v>
      </c>
      <c r="B618" s="12">
        <v>44732.648159722223</v>
      </c>
      <c r="C618" s="13">
        <v>32791</v>
      </c>
      <c r="D618" s="14">
        <v>2754</v>
      </c>
      <c r="E618" s="11" t="s">
        <v>307</v>
      </c>
      <c r="F618" s="11" t="s">
        <v>1632</v>
      </c>
      <c r="G618" s="11" t="s">
        <v>1131</v>
      </c>
    </row>
    <row r="619" spans="1:7" ht="39.950000000000003" customHeight="1" x14ac:dyDescent="0.2">
      <c r="A619" s="11" t="s">
        <v>26</v>
      </c>
      <c r="B619" s="12">
        <v>44715.604756944442</v>
      </c>
      <c r="C619" s="13">
        <v>32486</v>
      </c>
      <c r="D619" s="14">
        <v>15900</v>
      </c>
      <c r="E619" s="11" t="s">
        <v>195</v>
      </c>
      <c r="F619" s="11" t="s">
        <v>1633</v>
      </c>
      <c r="G619" s="11" t="s">
        <v>1132</v>
      </c>
    </row>
    <row r="620" spans="1:7" ht="39.950000000000003" customHeight="1" x14ac:dyDescent="0.2">
      <c r="A620" s="11" t="s">
        <v>26</v>
      </c>
      <c r="B620" s="12">
        <v>44725.658055555556</v>
      </c>
      <c r="C620" s="13">
        <v>32684</v>
      </c>
      <c r="D620" s="14">
        <v>3213</v>
      </c>
      <c r="E620" s="11" t="s">
        <v>312</v>
      </c>
      <c r="F620" s="11" t="s">
        <v>1634</v>
      </c>
      <c r="G620" s="11" t="s">
        <v>1133</v>
      </c>
    </row>
    <row r="621" spans="1:7" ht="39.950000000000003" customHeight="1" x14ac:dyDescent="0.2">
      <c r="A621" s="11" t="s">
        <v>26</v>
      </c>
      <c r="B621" s="12">
        <v>44725.658055555556</v>
      </c>
      <c r="C621" s="13">
        <v>32686</v>
      </c>
      <c r="D621" s="14">
        <v>2784</v>
      </c>
      <c r="E621" s="11" t="s">
        <v>223</v>
      </c>
      <c r="F621" s="11" t="s">
        <v>1635</v>
      </c>
      <c r="G621" s="11" t="s">
        <v>1134</v>
      </c>
    </row>
    <row r="622" spans="1:7" ht="39.950000000000003" customHeight="1" x14ac:dyDescent="0.2">
      <c r="A622" s="11" t="s">
        <v>26</v>
      </c>
      <c r="B622" s="12">
        <v>44715.604756944442</v>
      </c>
      <c r="C622" s="13">
        <v>32484</v>
      </c>
      <c r="D622" s="14">
        <v>15900</v>
      </c>
      <c r="E622" s="11" t="s">
        <v>201</v>
      </c>
      <c r="F622" s="11" t="s">
        <v>1636</v>
      </c>
      <c r="G622" s="11" t="s">
        <v>1135</v>
      </c>
    </row>
    <row r="623" spans="1:7" ht="39.950000000000003" customHeight="1" x14ac:dyDescent="0.2">
      <c r="A623" s="11" t="s">
        <v>26</v>
      </c>
      <c r="B623" s="12">
        <v>44715.604756944442</v>
      </c>
      <c r="C623" s="13">
        <v>32502</v>
      </c>
      <c r="D623" s="14">
        <v>15900</v>
      </c>
      <c r="E623" s="11" t="s">
        <v>213</v>
      </c>
      <c r="F623" s="11" t="s">
        <v>682</v>
      </c>
      <c r="G623" s="11" t="s">
        <v>1136</v>
      </c>
    </row>
    <row r="624" spans="1:7" ht="39.950000000000003" customHeight="1" x14ac:dyDescent="0.2">
      <c r="A624" s="11" t="s">
        <v>26</v>
      </c>
      <c r="B624" s="12">
        <v>44721.659143518518</v>
      </c>
      <c r="C624" s="13">
        <v>32590</v>
      </c>
      <c r="D624" s="14">
        <v>3712</v>
      </c>
      <c r="E624" s="11" t="s">
        <v>180</v>
      </c>
      <c r="F624" s="11" t="s">
        <v>1637</v>
      </c>
      <c r="G624" s="11" t="s">
        <v>1137</v>
      </c>
    </row>
    <row r="625" spans="1:7" ht="39.950000000000003" customHeight="1" x14ac:dyDescent="0.2">
      <c r="A625" s="11" t="s">
        <v>26</v>
      </c>
      <c r="B625" s="12">
        <v>44715.604756944442</v>
      </c>
      <c r="C625" s="13">
        <v>32487</v>
      </c>
      <c r="D625" s="14">
        <v>15900</v>
      </c>
      <c r="E625" s="11" t="s">
        <v>214</v>
      </c>
      <c r="F625" s="11" t="s">
        <v>1638</v>
      </c>
      <c r="G625" s="11" t="s">
        <v>1138</v>
      </c>
    </row>
    <row r="626" spans="1:7" ht="39.950000000000003" customHeight="1" x14ac:dyDescent="0.2">
      <c r="A626" s="11" t="s">
        <v>26</v>
      </c>
      <c r="B626" s="12">
        <v>44714.636041666665</v>
      </c>
      <c r="C626" s="13">
        <v>32464</v>
      </c>
      <c r="D626" s="14">
        <v>15900</v>
      </c>
      <c r="E626" s="11" t="s">
        <v>197</v>
      </c>
      <c r="F626" s="11" t="s">
        <v>1639</v>
      </c>
      <c r="G626" s="11" t="s">
        <v>1139</v>
      </c>
    </row>
    <row r="627" spans="1:7" ht="39.950000000000003" customHeight="1" x14ac:dyDescent="0.2">
      <c r="A627" s="11" t="s">
        <v>26</v>
      </c>
      <c r="B627" s="12">
        <v>44714.636041666665</v>
      </c>
      <c r="C627" s="13">
        <v>32458</v>
      </c>
      <c r="D627" s="14">
        <v>15900</v>
      </c>
      <c r="E627" s="11" t="s">
        <v>198</v>
      </c>
      <c r="F627" s="11" t="s">
        <v>1640</v>
      </c>
      <c r="G627" s="11" t="s">
        <v>1140</v>
      </c>
    </row>
    <row r="628" spans="1:7" ht="39.950000000000003" customHeight="1" x14ac:dyDescent="0.2">
      <c r="A628" s="11" t="s">
        <v>26</v>
      </c>
      <c r="B628" s="12">
        <v>44735.647175925929</v>
      </c>
      <c r="C628" s="13">
        <v>32944</v>
      </c>
      <c r="D628" s="14">
        <v>2754</v>
      </c>
      <c r="E628" s="11" t="s">
        <v>476</v>
      </c>
      <c r="F628" s="11" t="s">
        <v>1641</v>
      </c>
      <c r="G628" s="11" t="s">
        <v>1141</v>
      </c>
    </row>
    <row r="629" spans="1:7" ht="39.950000000000003" customHeight="1" x14ac:dyDescent="0.2">
      <c r="A629" s="11" t="s">
        <v>26</v>
      </c>
      <c r="B629" s="12">
        <v>44714.636041666665</v>
      </c>
      <c r="C629" s="13">
        <v>32454</v>
      </c>
      <c r="D629" s="14">
        <v>15900</v>
      </c>
      <c r="E629" s="11" t="s">
        <v>199</v>
      </c>
      <c r="F629" s="11" t="s">
        <v>1642</v>
      </c>
      <c r="G629" s="11" t="s">
        <v>1142</v>
      </c>
    </row>
    <row r="630" spans="1:7" ht="39.950000000000003" customHeight="1" x14ac:dyDescent="0.2">
      <c r="A630" s="11" t="s">
        <v>26</v>
      </c>
      <c r="B630" s="12">
        <v>44721.659143518518</v>
      </c>
      <c r="C630" s="13">
        <v>32608</v>
      </c>
      <c r="D630" s="14">
        <v>2754</v>
      </c>
      <c r="E630" s="11" t="s">
        <v>298</v>
      </c>
      <c r="F630" s="11" t="s">
        <v>1594</v>
      </c>
      <c r="G630" s="11" t="s">
        <v>1143</v>
      </c>
    </row>
    <row r="631" spans="1:7" ht="39.950000000000003" customHeight="1" x14ac:dyDescent="0.2">
      <c r="A631" s="11" t="s">
        <v>26</v>
      </c>
      <c r="B631" s="12">
        <v>44714.636041666665</v>
      </c>
      <c r="C631" s="13">
        <v>32451</v>
      </c>
      <c r="D631" s="14">
        <v>15900</v>
      </c>
      <c r="E631" s="11" t="s">
        <v>200</v>
      </c>
      <c r="F631" s="11" t="s">
        <v>683</v>
      </c>
      <c r="G631" s="11" t="s">
        <v>1144</v>
      </c>
    </row>
    <row r="632" spans="1:7" ht="39.950000000000003" customHeight="1" x14ac:dyDescent="0.2">
      <c r="A632" s="11" t="s">
        <v>26</v>
      </c>
      <c r="B632" s="12">
        <v>44721.659143518518</v>
      </c>
      <c r="C632" s="13">
        <v>32609</v>
      </c>
      <c r="D632" s="14">
        <v>2784</v>
      </c>
      <c r="E632" s="11" t="s">
        <v>181</v>
      </c>
      <c r="F632" s="11" t="s">
        <v>1643</v>
      </c>
      <c r="G632" s="11" t="s">
        <v>1145</v>
      </c>
    </row>
    <row r="633" spans="1:7" ht="39.950000000000003" customHeight="1" x14ac:dyDescent="0.2">
      <c r="A633" s="11" t="s">
        <v>26</v>
      </c>
      <c r="B633" s="12">
        <v>44725.658055555556</v>
      </c>
      <c r="C633" s="13">
        <v>32687</v>
      </c>
      <c r="D633" s="14">
        <v>2754</v>
      </c>
      <c r="E633" s="11" t="s">
        <v>279</v>
      </c>
      <c r="F633" s="11" t="s">
        <v>1644</v>
      </c>
      <c r="G633" s="11" t="s">
        <v>1146</v>
      </c>
    </row>
    <row r="634" spans="1:7" ht="39.950000000000003" customHeight="1" x14ac:dyDescent="0.2">
      <c r="A634" s="11" t="s">
        <v>26</v>
      </c>
      <c r="B634" s="12">
        <v>44714.636041666665</v>
      </c>
      <c r="C634" s="13">
        <v>32471</v>
      </c>
      <c r="D634" s="14">
        <v>15900</v>
      </c>
      <c r="E634" s="11" t="s">
        <v>202</v>
      </c>
      <c r="F634" s="11" t="s">
        <v>1645</v>
      </c>
      <c r="G634" s="11" t="s">
        <v>1147</v>
      </c>
    </row>
    <row r="635" spans="1:7" ht="39.950000000000003" customHeight="1" x14ac:dyDescent="0.2">
      <c r="A635" s="11" t="s">
        <v>26</v>
      </c>
      <c r="B635" s="12">
        <v>44713.639016203706</v>
      </c>
      <c r="C635" s="13">
        <v>32178</v>
      </c>
      <c r="D635" s="14">
        <v>15900</v>
      </c>
      <c r="E635" s="11" t="s">
        <v>215</v>
      </c>
      <c r="F635" s="11" t="s">
        <v>1646</v>
      </c>
      <c r="G635" s="11" t="s">
        <v>337</v>
      </c>
    </row>
    <row r="636" spans="1:7" ht="39.950000000000003" customHeight="1" x14ac:dyDescent="0.2">
      <c r="A636" s="11" t="s">
        <v>26</v>
      </c>
      <c r="B636" s="12">
        <v>44714.636041666665</v>
      </c>
      <c r="C636" s="13">
        <v>32453</v>
      </c>
      <c r="D636" s="14">
        <v>15900</v>
      </c>
      <c r="E636" s="11" t="s">
        <v>203</v>
      </c>
      <c r="F636" s="11" t="s">
        <v>1647</v>
      </c>
      <c r="G636" s="11" t="s">
        <v>1148</v>
      </c>
    </row>
    <row r="637" spans="1:7" ht="39.950000000000003" customHeight="1" x14ac:dyDescent="0.2">
      <c r="A637" s="11" t="s">
        <v>26</v>
      </c>
      <c r="B637" s="12">
        <v>44719.641967592594</v>
      </c>
      <c r="C637" s="13">
        <v>32535</v>
      </c>
      <c r="D637" s="14">
        <v>15900</v>
      </c>
      <c r="E637" s="11" t="s">
        <v>220</v>
      </c>
      <c r="F637" s="11" t="s">
        <v>1648</v>
      </c>
      <c r="G637" s="11" t="s">
        <v>1149</v>
      </c>
    </row>
    <row r="638" spans="1:7" ht="39.950000000000003" customHeight="1" x14ac:dyDescent="0.2">
      <c r="A638" s="11" t="s">
        <v>26</v>
      </c>
      <c r="B638" s="12">
        <v>44714.636041666665</v>
      </c>
      <c r="C638" s="13">
        <v>32457</v>
      </c>
      <c r="D638" s="14">
        <v>15900</v>
      </c>
      <c r="E638" s="11" t="s">
        <v>196</v>
      </c>
      <c r="F638" s="11" t="s">
        <v>1649</v>
      </c>
      <c r="G638" s="11" t="s">
        <v>1150</v>
      </c>
    </row>
    <row r="639" spans="1:7" ht="39.950000000000003" customHeight="1" x14ac:dyDescent="0.2">
      <c r="A639" s="11" t="s">
        <v>26</v>
      </c>
      <c r="B639" s="12">
        <v>44721.659143518518</v>
      </c>
      <c r="C639" s="13">
        <v>32611</v>
      </c>
      <c r="D639" s="14">
        <v>3248</v>
      </c>
      <c r="E639" s="11" t="s">
        <v>271</v>
      </c>
      <c r="F639" s="11" t="s">
        <v>1650</v>
      </c>
      <c r="G639" s="11" t="s">
        <v>1151</v>
      </c>
    </row>
    <row r="640" spans="1:7" ht="39.950000000000003" customHeight="1" x14ac:dyDescent="0.2">
      <c r="A640" s="11" t="s">
        <v>26</v>
      </c>
      <c r="B640" s="12">
        <v>44721.659143518518</v>
      </c>
      <c r="C640" s="13">
        <v>32592</v>
      </c>
      <c r="D640" s="14">
        <v>4934.25</v>
      </c>
      <c r="E640" s="11" t="s">
        <v>296</v>
      </c>
      <c r="F640" s="11" t="s">
        <v>1651</v>
      </c>
      <c r="G640" s="11" t="s">
        <v>1152</v>
      </c>
    </row>
    <row r="641" spans="1:7" ht="39.950000000000003" customHeight="1" x14ac:dyDescent="0.2">
      <c r="A641" s="11" t="s">
        <v>26</v>
      </c>
      <c r="B641" s="12">
        <v>44727.651863425926</v>
      </c>
      <c r="C641" s="13">
        <v>32732</v>
      </c>
      <c r="D641" s="14">
        <v>2754</v>
      </c>
      <c r="E641" s="11" t="s">
        <v>280</v>
      </c>
      <c r="F641" s="11" t="s">
        <v>1652</v>
      </c>
      <c r="G641" s="11" t="s">
        <v>1153</v>
      </c>
    </row>
    <row r="642" spans="1:7" ht="39.950000000000003" customHeight="1" x14ac:dyDescent="0.2">
      <c r="A642" s="11" t="s">
        <v>26</v>
      </c>
      <c r="B642" s="12">
        <v>44722.676770833335</v>
      </c>
      <c r="C642" s="13">
        <v>32655</v>
      </c>
      <c r="D642" s="14">
        <v>2754</v>
      </c>
      <c r="E642" s="11" t="s">
        <v>309</v>
      </c>
      <c r="F642" s="11" t="s">
        <v>1653</v>
      </c>
      <c r="G642" s="11" t="s">
        <v>1154</v>
      </c>
    </row>
    <row r="643" spans="1:7" ht="39.950000000000003" customHeight="1" x14ac:dyDescent="0.2">
      <c r="A643" s="11" t="s">
        <v>26</v>
      </c>
      <c r="B643" s="12">
        <v>44725.658055555556</v>
      </c>
      <c r="C643" s="13">
        <v>32690</v>
      </c>
      <c r="D643" s="14">
        <v>3213</v>
      </c>
      <c r="E643" s="11" t="s">
        <v>308</v>
      </c>
      <c r="F643" s="11" t="s">
        <v>1654</v>
      </c>
      <c r="G643" s="11" t="s">
        <v>1155</v>
      </c>
    </row>
    <row r="644" spans="1:7" ht="39.950000000000003" customHeight="1" x14ac:dyDescent="0.2">
      <c r="A644" s="11" t="s">
        <v>26</v>
      </c>
      <c r="B644" s="12">
        <v>44729.672708333332</v>
      </c>
      <c r="C644" s="13">
        <v>32773</v>
      </c>
      <c r="D644" s="14">
        <v>3213</v>
      </c>
      <c r="E644" s="11" t="s">
        <v>287</v>
      </c>
      <c r="F644" s="11" t="s">
        <v>1655</v>
      </c>
      <c r="G644" s="11" t="s">
        <v>1156</v>
      </c>
    </row>
    <row r="645" spans="1:7" ht="39.950000000000003" customHeight="1" x14ac:dyDescent="0.2">
      <c r="A645" s="11" t="s">
        <v>26</v>
      </c>
      <c r="B645" s="12">
        <v>44721.659143518518</v>
      </c>
      <c r="C645" s="13">
        <v>32595</v>
      </c>
      <c r="D645" s="14">
        <v>4988</v>
      </c>
      <c r="E645" s="11" t="s">
        <v>477</v>
      </c>
      <c r="F645" s="11" t="s">
        <v>1656</v>
      </c>
      <c r="G645" s="11" t="s">
        <v>1157</v>
      </c>
    </row>
    <row r="646" spans="1:7" ht="39.950000000000003" customHeight="1" x14ac:dyDescent="0.2">
      <c r="A646" s="11" t="s">
        <v>26</v>
      </c>
      <c r="B646" s="12">
        <v>44735.647175925929</v>
      </c>
      <c r="C646" s="13">
        <v>32946</v>
      </c>
      <c r="D646" s="14">
        <v>2088</v>
      </c>
      <c r="E646" s="11" t="s">
        <v>468</v>
      </c>
      <c r="F646" s="11" t="s">
        <v>1596</v>
      </c>
      <c r="G646" s="11" t="s">
        <v>1158</v>
      </c>
    </row>
    <row r="647" spans="1:7" ht="39.950000000000003" customHeight="1" x14ac:dyDescent="0.2">
      <c r="A647" s="11" t="s">
        <v>26</v>
      </c>
      <c r="B647" s="12">
        <v>44725.658055555556</v>
      </c>
      <c r="C647" s="13">
        <v>32693</v>
      </c>
      <c r="D647" s="14">
        <v>2754</v>
      </c>
      <c r="E647" s="11" t="s">
        <v>288</v>
      </c>
      <c r="F647" s="11" t="s">
        <v>1657</v>
      </c>
      <c r="G647" s="11" t="s">
        <v>1159</v>
      </c>
    </row>
    <row r="648" spans="1:7" ht="39.950000000000003" customHeight="1" x14ac:dyDescent="0.2">
      <c r="A648" s="11" t="s">
        <v>26</v>
      </c>
      <c r="B648" s="12">
        <v>44721.659143518518</v>
      </c>
      <c r="C648" s="13">
        <v>32617</v>
      </c>
      <c r="D648" s="14">
        <v>4934.25</v>
      </c>
      <c r="E648" s="11" t="s">
        <v>295</v>
      </c>
      <c r="F648" s="11" t="s">
        <v>1658</v>
      </c>
      <c r="G648" s="11" t="s">
        <v>1160</v>
      </c>
    </row>
    <row r="649" spans="1:7" ht="39.950000000000003" customHeight="1" x14ac:dyDescent="0.2">
      <c r="A649" s="11" t="s">
        <v>26</v>
      </c>
      <c r="B649" s="12">
        <v>44729.672708333332</v>
      </c>
      <c r="C649" s="13">
        <v>32775</v>
      </c>
      <c r="D649" s="14">
        <v>3213</v>
      </c>
      <c r="E649" s="11" t="s">
        <v>292</v>
      </c>
      <c r="F649" s="11" t="s">
        <v>1659</v>
      </c>
      <c r="G649" s="11" t="s">
        <v>1161</v>
      </c>
    </row>
    <row r="650" spans="1:7" ht="39.950000000000003" customHeight="1" x14ac:dyDescent="0.2">
      <c r="A650" s="11" t="s">
        <v>26</v>
      </c>
      <c r="B650" s="12">
        <v>44721.659143518518</v>
      </c>
      <c r="C650" s="13">
        <v>32618</v>
      </c>
      <c r="D650" s="14">
        <v>2784</v>
      </c>
      <c r="E650" s="11" t="s">
        <v>227</v>
      </c>
      <c r="F650" s="11" t="s">
        <v>1660</v>
      </c>
      <c r="G650" s="11" t="s">
        <v>1162</v>
      </c>
    </row>
    <row r="651" spans="1:7" ht="39.950000000000003" customHeight="1" x14ac:dyDescent="0.2">
      <c r="A651" s="11" t="s">
        <v>26</v>
      </c>
      <c r="B651" s="12">
        <v>44727.651863425926</v>
      </c>
      <c r="C651" s="13">
        <v>32734</v>
      </c>
      <c r="D651" s="14">
        <v>4988</v>
      </c>
      <c r="E651" s="11" t="s">
        <v>478</v>
      </c>
      <c r="F651" s="11" t="s">
        <v>1661</v>
      </c>
      <c r="G651" s="11" t="s">
        <v>1163</v>
      </c>
    </row>
    <row r="652" spans="1:7" ht="39.950000000000003" customHeight="1" x14ac:dyDescent="0.2">
      <c r="A652" s="11" t="s">
        <v>26</v>
      </c>
      <c r="B652" s="12">
        <v>44725.658055555556</v>
      </c>
      <c r="C652" s="13">
        <v>32694</v>
      </c>
      <c r="D652" s="14">
        <v>2754</v>
      </c>
      <c r="E652" s="11" t="s">
        <v>276</v>
      </c>
      <c r="F652" s="11" t="s">
        <v>1662</v>
      </c>
      <c r="G652" s="11" t="s">
        <v>1164</v>
      </c>
    </row>
    <row r="653" spans="1:7" ht="39.950000000000003" customHeight="1" x14ac:dyDescent="0.2">
      <c r="A653" s="11" t="s">
        <v>26</v>
      </c>
      <c r="B653" s="12">
        <v>44722.676770833335</v>
      </c>
      <c r="C653" s="13">
        <v>32660</v>
      </c>
      <c r="D653" s="14">
        <v>2754</v>
      </c>
      <c r="E653" s="11" t="s">
        <v>301</v>
      </c>
      <c r="F653" s="11" t="s">
        <v>1663</v>
      </c>
      <c r="G653" s="11" t="s">
        <v>1165</v>
      </c>
    </row>
    <row r="654" spans="1:7" ht="39.950000000000003" customHeight="1" x14ac:dyDescent="0.2">
      <c r="A654" s="11" t="s">
        <v>26</v>
      </c>
      <c r="B654" s="12">
        <v>44722.676770833335</v>
      </c>
      <c r="C654" s="13">
        <v>32662</v>
      </c>
      <c r="D654" s="14">
        <v>2754</v>
      </c>
      <c r="E654" s="11" t="s">
        <v>275</v>
      </c>
      <c r="F654" s="11" t="s">
        <v>684</v>
      </c>
      <c r="G654" s="11" t="s">
        <v>1166</v>
      </c>
    </row>
    <row r="655" spans="1:7" ht="39.950000000000003" customHeight="1" x14ac:dyDescent="0.2">
      <c r="A655" s="11" t="s">
        <v>26</v>
      </c>
      <c r="B655" s="12">
        <v>44736.594548611109</v>
      </c>
      <c r="C655" s="13">
        <v>32961</v>
      </c>
      <c r="D655" s="14">
        <v>2065.5</v>
      </c>
      <c r="E655" s="11" t="s">
        <v>303</v>
      </c>
      <c r="F655" s="11" t="s">
        <v>1664</v>
      </c>
      <c r="G655" s="11" t="s">
        <v>1167</v>
      </c>
    </row>
    <row r="656" spans="1:7" ht="39.950000000000003" customHeight="1" x14ac:dyDescent="0.2">
      <c r="A656" s="11" t="s">
        <v>26</v>
      </c>
      <c r="B656" s="12">
        <v>44715.604756944442</v>
      </c>
      <c r="C656" s="13">
        <v>32492</v>
      </c>
      <c r="D656" s="14">
        <v>6885</v>
      </c>
      <c r="E656" s="11" t="s">
        <v>476</v>
      </c>
      <c r="F656" s="11" t="s">
        <v>1665</v>
      </c>
      <c r="G656" s="11" t="s">
        <v>1168</v>
      </c>
    </row>
    <row r="657" spans="1:7" ht="39.950000000000003" customHeight="1" x14ac:dyDescent="0.2">
      <c r="A657" s="11" t="s">
        <v>26</v>
      </c>
      <c r="B657" s="12">
        <v>44721.659143518518</v>
      </c>
      <c r="C657" s="13">
        <v>32599</v>
      </c>
      <c r="D657" s="14">
        <v>12302.36</v>
      </c>
      <c r="E657" s="11" t="s">
        <v>315</v>
      </c>
      <c r="F657" s="11" t="s">
        <v>1666</v>
      </c>
      <c r="G657" s="11" t="s">
        <v>1169</v>
      </c>
    </row>
    <row r="658" spans="1:7" ht="39.950000000000003" customHeight="1" x14ac:dyDescent="0.2">
      <c r="A658" s="11" t="s">
        <v>26</v>
      </c>
      <c r="B658" s="12">
        <v>44718.644525462965</v>
      </c>
      <c r="C658" s="13">
        <v>32508</v>
      </c>
      <c r="D658" s="14">
        <v>6325.17</v>
      </c>
      <c r="E658" s="11" t="s">
        <v>314</v>
      </c>
      <c r="F658" s="11" t="s">
        <v>1667</v>
      </c>
      <c r="G658" s="11" t="s">
        <v>1170</v>
      </c>
    </row>
    <row r="659" spans="1:7" ht="39.950000000000003" customHeight="1" x14ac:dyDescent="0.2">
      <c r="A659" s="11" t="s">
        <v>26</v>
      </c>
      <c r="B659" s="12">
        <v>44714.636041666665</v>
      </c>
      <c r="C659" s="13">
        <v>32461</v>
      </c>
      <c r="D659" s="14">
        <v>11777.66</v>
      </c>
      <c r="E659" s="11" t="s">
        <v>216</v>
      </c>
      <c r="F659" s="11" t="s">
        <v>1668</v>
      </c>
      <c r="G659" s="11" t="s">
        <v>1171</v>
      </c>
    </row>
    <row r="660" spans="1:7" ht="39.950000000000003" customHeight="1" x14ac:dyDescent="0.2">
      <c r="A660" s="11" t="s">
        <v>26</v>
      </c>
      <c r="B660" s="12">
        <v>44725.658055555556</v>
      </c>
      <c r="C660" s="13">
        <v>32696</v>
      </c>
      <c r="D660" s="14">
        <v>3672</v>
      </c>
      <c r="E660" s="11" t="s">
        <v>277</v>
      </c>
      <c r="F660" s="11" t="s">
        <v>1669</v>
      </c>
      <c r="G660" s="11" t="s">
        <v>1172</v>
      </c>
    </row>
    <row r="661" spans="1:7" ht="39.950000000000003" customHeight="1" x14ac:dyDescent="0.2">
      <c r="A661" s="11" t="s">
        <v>26</v>
      </c>
      <c r="B661" s="12">
        <v>44725.658055555556</v>
      </c>
      <c r="C661" s="13">
        <v>32697</v>
      </c>
      <c r="D661" s="14">
        <v>4934.25</v>
      </c>
      <c r="E661" s="11" t="s">
        <v>297</v>
      </c>
      <c r="F661" s="11" t="s">
        <v>1670</v>
      </c>
      <c r="G661" s="11" t="s">
        <v>1173</v>
      </c>
    </row>
    <row r="662" spans="1:7" ht="39.950000000000003" customHeight="1" x14ac:dyDescent="0.2">
      <c r="A662" s="11" t="s">
        <v>26</v>
      </c>
      <c r="B662" s="12">
        <v>44725.658055555556</v>
      </c>
      <c r="C662" s="13">
        <v>32698</v>
      </c>
      <c r="D662" s="14">
        <v>3672</v>
      </c>
      <c r="E662" s="11" t="s">
        <v>284</v>
      </c>
      <c r="F662" s="11" t="s">
        <v>1671</v>
      </c>
      <c r="G662" s="11" t="s">
        <v>1174</v>
      </c>
    </row>
    <row r="663" spans="1:7" ht="39.950000000000003" customHeight="1" x14ac:dyDescent="0.2">
      <c r="A663" s="11" t="s">
        <v>26</v>
      </c>
      <c r="B663" s="12">
        <v>44721.659143518518</v>
      </c>
      <c r="C663" s="13">
        <v>32596</v>
      </c>
      <c r="D663" s="14">
        <v>2784</v>
      </c>
      <c r="E663" s="11" t="s">
        <v>226</v>
      </c>
      <c r="F663" s="11" t="s">
        <v>1672</v>
      </c>
      <c r="G663" s="11" t="s">
        <v>1175</v>
      </c>
    </row>
    <row r="664" spans="1:7" ht="39.950000000000003" customHeight="1" x14ac:dyDescent="0.2">
      <c r="A664" s="11" t="s">
        <v>26</v>
      </c>
      <c r="B664" s="12">
        <v>44721.659143518518</v>
      </c>
      <c r="C664" s="13">
        <v>32621</v>
      </c>
      <c r="D664" s="14">
        <v>2784</v>
      </c>
      <c r="E664" s="11" t="s">
        <v>182</v>
      </c>
      <c r="F664" s="11" t="s">
        <v>1673</v>
      </c>
      <c r="G664" s="11" t="s">
        <v>1176</v>
      </c>
    </row>
    <row r="665" spans="1:7" ht="39.950000000000003" customHeight="1" x14ac:dyDescent="0.2">
      <c r="A665" s="11" t="s">
        <v>26</v>
      </c>
      <c r="B665" s="12">
        <v>44722.676770833335</v>
      </c>
      <c r="C665" s="13">
        <v>32665</v>
      </c>
      <c r="D665" s="14">
        <v>2754</v>
      </c>
      <c r="E665" s="11" t="s">
        <v>286</v>
      </c>
      <c r="F665" s="11" t="s">
        <v>1674</v>
      </c>
      <c r="G665" s="11" t="s">
        <v>1177</v>
      </c>
    </row>
    <row r="666" spans="1:7" ht="39.950000000000003" customHeight="1" x14ac:dyDescent="0.2">
      <c r="A666" s="11" t="s">
        <v>26</v>
      </c>
      <c r="B666" s="12">
        <v>44718.644525462965</v>
      </c>
      <c r="C666" s="13">
        <v>32515</v>
      </c>
      <c r="D666" s="14">
        <v>4988</v>
      </c>
      <c r="E666" s="11" t="s">
        <v>479</v>
      </c>
      <c r="F666" s="11" t="s">
        <v>1675</v>
      </c>
      <c r="G666" s="11" t="s">
        <v>1178</v>
      </c>
    </row>
    <row r="667" spans="1:7" ht="39.950000000000003" customHeight="1" x14ac:dyDescent="0.2">
      <c r="A667" s="11" t="s">
        <v>26</v>
      </c>
      <c r="B667" s="12">
        <v>44734.632905092592</v>
      </c>
      <c r="C667" s="13">
        <v>32931</v>
      </c>
      <c r="D667" s="14">
        <v>2754</v>
      </c>
      <c r="E667" s="11" t="s">
        <v>290</v>
      </c>
      <c r="F667" s="11" t="s">
        <v>1676</v>
      </c>
      <c r="G667" s="11" t="s">
        <v>1179</v>
      </c>
    </row>
    <row r="668" spans="1:7" ht="39.950000000000003" customHeight="1" x14ac:dyDescent="0.2">
      <c r="A668" s="11" t="s">
        <v>26</v>
      </c>
      <c r="B668" s="12">
        <v>44721.659143518518</v>
      </c>
      <c r="C668" s="13">
        <v>32624</v>
      </c>
      <c r="D668" s="14">
        <v>2784</v>
      </c>
      <c r="E668" s="11" t="s">
        <v>178</v>
      </c>
      <c r="F668" s="11" t="s">
        <v>1677</v>
      </c>
      <c r="G668" s="11" t="s">
        <v>1180</v>
      </c>
    </row>
    <row r="669" spans="1:7" ht="39.950000000000003" customHeight="1" x14ac:dyDescent="0.2">
      <c r="A669" s="11" t="s">
        <v>26</v>
      </c>
      <c r="B669" s="12">
        <v>44721.659143518518</v>
      </c>
      <c r="C669" s="13">
        <v>32627</v>
      </c>
      <c r="D669" s="14">
        <v>3213</v>
      </c>
      <c r="E669" s="11" t="s">
        <v>469</v>
      </c>
      <c r="F669" s="11" t="s">
        <v>1598</v>
      </c>
      <c r="G669" s="11" t="s">
        <v>1181</v>
      </c>
    </row>
    <row r="670" spans="1:7" ht="39.950000000000003" customHeight="1" x14ac:dyDescent="0.2">
      <c r="A670" s="11" t="s">
        <v>26</v>
      </c>
      <c r="B670" s="12">
        <v>44725.658055555556</v>
      </c>
      <c r="C670" s="13">
        <v>32699</v>
      </c>
      <c r="D670" s="14">
        <v>2754</v>
      </c>
      <c r="E670" s="11" t="s">
        <v>274</v>
      </c>
      <c r="F670" s="11" t="s">
        <v>1678</v>
      </c>
      <c r="G670" s="11" t="s">
        <v>1182</v>
      </c>
    </row>
    <row r="671" spans="1:7" ht="39.950000000000003" customHeight="1" x14ac:dyDescent="0.2">
      <c r="A671" s="11" t="s">
        <v>26</v>
      </c>
      <c r="B671" s="12">
        <v>44721.659143518518</v>
      </c>
      <c r="C671" s="13">
        <v>32630</v>
      </c>
      <c r="D671" s="14">
        <v>3712</v>
      </c>
      <c r="E671" s="11" t="s">
        <v>186</v>
      </c>
      <c r="F671" s="11" t="s">
        <v>1679</v>
      </c>
      <c r="G671" s="11" t="s">
        <v>1183</v>
      </c>
    </row>
    <row r="672" spans="1:7" ht="39.950000000000003" customHeight="1" x14ac:dyDescent="0.2">
      <c r="A672" s="11" t="s">
        <v>26</v>
      </c>
      <c r="B672" s="12">
        <v>44725.658055555556</v>
      </c>
      <c r="C672" s="13">
        <v>32703</v>
      </c>
      <c r="D672" s="14">
        <v>2754</v>
      </c>
      <c r="E672" s="11" t="s">
        <v>289</v>
      </c>
      <c r="F672" s="11" t="s">
        <v>1680</v>
      </c>
      <c r="G672" s="11" t="s">
        <v>1184</v>
      </c>
    </row>
    <row r="673" spans="1:7" ht="39.950000000000003" customHeight="1" x14ac:dyDescent="0.2">
      <c r="A673" s="11" t="s">
        <v>26</v>
      </c>
      <c r="B673" s="12">
        <v>44725.658055555556</v>
      </c>
      <c r="C673" s="13">
        <v>32704</v>
      </c>
      <c r="D673" s="14">
        <v>4934.25</v>
      </c>
      <c r="E673" s="11" t="s">
        <v>294</v>
      </c>
      <c r="F673" s="11" t="s">
        <v>1681</v>
      </c>
      <c r="G673" s="11" t="s">
        <v>1185</v>
      </c>
    </row>
    <row r="674" spans="1:7" ht="39.950000000000003" customHeight="1" x14ac:dyDescent="0.2">
      <c r="A674" s="11" t="s">
        <v>26</v>
      </c>
      <c r="B674" s="12">
        <v>44721.659143518518</v>
      </c>
      <c r="C674" s="13">
        <v>32632</v>
      </c>
      <c r="D674" s="14">
        <v>2784</v>
      </c>
      <c r="E674" s="11" t="s">
        <v>222</v>
      </c>
      <c r="F674" s="11" t="s">
        <v>1682</v>
      </c>
      <c r="G674" s="11" t="s">
        <v>1186</v>
      </c>
    </row>
    <row r="675" spans="1:7" ht="39.950000000000003" customHeight="1" x14ac:dyDescent="0.2">
      <c r="A675" s="11" t="s">
        <v>26</v>
      </c>
      <c r="B675" s="12">
        <v>44722.676770833335</v>
      </c>
      <c r="C675" s="13">
        <v>32672</v>
      </c>
      <c r="D675" s="14">
        <v>2754</v>
      </c>
      <c r="E675" s="11" t="s">
        <v>285</v>
      </c>
      <c r="F675" s="11" t="s">
        <v>1683</v>
      </c>
      <c r="G675" s="11" t="s">
        <v>1187</v>
      </c>
    </row>
    <row r="676" spans="1:7" ht="39.950000000000003" customHeight="1" x14ac:dyDescent="0.2">
      <c r="A676" s="11" t="s">
        <v>26</v>
      </c>
      <c r="B676" s="12">
        <v>44721.659143518518</v>
      </c>
      <c r="C676" s="13">
        <v>32638</v>
      </c>
      <c r="D676" s="14">
        <v>3712</v>
      </c>
      <c r="E676" s="11" t="s">
        <v>231</v>
      </c>
      <c r="F676" s="11" t="s">
        <v>1684</v>
      </c>
      <c r="G676" s="11" t="s">
        <v>1188</v>
      </c>
    </row>
    <row r="677" spans="1:7" ht="39.950000000000003" customHeight="1" x14ac:dyDescent="0.2">
      <c r="A677" s="11" t="s">
        <v>26</v>
      </c>
      <c r="B677" s="12">
        <v>44729.672708333332</v>
      </c>
      <c r="C677" s="13">
        <v>32782</v>
      </c>
      <c r="D677" s="14">
        <v>2754</v>
      </c>
      <c r="E677" s="11" t="s">
        <v>300</v>
      </c>
      <c r="F677" s="11" t="s">
        <v>1685</v>
      </c>
      <c r="G677" s="11" t="s">
        <v>1189</v>
      </c>
    </row>
    <row r="678" spans="1:7" ht="39.950000000000003" customHeight="1" x14ac:dyDescent="0.2">
      <c r="A678" s="11" t="s">
        <v>26</v>
      </c>
      <c r="B678" s="12">
        <v>44721.659143518518</v>
      </c>
      <c r="C678" s="13">
        <v>32639</v>
      </c>
      <c r="D678" s="14">
        <v>2784</v>
      </c>
      <c r="E678" s="11" t="s">
        <v>225</v>
      </c>
      <c r="F678" s="11" t="s">
        <v>1686</v>
      </c>
      <c r="G678" s="11" t="s">
        <v>1190</v>
      </c>
    </row>
    <row r="679" spans="1:7" ht="39.950000000000003" customHeight="1" x14ac:dyDescent="0.2">
      <c r="A679" s="11" t="s">
        <v>26</v>
      </c>
      <c r="B679" s="12">
        <v>44721.659143518518</v>
      </c>
      <c r="C679" s="13">
        <v>32628</v>
      </c>
      <c r="D679" s="14">
        <v>2784</v>
      </c>
      <c r="E679" s="11" t="s">
        <v>228</v>
      </c>
      <c r="F679" s="11" t="s">
        <v>1687</v>
      </c>
      <c r="G679" s="11" t="s">
        <v>1191</v>
      </c>
    </row>
    <row r="680" spans="1:7" ht="39.950000000000003" customHeight="1" x14ac:dyDescent="0.2">
      <c r="A680" s="11" t="s">
        <v>26</v>
      </c>
      <c r="B680" s="12">
        <v>44721.659143518518</v>
      </c>
      <c r="C680" s="13">
        <v>32620</v>
      </c>
      <c r="D680" s="14">
        <v>608944.22</v>
      </c>
      <c r="E680" s="11" t="s">
        <v>480</v>
      </c>
      <c r="F680" s="11" t="s">
        <v>1688</v>
      </c>
      <c r="G680" s="11" t="s">
        <v>1192</v>
      </c>
    </row>
    <row r="681" spans="1:7" ht="39.950000000000003" customHeight="1" x14ac:dyDescent="0.2">
      <c r="A681" s="11" t="s">
        <v>26</v>
      </c>
      <c r="B681" s="12">
        <v>44725.658055555556</v>
      </c>
      <c r="C681" s="13">
        <v>32674</v>
      </c>
      <c r="D681" s="14">
        <v>239874.55</v>
      </c>
      <c r="E681" s="11" t="s">
        <v>19</v>
      </c>
      <c r="F681" s="11" t="s">
        <v>1689</v>
      </c>
      <c r="G681" s="11" t="s">
        <v>1193</v>
      </c>
    </row>
    <row r="682" spans="1:7" ht="39.950000000000003" customHeight="1" x14ac:dyDescent="0.2">
      <c r="A682" s="11" t="s">
        <v>26</v>
      </c>
      <c r="B682" s="12">
        <v>44718.644525462965</v>
      </c>
      <c r="C682" s="13">
        <v>32519</v>
      </c>
      <c r="D682" s="14">
        <v>7158.36</v>
      </c>
      <c r="E682" s="11" t="s">
        <v>188</v>
      </c>
      <c r="F682" s="11" t="s">
        <v>1690</v>
      </c>
      <c r="G682" s="11" t="s">
        <v>1194</v>
      </c>
    </row>
    <row r="683" spans="1:7" ht="39.950000000000003" customHeight="1" x14ac:dyDescent="0.2">
      <c r="A683" s="11" t="s">
        <v>26</v>
      </c>
      <c r="B683" s="12">
        <v>44715.604756944442</v>
      </c>
      <c r="C683" s="13">
        <v>32494</v>
      </c>
      <c r="D683" s="14">
        <v>231677.52</v>
      </c>
      <c r="E683" s="11" t="s">
        <v>317</v>
      </c>
      <c r="F683" s="11" t="s">
        <v>1599</v>
      </c>
      <c r="G683" s="11" t="s">
        <v>1195</v>
      </c>
    </row>
    <row r="684" spans="1:7" ht="39.950000000000003" customHeight="1" x14ac:dyDescent="0.2">
      <c r="A684" s="11" t="s">
        <v>142</v>
      </c>
      <c r="B684" s="12">
        <v>44729</v>
      </c>
      <c r="C684" s="13">
        <v>280</v>
      </c>
      <c r="D684" s="14">
        <v>50819.6</v>
      </c>
      <c r="E684" s="11" t="s">
        <v>188</v>
      </c>
      <c r="F684" s="11" t="s">
        <v>685</v>
      </c>
      <c r="G684" s="11" t="s">
        <v>1196</v>
      </c>
    </row>
    <row r="685" spans="1:7" ht="39.950000000000003" customHeight="1" x14ac:dyDescent="0.2">
      <c r="A685" s="11" t="s">
        <v>26</v>
      </c>
      <c r="B685" s="12">
        <v>44713.639016203706</v>
      </c>
      <c r="C685" s="13">
        <v>32195</v>
      </c>
      <c r="D685" s="14">
        <v>42986.41</v>
      </c>
      <c r="E685" s="11" t="s">
        <v>316</v>
      </c>
      <c r="F685" s="11" t="s">
        <v>686</v>
      </c>
      <c r="G685" s="11" t="s">
        <v>1197</v>
      </c>
    </row>
    <row r="686" spans="1:7" ht="39.950000000000003" customHeight="1" x14ac:dyDescent="0.2">
      <c r="A686" s="11" t="s">
        <v>26</v>
      </c>
      <c r="B686" s="12">
        <v>44714.636041666665</v>
      </c>
      <c r="C686" s="13">
        <v>32459</v>
      </c>
      <c r="D686" s="14">
        <v>94363.5</v>
      </c>
      <c r="E686" s="11" t="s">
        <v>162</v>
      </c>
      <c r="F686" s="11" t="s">
        <v>1691</v>
      </c>
      <c r="G686" s="11" t="s">
        <v>1198</v>
      </c>
    </row>
    <row r="687" spans="1:7" ht="39.950000000000003" customHeight="1" x14ac:dyDescent="0.2">
      <c r="A687" s="11" t="s">
        <v>26</v>
      </c>
      <c r="B687" s="12">
        <v>44719.641967592594</v>
      </c>
      <c r="C687" s="13">
        <v>32538</v>
      </c>
      <c r="D687" s="14">
        <v>855934.22</v>
      </c>
      <c r="E687" s="11" t="s">
        <v>480</v>
      </c>
      <c r="F687" s="11" t="s">
        <v>1688</v>
      </c>
      <c r="G687" s="11" t="s">
        <v>1199</v>
      </c>
    </row>
    <row r="688" spans="1:7" ht="39.950000000000003" customHeight="1" x14ac:dyDescent="0.2">
      <c r="A688" s="11" t="s">
        <v>26</v>
      </c>
      <c r="B688" s="12">
        <v>44714.636041666665</v>
      </c>
      <c r="C688" s="13">
        <v>32476</v>
      </c>
      <c r="D688" s="14">
        <v>165212.76</v>
      </c>
      <c r="E688" s="11" t="s">
        <v>316</v>
      </c>
      <c r="F688" s="11" t="s">
        <v>687</v>
      </c>
      <c r="G688" s="11" t="s">
        <v>1200</v>
      </c>
    </row>
    <row r="689" spans="1:7" ht="39.950000000000003" customHeight="1" x14ac:dyDescent="0.2">
      <c r="A689" s="11" t="s">
        <v>26</v>
      </c>
      <c r="B689" s="12">
        <v>44714.636041666665</v>
      </c>
      <c r="C689" s="13">
        <v>32475</v>
      </c>
      <c r="D689" s="14">
        <v>78064.259999999995</v>
      </c>
      <c r="E689" s="11" t="s">
        <v>481</v>
      </c>
      <c r="F689" s="11" t="s">
        <v>1692</v>
      </c>
      <c r="G689" s="11" t="s">
        <v>1201</v>
      </c>
    </row>
    <row r="690" spans="1:7" ht="39.950000000000003" customHeight="1" x14ac:dyDescent="0.2">
      <c r="A690" s="11" t="s">
        <v>26</v>
      </c>
      <c r="B690" s="12">
        <v>44725.658055555556</v>
      </c>
      <c r="C690" s="13">
        <v>32695</v>
      </c>
      <c r="D690" s="14">
        <v>24579.24</v>
      </c>
      <c r="E690" s="11" t="s">
        <v>221</v>
      </c>
      <c r="F690" s="11" t="s">
        <v>688</v>
      </c>
      <c r="G690" s="11" t="s">
        <v>1202</v>
      </c>
    </row>
    <row r="691" spans="1:7" ht="39.950000000000003" customHeight="1" x14ac:dyDescent="0.2">
      <c r="A691" s="11" t="s">
        <v>26</v>
      </c>
      <c r="B691" s="12">
        <v>44722.676770833335</v>
      </c>
      <c r="C691" s="13">
        <v>32656</v>
      </c>
      <c r="D691" s="14">
        <v>1877046.25</v>
      </c>
      <c r="E691" s="11" t="s">
        <v>482</v>
      </c>
      <c r="F691" s="11" t="s">
        <v>689</v>
      </c>
      <c r="G691" s="11" t="s">
        <v>1203</v>
      </c>
    </row>
    <row r="692" spans="1:7" ht="39.950000000000003" customHeight="1" x14ac:dyDescent="0.2">
      <c r="A692" s="11" t="s">
        <v>26</v>
      </c>
      <c r="B692" s="12">
        <v>44721.659143518518</v>
      </c>
      <c r="C692" s="13">
        <v>32629</v>
      </c>
      <c r="D692" s="14">
        <v>5452</v>
      </c>
      <c r="E692" s="11" t="s">
        <v>302</v>
      </c>
      <c r="F692" s="11" t="s">
        <v>1693</v>
      </c>
      <c r="G692" s="11" t="s">
        <v>1204</v>
      </c>
    </row>
    <row r="693" spans="1:7" ht="39.950000000000003" customHeight="1" x14ac:dyDescent="0.2">
      <c r="A693" s="11" t="s">
        <v>26</v>
      </c>
      <c r="B693" s="12">
        <v>44713.639016203706</v>
      </c>
      <c r="C693" s="13">
        <v>32194</v>
      </c>
      <c r="D693" s="14">
        <v>999166</v>
      </c>
      <c r="E693" s="11" t="s">
        <v>319</v>
      </c>
      <c r="F693" s="11" t="s">
        <v>690</v>
      </c>
      <c r="G693" s="11" t="s">
        <v>1205</v>
      </c>
    </row>
    <row r="694" spans="1:7" ht="39.950000000000003" customHeight="1" x14ac:dyDescent="0.2">
      <c r="A694" s="11" t="s">
        <v>26</v>
      </c>
      <c r="B694" s="12">
        <v>44715.604756944442</v>
      </c>
      <c r="C694" s="13">
        <v>32501</v>
      </c>
      <c r="D694" s="14">
        <v>500000</v>
      </c>
      <c r="E694" s="11" t="s">
        <v>319</v>
      </c>
      <c r="F694" s="11" t="s">
        <v>690</v>
      </c>
      <c r="G694" s="11" t="s">
        <v>1206</v>
      </c>
    </row>
    <row r="695" spans="1:7" ht="39.950000000000003" customHeight="1" x14ac:dyDescent="0.2">
      <c r="A695" s="11" t="s">
        <v>26</v>
      </c>
      <c r="B695" s="12">
        <v>44718.644525462965</v>
      </c>
      <c r="C695" s="13">
        <v>32516</v>
      </c>
      <c r="D695" s="14">
        <v>3213</v>
      </c>
      <c r="E695" s="11" t="s">
        <v>469</v>
      </c>
      <c r="F695" s="11" t="s">
        <v>1694</v>
      </c>
      <c r="G695" s="11" t="s">
        <v>1207</v>
      </c>
    </row>
    <row r="696" spans="1:7" ht="39.950000000000003" customHeight="1" x14ac:dyDescent="0.2">
      <c r="A696" s="11" t="s">
        <v>26</v>
      </c>
      <c r="B696" s="12">
        <v>44727.651863425926</v>
      </c>
      <c r="C696" s="13">
        <v>32738</v>
      </c>
      <c r="D696" s="14">
        <v>11016</v>
      </c>
      <c r="E696" s="11" t="s">
        <v>483</v>
      </c>
      <c r="F696" s="11" t="s">
        <v>1695</v>
      </c>
      <c r="G696" s="11" t="s">
        <v>1208</v>
      </c>
    </row>
    <row r="697" spans="1:7" ht="39.950000000000003" customHeight="1" x14ac:dyDescent="0.2">
      <c r="A697" s="11" t="s">
        <v>26</v>
      </c>
      <c r="B697" s="12">
        <v>44721.659143518518</v>
      </c>
      <c r="C697" s="13">
        <v>32610</v>
      </c>
      <c r="D697" s="14">
        <v>2754</v>
      </c>
      <c r="E697" s="11" t="s">
        <v>306</v>
      </c>
      <c r="F697" s="11" t="s">
        <v>1696</v>
      </c>
      <c r="G697" s="11" t="s">
        <v>1209</v>
      </c>
    </row>
    <row r="698" spans="1:7" ht="39.950000000000003" customHeight="1" x14ac:dyDescent="0.2">
      <c r="A698" s="11" t="s">
        <v>26</v>
      </c>
      <c r="B698" s="12">
        <v>44715.604756944442</v>
      </c>
      <c r="C698" s="13">
        <v>32496</v>
      </c>
      <c r="D698" s="14">
        <v>89088</v>
      </c>
      <c r="E698" s="11" t="s">
        <v>484</v>
      </c>
      <c r="F698" s="11" t="s">
        <v>691</v>
      </c>
      <c r="G698" s="11" t="s">
        <v>1210</v>
      </c>
    </row>
    <row r="699" spans="1:7" ht="39.950000000000003" customHeight="1" x14ac:dyDescent="0.2">
      <c r="A699" s="11" t="s">
        <v>26</v>
      </c>
      <c r="B699" s="12">
        <v>44715.604756944442</v>
      </c>
      <c r="C699" s="13">
        <v>32495</v>
      </c>
      <c r="D699" s="14">
        <v>118320</v>
      </c>
      <c r="E699" s="11" t="s">
        <v>484</v>
      </c>
      <c r="F699" s="11" t="s">
        <v>691</v>
      </c>
      <c r="G699" s="11" t="s">
        <v>1211</v>
      </c>
    </row>
    <row r="700" spans="1:7" ht="39.950000000000003" customHeight="1" x14ac:dyDescent="0.2">
      <c r="A700" s="11" t="s">
        <v>26</v>
      </c>
      <c r="B700" s="12">
        <v>44713.639016203706</v>
      </c>
      <c r="C700" s="13">
        <v>32188</v>
      </c>
      <c r="D700" s="14">
        <v>34800</v>
      </c>
      <c r="E700" s="11" t="s">
        <v>484</v>
      </c>
      <c r="F700" s="11" t="s">
        <v>691</v>
      </c>
      <c r="G700" s="11" t="s">
        <v>1212</v>
      </c>
    </row>
    <row r="701" spans="1:7" ht="39.950000000000003" customHeight="1" x14ac:dyDescent="0.2">
      <c r="A701" s="11" t="s">
        <v>26</v>
      </c>
      <c r="B701" s="12">
        <v>44718.644525462965</v>
      </c>
      <c r="C701" s="13">
        <v>32509</v>
      </c>
      <c r="D701" s="14">
        <v>171834</v>
      </c>
      <c r="E701" s="11" t="s">
        <v>304</v>
      </c>
      <c r="F701" s="11" t="s">
        <v>1697</v>
      </c>
      <c r="G701" s="11" t="s">
        <v>1213</v>
      </c>
    </row>
    <row r="702" spans="1:7" ht="39.950000000000003" customHeight="1" x14ac:dyDescent="0.2">
      <c r="A702" s="11" t="s">
        <v>142</v>
      </c>
      <c r="B702" s="12">
        <v>44715</v>
      </c>
      <c r="C702" s="13">
        <v>273</v>
      </c>
      <c r="D702" s="14">
        <v>2013760</v>
      </c>
      <c r="E702" s="11" t="s">
        <v>311</v>
      </c>
      <c r="F702" s="11" t="s">
        <v>692</v>
      </c>
      <c r="G702" s="11" t="s">
        <v>1214</v>
      </c>
    </row>
    <row r="703" spans="1:7" ht="39.950000000000003" customHeight="1" x14ac:dyDescent="0.2">
      <c r="A703" s="11" t="s">
        <v>26</v>
      </c>
      <c r="B703" s="12">
        <v>44719.641967592594</v>
      </c>
      <c r="C703" s="13">
        <v>32536</v>
      </c>
      <c r="D703" s="14">
        <v>101152</v>
      </c>
      <c r="E703" s="11" t="s">
        <v>471</v>
      </c>
      <c r="F703" s="11" t="s">
        <v>693</v>
      </c>
      <c r="G703" s="11" t="s">
        <v>1215</v>
      </c>
    </row>
    <row r="704" spans="1:7" ht="39.950000000000003" customHeight="1" x14ac:dyDescent="0.2">
      <c r="A704" s="11" t="s">
        <v>142</v>
      </c>
      <c r="B704" s="12">
        <v>44718</v>
      </c>
      <c r="C704" s="13">
        <v>274</v>
      </c>
      <c r="D704" s="14">
        <v>128272.8</v>
      </c>
      <c r="E704" s="11" t="s">
        <v>485</v>
      </c>
      <c r="F704" s="11" t="s">
        <v>694</v>
      </c>
      <c r="G704" s="11" t="s">
        <v>1216</v>
      </c>
    </row>
    <row r="705" spans="1:7" ht="39.950000000000003" customHeight="1" x14ac:dyDescent="0.2">
      <c r="A705" s="11" t="s">
        <v>26</v>
      </c>
      <c r="B705" s="12">
        <v>44719.641967592594</v>
      </c>
      <c r="C705" s="13">
        <v>32537</v>
      </c>
      <c r="D705" s="14">
        <v>273203.20000000001</v>
      </c>
      <c r="E705" s="11" t="s">
        <v>486</v>
      </c>
      <c r="F705" s="11" t="s">
        <v>695</v>
      </c>
      <c r="G705" s="11" t="s">
        <v>1217</v>
      </c>
    </row>
    <row r="706" spans="1:7" ht="39.950000000000003" customHeight="1" x14ac:dyDescent="0.2">
      <c r="A706" s="11" t="s">
        <v>26</v>
      </c>
      <c r="B706" s="12">
        <v>44721.659143518518</v>
      </c>
      <c r="C706" s="13">
        <v>32614</v>
      </c>
      <c r="D706" s="14">
        <v>207669</v>
      </c>
      <c r="E706" s="11" t="s">
        <v>317</v>
      </c>
      <c r="F706" s="11" t="s">
        <v>1698</v>
      </c>
      <c r="G706" s="11" t="s">
        <v>1218</v>
      </c>
    </row>
    <row r="707" spans="1:7" ht="39.950000000000003" customHeight="1" x14ac:dyDescent="0.2">
      <c r="A707" s="11" t="s">
        <v>26</v>
      </c>
      <c r="B707" s="12">
        <v>44720.632743055554</v>
      </c>
      <c r="C707" s="13">
        <v>32570</v>
      </c>
      <c r="D707" s="14">
        <v>381338.4</v>
      </c>
      <c r="E707" s="11" t="s">
        <v>485</v>
      </c>
      <c r="F707" s="11" t="s">
        <v>696</v>
      </c>
      <c r="G707" s="11" t="s">
        <v>1219</v>
      </c>
    </row>
    <row r="708" spans="1:7" ht="39.950000000000003" customHeight="1" x14ac:dyDescent="0.2">
      <c r="A708" s="11" t="s">
        <v>26</v>
      </c>
      <c r="B708" s="12">
        <v>44715.604756944442</v>
      </c>
      <c r="C708" s="13">
        <v>32497</v>
      </c>
      <c r="D708" s="14">
        <v>195266.66</v>
      </c>
      <c r="E708" s="11" t="s">
        <v>487</v>
      </c>
      <c r="F708" s="11" t="s">
        <v>697</v>
      </c>
      <c r="G708" s="11" t="s">
        <v>1220</v>
      </c>
    </row>
    <row r="709" spans="1:7" ht="39.950000000000003" customHeight="1" x14ac:dyDescent="0.2">
      <c r="A709" s="11" t="s">
        <v>26</v>
      </c>
      <c r="B709" s="12">
        <v>44721.659143518518</v>
      </c>
      <c r="C709" s="13">
        <v>32622</v>
      </c>
      <c r="D709" s="14">
        <v>145701.87</v>
      </c>
      <c r="E709" s="11" t="s">
        <v>164</v>
      </c>
      <c r="F709" s="11" t="s">
        <v>1699</v>
      </c>
      <c r="G709" s="11" t="s">
        <v>1221</v>
      </c>
    </row>
    <row r="710" spans="1:7" ht="39.950000000000003" customHeight="1" x14ac:dyDescent="0.2">
      <c r="A710" s="11" t="s">
        <v>142</v>
      </c>
      <c r="B710" s="12">
        <v>44734.641319444447</v>
      </c>
      <c r="C710" s="13">
        <v>282</v>
      </c>
      <c r="D710" s="14">
        <v>2307417.17</v>
      </c>
      <c r="E710" s="11" t="s">
        <v>488</v>
      </c>
      <c r="F710" s="11" t="s">
        <v>1700</v>
      </c>
      <c r="G710" s="11" t="s">
        <v>1222</v>
      </c>
    </row>
    <row r="711" spans="1:7" ht="39.950000000000003" customHeight="1" x14ac:dyDescent="0.2">
      <c r="A711" s="11" t="s">
        <v>26</v>
      </c>
      <c r="B711" s="12">
        <v>44721.659143518518</v>
      </c>
      <c r="C711" s="13">
        <v>32605</v>
      </c>
      <c r="D711" s="14">
        <v>400000</v>
      </c>
      <c r="E711" s="11" t="s">
        <v>489</v>
      </c>
      <c r="F711" s="11" t="s">
        <v>698</v>
      </c>
      <c r="G711" s="11" t="s">
        <v>1223</v>
      </c>
    </row>
    <row r="712" spans="1:7" ht="39.950000000000003" customHeight="1" x14ac:dyDescent="0.2">
      <c r="A712" s="11" t="s">
        <v>26</v>
      </c>
      <c r="B712" s="12">
        <v>44721.659143518518</v>
      </c>
      <c r="C712" s="13">
        <v>32631</v>
      </c>
      <c r="D712" s="14">
        <v>238392</v>
      </c>
      <c r="E712" s="11" t="s">
        <v>490</v>
      </c>
      <c r="F712" s="11" t="s">
        <v>1701</v>
      </c>
      <c r="G712" s="11" t="s">
        <v>1224</v>
      </c>
    </row>
    <row r="713" spans="1:7" ht="39.950000000000003" customHeight="1" x14ac:dyDescent="0.2">
      <c r="A713" s="11" t="s">
        <v>26</v>
      </c>
      <c r="B713" s="12">
        <v>44715.604756944442</v>
      </c>
      <c r="C713" s="13">
        <v>32499</v>
      </c>
      <c r="D713" s="14">
        <v>58000</v>
      </c>
      <c r="E713" s="11" t="s">
        <v>272</v>
      </c>
      <c r="F713" s="11" t="s">
        <v>699</v>
      </c>
      <c r="G713" s="11" t="s">
        <v>1225</v>
      </c>
    </row>
    <row r="714" spans="1:7" ht="39.950000000000003" customHeight="1" x14ac:dyDescent="0.2">
      <c r="A714" s="11" t="s">
        <v>26</v>
      </c>
      <c r="B714" s="12">
        <v>44721.659143518518</v>
      </c>
      <c r="C714" s="13">
        <v>32626</v>
      </c>
      <c r="D714" s="14">
        <v>307400</v>
      </c>
      <c r="E714" s="11" t="s">
        <v>135</v>
      </c>
      <c r="F714" s="11" t="s">
        <v>1702</v>
      </c>
      <c r="G714" s="11" t="s">
        <v>1226</v>
      </c>
    </row>
    <row r="715" spans="1:7" ht="39.950000000000003" customHeight="1" x14ac:dyDescent="0.2">
      <c r="A715" s="11" t="s">
        <v>26</v>
      </c>
      <c r="B715" s="12">
        <v>44725.658055555556</v>
      </c>
      <c r="C715" s="13">
        <v>32689</v>
      </c>
      <c r="D715" s="14">
        <v>2754</v>
      </c>
      <c r="E715" s="11" t="s">
        <v>278</v>
      </c>
      <c r="F715" s="11" t="s">
        <v>1703</v>
      </c>
      <c r="G715" s="11" t="s">
        <v>1227</v>
      </c>
    </row>
    <row r="716" spans="1:7" ht="39.950000000000003" customHeight="1" x14ac:dyDescent="0.2">
      <c r="A716" s="11" t="s">
        <v>26</v>
      </c>
      <c r="B716" s="12">
        <v>44721.659143518518</v>
      </c>
      <c r="C716" s="13">
        <v>32598</v>
      </c>
      <c r="D716" s="14">
        <v>153700</v>
      </c>
      <c r="E716" s="11" t="s">
        <v>163</v>
      </c>
      <c r="F716" s="11" t="s">
        <v>700</v>
      </c>
      <c r="G716" s="11" t="s">
        <v>1228</v>
      </c>
    </row>
    <row r="717" spans="1:7" ht="39.950000000000003" customHeight="1" x14ac:dyDescent="0.2">
      <c r="A717" s="11" t="s">
        <v>26</v>
      </c>
      <c r="B717" s="12">
        <v>44713.639016203706</v>
      </c>
      <c r="C717" s="13">
        <v>32179</v>
      </c>
      <c r="D717" s="14">
        <v>8955.09</v>
      </c>
      <c r="E717" s="11" t="s">
        <v>265</v>
      </c>
      <c r="F717" s="11" t="s">
        <v>1704</v>
      </c>
      <c r="G717" s="11" t="s">
        <v>1229</v>
      </c>
    </row>
    <row r="718" spans="1:7" ht="39.950000000000003" customHeight="1" x14ac:dyDescent="0.2">
      <c r="A718" s="11" t="s">
        <v>26</v>
      </c>
      <c r="B718" s="12">
        <v>44728.640925925924</v>
      </c>
      <c r="C718" s="13">
        <v>32749</v>
      </c>
      <c r="D718" s="14">
        <v>7029.58</v>
      </c>
      <c r="E718" s="11" t="s">
        <v>491</v>
      </c>
      <c r="F718" s="11" t="s">
        <v>1705</v>
      </c>
      <c r="G718" s="11" t="s">
        <v>1230</v>
      </c>
    </row>
    <row r="719" spans="1:7" ht="39.950000000000003" customHeight="1" x14ac:dyDescent="0.2">
      <c r="A719" s="11" t="s">
        <v>26</v>
      </c>
      <c r="B719" s="12">
        <v>44726.628958333335</v>
      </c>
      <c r="C719" s="13">
        <v>32713</v>
      </c>
      <c r="D719" s="14">
        <v>7029.58</v>
      </c>
      <c r="E719" s="11" t="s">
        <v>491</v>
      </c>
      <c r="F719" s="11" t="s">
        <v>1706</v>
      </c>
      <c r="G719" s="11" t="s">
        <v>1231</v>
      </c>
    </row>
    <row r="720" spans="1:7" ht="39.950000000000003" customHeight="1" x14ac:dyDescent="0.2">
      <c r="A720" s="11" t="s">
        <v>26</v>
      </c>
      <c r="B720" s="12">
        <v>44741.676516203705</v>
      </c>
      <c r="C720" s="13">
        <v>33022</v>
      </c>
      <c r="D720" s="14">
        <v>7029.58</v>
      </c>
      <c r="E720" s="11" t="s">
        <v>491</v>
      </c>
      <c r="F720" s="11" t="s">
        <v>1707</v>
      </c>
      <c r="G720" s="11" t="s">
        <v>1232</v>
      </c>
    </row>
    <row r="721" spans="1:7" ht="39.950000000000003" customHeight="1" x14ac:dyDescent="0.2">
      <c r="A721" s="11" t="s">
        <v>26</v>
      </c>
      <c r="B721" s="12">
        <v>44726.628958333335</v>
      </c>
      <c r="C721" s="13">
        <v>32712</v>
      </c>
      <c r="D721" s="14">
        <v>7029.58</v>
      </c>
      <c r="E721" s="11" t="s">
        <v>491</v>
      </c>
      <c r="F721" s="11" t="s">
        <v>1708</v>
      </c>
      <c r="G721" s="11" t="s">
        <v>1233</v>
      </c>
    </row>
    <row r="722" spans="1:7" ht="39.950000000000003" customHeight="1" x14ac:dyDescent="0.2">
      <c r="A722" s="11" t="s">
        <v>26</v>
      </c>
      <c r="B722" s="12">
        <v>44725.658055555556</v>
      </c>
      <c r="C722" s="13">
        <v>32677</v>
      </c>
      <c r="D722" s="14">
        <v>15793.4</v>
      </c>
      <c r="E722" s="11" t="s">
        <v>218</v>
      </c>
      <c r="F722" s="11" t="s">
        <v>1709</v>
      </c>
      <c r="G722" s="11" t="s">
        <v>1234</v>
      </c>
    </row>
    <row r="723" spans="1:7" ht="39.950000000000003" customHeight="1" x14ac:dyDescent="0.2">
      <c r="A723" s="11" t="s">
        <v>26</v>
      </c>
      <c r="B723" s="12">
        <v>44719.641967592594</v>
      </c>
      <c r="C723" s="13">
        <v>32527</v>
      </c>
      <c r="D723" s="14">
        <v>15900</v>
      </c>
      <c r="E723" s="11" t="s">
        <v>193</v>
      </c>
      <c r="F723" s="11" t="s">
        <v>1710</v>
      </c>
      <c r="G723" s="11" t="s">
        <v>1235</v>
      </c>
    </row>
    <row r="724" spans="1:7" ht="39.950000000000003" customHeight="1" x14ac:dyDescent="0.2">
      <c r="A724" s="11" t="s">
        <v>26</v>
      </c>
      <c r="B724" s="12">
        <v>44718.644525462965</v>
      </c>
      <c r="C724" s="13">
        <v>32512</v>
      </c>
      <c r="D724" s="14">
        <v>15080</v>
      </c>
      <c r="E724" s="11" t="s">
        <v>414</v>
      </c>
      <c r="F724" s="11" t="s">
        <v>701</v>
      </c>
      <c r="G724" s="11" t="s">
        <v>1236</v>
      </c>
    </row>
    <row r="725" spans="1:7" ht="39.950000000000003" customHeight="1" x14ac:dyDescent="0.2">
      <c r="A725" s="11" t="s">
        <v>26</v>
      </c>
      <c r="B725" s="12">
        <v>44718.644525462965</v>
      </c>
      <c r="C725" s="13">
        <v>32511</v>
      </c>
      <c r="D725" s="14">
        <v>12992</v>
      </c>
      <c r="E725" s="11" t="s">
        <v>414</v>
      </c>
      <c r="F725" s="11" t="s">
        <v>701</v>
      </c>
      <c r="G725" s="11" t="s">
        <v>1237</v>
      </c>
    </row>
    <row r="726" spans="1:7" ht="39.950000000000003" customHeight="1" x14ac:dyDescent="0.2">
      <c r="A726" s="11" t="s">
        <v>26</v>
      </c>
      <c r="B726" s="12">
        <v>44718.644525462965</v>
      </c>
      <c r="C726" s="13">
        <v>32514</v>
      </c>
      <c r="D726" s="14">
        <v>491024.3</v>
      </c>
      <c r="E726" s="11" t="s">
        <v>492</v>
      </c>
      <c r="F726" s="11" t="s">
        <v>702</v>
      </c>
      <c r="G726" s="11" t="s">
        <v>1238</v>
      </c>
    </row>
    <row r="727" spans="1:7" ht="39.950000000000003" customHeight="1" x14ac:dyDescent="0.2">
      <c r="A727" s="11" t="s">
        <v>26</v>
      </c>
      <c r="B727" s="12">
        <v>44726.628958333335</v>
      </c>
      <c r="C727" s="13">
        <v>32709</v>
      </c>
      <c r="D727" s="14">
        <v>20358</v>
      </c>
      <c r="E727" s="11" t="s">
        <v>414</v>
      </c>
      <c r="F727" s="11" t="s">
        <v>701</v>
      </c>
      <c r="G727" s="11" t="s">
        <v>1239</v>
      </c>
    </row>
    <row r="728" spans="1:7" ht="39.950000000000003" customHeight="1" x14ac:dyDescent="0.2">
      <c r="A728" s="11" t="s">
        <v>26</v>
      </c>
      <c r="B728" s="12">
        <v>44718.644525462965</v>
      </c>
      <c r="C728" s="13">
        <v>32510</v>
      </c>
      <c r="D728" s="14">
        <v>14616</v>
      </c>
      <c r="E728" s="11" t="s">
        <v>414</v>
      </c>
      <c r="F728" s="11" t="s">
        <v>701</v>
      </c>
      <c r="G728" s="11" t="s">
        <v>1240</v>
      </c>
    </row>
    <row r="729" spans="1:7" ht="39.950000000000003" customHeight="1" x14ac:dyDescent="0.2">
      <c r="A729" s="11" t="s">
        <v>26</v>
      </c>
      <c r="B729" s="12">
        <v>44729.672708333332</v>
      </c>
      <c r="C729" s="13">
        <v>32777</v>
      </c>
      <c r="D729" s="14">
        <v>2754</v>
      </c>
      <c r="E729" s="11" t="s">
        <v>493</v>
      </c>
      <c r="F729" s="11" t="s">
        <v>1711</v>
      </c>
      <c r="G729" s="11" t="s">
        <v>1241</v>
      </c>
    </row>
    <row r="730" spans="1:7" ht="39.950000000000003" customHeight="1" x14ac:dyDescent="0.2">
      <c r="A730" s="11" t="s">
        <v>26</v>
      </c>
      <c r="B730" s="12">
        <v>44729.672708333332</v>
      </c>
      <c r="C730" s="13">
        <v>32776</v>
      </c>
      <c r="D730" s="14">
        <v>3442.5</v>
      </c>
      <c r="E730" s="11" t="s">
        <v>493</v>
      </c>
      <c r="F730" s="11" t="s">
        <v>1711</v>
      </c>
      <c r="G730" s="11" t="s">
        <v>1242</v>
      </c>
    </row>
    <row r="731" spans="1:7" ht="39.950000000000003" customHeight="1" x14ac:dyDescent="0.2">
      <c r="A731" s="11" t="s">
        <v>26</v>
      </c>
      <c r="B731" s="12">
        <v>44721.659143518518</v>
      </c>
      <c r="C731" s="13">
        <v>32613</v>
      </c>
      <c r="D731" s="14">
        <v>420886.28</v>
      </c>
      <c r="E731" s="11" t="s">
        <v>317</v>
      </c>
      <c r="F731" s="11" t="s">
        <v>1599</v>
      </c>
      <c r="G731" s="11" t="s">
        <v>1243</v>
      </c>
    </row>
    <row r="732" spans="1:7" ht="39.950000000000003" customHeight="1" x14ac:dyDescent="0.2">
      <c r="A732" s="11" t="s">
        <v>26</v>
      </c>
      <c r="B732" s="12">
        <v>44719.641967592594</v>
      </c>
      <c r="C732" s="13">
        <v>32540</v>
      </c>
      <c r="D732" s="14">
        <v>8955.09</v>
      </c>
      <c r="E732" s="11" t="s">
        <v>270</v>
      </c>
      <c r="F732" s="11" t="s">
        <v>1712</v>
      </c>
      <c r="G732" s="11" t="s">
        <v>1244</v>
      </c>
    </row>
    <row r="733" spans="1:7" ht="39.950000000000003" customHeight="1" x14ac:dyDescent="0.2">
      <c r="A733" s="11" t="s">
        <v>26</v>
      </c>
      <c r="B733" s="12">
        <v>44715.604756944442</v>
      </c>
      <c r="C733" s="13">
        <v>32505</v>
      </c>
      <c r="D733" s="14">
        <v>1769999.99</v>
      </c>
      <c r="E733" s="11" t="s">
        <v>494</v>
      </c>
      <c r="F733" s="11" t="s">
        <v>1713</v>
      </c>
      <c r="G733" s="11" t="s">
        <v>1245</v>
      </c>
    </row>
    <row r="734" spans="1:7" ht="39.950000000000003" customHeight="1" x14ac:dyDescent="0.2">
      <c r="A734" s="11" t="s">
        <v>26</v>
      </c>
      <c r="B734" s="12">
        <v>44722.676770833335</v>
      </c>
      <c r="C734" s="13">
        <v>32666</v>
      </c>
      <c r="D734" s="14">
        <v>364065.24</v>
      </c>
      <c r="E734" s="11" t="s">
        <v>224</v>
      </c>
      <c r="F734" s="11" t="s">
        <v>703</v>
      </c>
      <c r="G734" s="11" t="s">
        <v>1246</v>
      </c>
    </row>
    <row r="735" spans="1:7" ht="39.950000000000003" customHeight="1" x14ac:dyDescent="0.2">
      <c r="A735" s="11" t="s">
        <v>26</v>
      </c>
      <c r="B735" s="12">
        <v>44715.604756944442</v>
      </c>
      <c r="C735" s="13">
        <v>32500</v>
      </c>
      <c r="D735" s="14">
        <v>3442.5</v>
      </c>
      <c r="E735" s="11" t="s">
        <v>286</v>
      </c>
      <c r="F735" s="11" t="s">
        <v>1714</v>
      </c>
      <c r="G735" s="11" t="s">
        <v>1247</v>
      </c>
    </row>
    <row r="736" spans="1:7" ht="39.950000000000003" customHeight="1" x14ac:dyDescent="0.2">
      <c r="A736" s="11" t="s">
        <v>26</v>
      </c>
      <c r="B736" s="12">
        <v>44713.639016203706</v>
      </c>
      <c r="C736" s="13">
        <v>32193</v>
      </c>
      <c r="D736" s="14">
        <v>22202.400000000001</v>
      </c>
      <c r="E736" s="11" t="s">
        <v>495</v>
      </c>
      <c r="F736" s="11" t="s">
        <v>704</v>
      </c>
      <c r="G736" s="11" t="s">
        <v>1248</v>
      </c>
    </row>
    <row r="737" spans="1:7" ht="39.950000000000003" customHeight="1" x14ac:dyDescent="0.2">
      <c r="A737" s="11" t="s">
        <v>26</v>
      </c>
      <c r="B737" s="12">
        <v>44713.639016203706</v>
      </c>
      <c r="C737" s="13">
        <v>32192</v>
      </c>
      <c r="D737" s="14">
        <v>26642.880000000001</v>
      </c>
      <c r="E737" s="11" t="s">
        <v>495</v>
      </c>
      <c r="F737" s="11" t="s">
        <v>704</v>
      </c>
      <c r="G737" s="11" t="s">
        <v>1249</v>
      </c>
    </row>
    <row r="738" spans="1:7" ht="39.950000000000003" customHeight="1" x14ac:dyDescent="0.2">
      <c r="A738" s="11" t="s">
        <v>26</v>
      </c>
      <c r="B738" s="12">
        <v>44729.672708333332</v>
      </c>
      <c r="C738" s="13">
        <v>32780</v>
      </c>
      <c r="D738" s="14">
        <v>10774.28</v>
      </c>
      <c r="E738" s="11" t="s">
        <v>415</v>
      </c>
      <c r="F738" s="11" t="s">
        <v>1715</v>
      </c>
      <c r="G738" s="11" t="s">
        <v>1250</v>
      </c>
    </row>
    <row r="739" spans="1:7" ht="39.950000000000003" customHeight="1" x14ac:dyDescent="0.2">
      <c r="A739" s="11" t="s">
        <v>26</v>
      </c>
      <c r="B739" s="12">
        <v>44720.632743055554</v>
      </c>
      <c r="C739" s="13">
        <v>32572</v>
      </c>
      <c r="D739" s="14">
        <v>6890</v>
      </c>
      <c r="E739" s="11" t="s">
        <v>267</v>
      </c>
      <c r="F739" s="11" t="s">
        <v>705</v>
      </c>
      <c r="G739" s="11" t="s">
        <v>1251</v>
      </c>
    </row>
    <row r="740" spans="1:7" ht="39.950000000000003" customHeight="1" x14ac:dyDescent="0.2">
      <c r="A740" s="11" t="s">
        <v>142</v>
      </c>
      <c r="B740" s="12">
        <v>44719</v>
      </c>
      <c r="C740" s="13">
        <v>275</v>
      </c>
      <c r="D740" s="14">
        <v>349561.68</v>
      </c>
      <c r="E740" s="11" t="s">
        <v>318</v>
      </c>
      <c r="F740" s="11" t="s">
        <v>1716</v>
      </c>
      <c r="G740" s="11" t="s">
        <v>1252</v>
      </c>
    </row>
    <row r="741" spans="1:7" ht="39.950000000000003" customHeight="1" x14ac:dyDescent="0.2">
      <c r="A741" s="11" t="s">
        <v>26</v>
      </c>
      <c r="B741" s="12">
        <v>44720.632743055554</v>
      </c>
      <c r="C741" s="13">
        <v>32565</v>
      </c>
      <c r="D741" s="14">
        <v>102625.2</v>
      </c>
      <c r="E741" s="11" t="s">
        <v>496</v>
      </c>
      <c r="F741" s="11" t="s">
        <v>706</v>
      </c>
      <c r="G741" s="11" t="s">
        <v>1253</v>
      </c>
    </row>
    <row r="742" spans="1:7" ht="39.950000000000003" customHeight="1" x14ac:dyDescent="0.2">
      <c r="A742" s="11" t="s">
        <v>26</v>
      </c>
      <c r="B742" s="12">
        <v>44725.658055555556</v>
      </c>
      <c r="C742" s="13">
        <v>32678</v>
      </c>
      <c r="D742" s="14">
        <v>57478</v>
      </c>
      <c r="E742" s="11" t="s">
        <v>496</v>
      </c>
      <c r="F742" s="11" t="s">
        <v>706</v>
      </c>
      <c r="G742" s="11" t="s">
        <v>1254</v>
      </c>
    </row>
    <row r="743" spans="1:7" ht="39.950000000000003" customHeight="1" x14ac:dyDescent="0.2">
      <c r="A743" s="11" t="s">
        <v>26</v>
      </c>
      <c r="B743" s="12">
        <v>44720.632743055554</v>
      </c>
      <c r="C743" s="13">
        <v>32566</v>
      </c>
      <c r="D743" s="14">
        <v>40310</v>
      </c>
      <c r="E743" s="11" t="s">
        <v>496</v>
      </c>
      <c r="F743" s="11" t="s">
        <v>706</v>
      </c>
      <c r="G743" s="11" t="s">
        <v>1255</v>
      </c>
    </row>
    <row r="744" spans="1:7" ht="39.950000000000003" customHeight="1" x14ac:dyDescent="0.2">
      <c r="A744" s="11" t="s">
        <v>26</v>
      </c>
      <c r="B744" s="12">
        <v>44732.648159722223</v>
      </c>
      <c r="C744" s="13">
        <v>32787</v>
      </c>
      <c r="D744" s="14">
        <v>5393.25</v>
      </c>
      <c r="E744" s="11" t="s">
        <v>296</v>
      </c>
      <c r="F744" s="11" t="s">
        <v>1717</v>
      </c>
      <c r="G744" s="11" t="s">
        <v>1256</v>
      </c>
    </row>
    <row r="745" spans="1:7" ht="39.950000000000003" customHeight="1" x14ac:dyDescent="0.2">
      <c r="A745" s="11" t="s">
        <v>26</v>
      </c>
      <c r="B745" s="12">
        <v>44721.659143518518</v>
      </c>
      <c r="C745" s="13">
        <v>32594</v>
      </c>
      <c r="D745" s="14">
        <v>5452</v>
      </c>
      <c r="E745" s="11" t="s">
        <v>477</v>
      </c>
      <c r="F745" s="11" t="s">
        <v>1656</v>
      </c>
      <c r="G745" s="11" t="s">
        <v>1257</v>
      </c>
    </row>
    <row r="746" spans="1:7" ht="39.950000000000003" customHeight="1" x14ac:dyDescent="0.2">
      <c r="A746" s="11" t="s">
        <v>26</v>
      </c>
      <c r="B746" s="12">
        <v>44721.659143518518</v>
      </c>
      <c r="C746" s="13">
        <v>32616</v>
      </c>
      <c r="D746" s="14">
        <v>5393.25</v>
      </c>
      <c r="E746" s="11" t="s">
        <v>295</v>
      </c>
      <c r="F746" s="11" t="s">
        <v>1718</v>
      </c>
      <c r="G746" s="11" t="s">
        <v>1258</v>
      </c>
    </row>
    <row r="747" spans="1:7" ht="39.950000000000003" customHeight="1" x14ac:dyDescent="0.2">
      <c r="A747" s="11" t="s">
        <v>26</v>
      </c>
      <c r="B747" s="12">
        <v>44721.659143518518</v>
      </c>
      <c r="C747" s="13">
        <v>32619</v>
      </c>
      <c r="D747" s="14">
        <v>5452</v>
      </c>
      <c r="E747" s="11" t="s">
        <v>478</v>
      </c>
      <c r="F747" s="11" t="s">
        <v>1719</v>
      </c>
      <c r="G747" s="11" t="s">
        <v>1259</v>
      </c>
    </row>
    <row r="748" spans="1:7" ht="39.950000000000003" customHeight="1" x14ac:dyDescent="0.2">
      <c r="A748" s="11" t="s">
        <v>26</v>
      </c>
      <c r="B748" s="12">
        <v>44722.676770833335</v>
      </c>
      <c r="C748" s="13">
        <v>32663</v>
      </c>
      <c r="D748" s="14">
        <v>5393.25</v>
      </c>
      <c r="E748" s="11" t="s">
        <v>297</v>
      </c>
      <c r="F748" s="11" t="s">
        <v>1720</v>
      </c>
      <c r="G748" s="11" t="s">
        <v>1260</v>
      </c>
    </row>
    <row r="749" spans="1:7" ht="39.950000000000003" customHeight="1" x14ac:dyDescent="0.2">
      <c r="A749" s="11" t="s">
        <v>26</v>
      </c>
      <c r="B749" s="12">
        <v>44721.659143518518</v>
      </c>
      <c r="C749" s="13">
        <v>32623</v>
      </c>
      <c r="D749" s="14">
        <v>5452</v>
      </c>
      <c r="E749" s="11" t="s">
        <v>479</v>
      </c>
      <c r="F749" s="11" t="s">
        <v>1721</v>
      </c>
      <c r="G749" s="11" t="s">
        <v>1261</v>
      </c>
    </row>
    <row r="750" spans="1:7" ht="39.950000000000003" customHeight="1" x14ac:dyDescent="0.2">
      <c r="A750" s="11" t="s">
        <v>26</v>
      </c>
      <c r="B750" s="12">
        <v>44725.658055555556</v>
      </c>
      <c r="C750" s="13">
        <v>32705</v>
      </c>
      <c r="D750" s="14">
        <v>92800</v>
      </c>
      <c r="E750" s="11" t="s">
        <v>497</v>
      </c>
      <c r="F750" s="11" t="s">
        <v>707</v>
      </c>
      <c r="G750" s="11" t="s">
        <v>1262</v>
      </c>
    </row>
    <row r="751" spans="1:7" ht="39.950000000000003" customHeight="1" x14ac:dyDescent="0.2">
      <c r="A751" s="11" t="s">
        <v>142</v>
      </c>
      <c r="B751" s="12">
        <v>44739</v>
      </c>
      <c r="C751" s="13">
        <v>290</v>
      </c>
      <c r="D751" s="14">
        <v>1612400</v>
      </c>
      <c r="E751" s="11" t="s">
        <v>498</v>
      </c>
      <c r="F751" s="11" t="s">
        <v>1722</v>
      </c>
      <c r="G751" s="11" t="s">
        <v>1263</v>
      </c>
    </row>
    <row r="752" spans="1:7" ht="39.950000000000003" customHeight="1" x14ac:dyDescent="0.2">
      <c r="A752" s="11" t="s">
        <v>26</v>
      </c>
      <c r="B752" s="12">
        <v>44726.628958333335</v>
      </c>
      <c r="C752" s="13">
        <v>32711</v>
      </c>
      <c r="D752" s="14">
        <v>12934</v>
      </c>
      <c r="E752" s="11" t="s">
        <v>136</v>
      </c>
      <c r="F752" s="11" t="s">
        <v>1723</v>
      </c>
      <c r="G752" s="11" t="s">
        <v>1264</v>
      </c>
    </row>
    <row r="753" spans="1:7" ht="39.950000000000003" customHeight="1" x14ac:dyDescent="0.2">
      <c r="A753" s="11" t="s">
        <v>26</v>
      </c>
      <c r="B753" s="12">
        <v>44718.644525462965</v>
      </c>
      <c r="C753" s="13">
        <v>32523</v>
      </c>
      <c r="D753" s="14">
        <v>15329.04</v>
      </c>
      <c r="E753" s="11" t="s">
        <v>499</v>
      </c>
      <c r="F753" s="11" t="s">
        <v>708</v>
      </c>
      <c r="G753" s="11" t="s">
        <v>1265</v>
      </c>
    </row>
    <row r="754" spans="1:7" ht="39.950000000000003" customHeight="1" x14ac:dyDescent="0.2">
      <c r="A754" s="11" t="s">
        <v>26</v>
      </c>
      <c r="B754" s="12">
        <v>44722.676770833335</v>
      </c>
      <c r="C754" s="13">
        <v>32653</v>
      </c>
      <c r="D754" s="14">
        <v>673658.89</v>
      </c>
      <c r="E754" s="11" t="s">
        <v>500</v>
      </c>
      <c r="F754" s="11" t="s">
        <v>1724</v>
      </c>
      <c r="G754" s="11" t="s">
        <v>1266</v>
      </c>
    </row>
    <row r="755" spans="1:7" ht="39.950000000000003" customHeight="1" x14ac:dyDescent="0.2">
      <c r="A755" s="11" t="s">
        <v>142</v>
      </c>
      <c r="B755" s="12">
        <v>44721</v>
      </c>
      <c r="C755" s="13">
        <v>276</v>
      </c>
      <c r="D755" s="14">
        <v>2359667.94</v>
      </c>
      <c r="E755" s="11" t="s">
        <v>352</v>
      </c>
      <c r="F755" s="11" t="s">
        <v>709</v>
      </c>
      <c r="G755" s="11" t="s">
        <v>1267</v>
      </c>
    </row>
    <row r="756" spans="1:7" ht="39.950000000000003" customHeight="1" x14ac:dyDescent="0.2">
      <c r="A756" s="11" t="s">
        <v>142</v>
      </c>
      <c r="B756" s="12">
        <v>44734.641319444447</v>
      </c>
      <c r="C756" s="13">
        <v>283</v>
      </c>
      <c r="D756" s="14">
        <v>1763200</v>
      </c>
      <c r="E756" s="11" t="s">
        <v>498</v>
      </c>
      <c r="F756" s="11" t="s">
        <v>1725</v>
      </c>
      <c r="G756" s="11" t="s">
        <v>1268</v>
      </c>
    </row>
    <row r="757" spans="1:7" ht="39.950000000000003" customHeight="1" x14ac:dyDescent="0.2">
      <c r="A757" s="11" t="s">
        <v>26</v>
      </c>
      <c r="B757" s="12">
        <v>44714.636041666665</v>
      </c>
      <c r="C757" s="13">
        <v>32467</v>
      </c>
      <c r="D757" s="14">
        <v>1018817.93</v>
      </c>
      <c r="E757" s="11" t="s">
        <v>501</v>
      </c>
      <c r="F757" s="11" t="s">
        <v>1726</v>
      </c>
      <c r="G757" s="11" t="s">
        <v>1269</v>
      </c>
    </row>
    <row r="758" spans="1:7" ht="39.950000000000003" customHeight="1" x14ac:dyDescent="0.2">
      <c r="A758" s="11" t="s">
        <v>26</v>
      </c>
      <c r="B758" s="12">
        <v>44726.628958333335</v>
      </c>
      <c r="C758" s="13">
        <v>32721</v>
      </c>
      <c r="D758" s="14">
        <v>129822</v>
      </c>
      <c r="E758" s="11" t="s">
        <v>502</v>
      </c>
      <c r="F758" s="11" t="s">
        <v>710</v>
      </c>
      <c r="G758" s="11" t="s">
        <v>1270</v>
      </c>
    </row>
    <row r="759" spans="1:7" ht="39.950000000000003" customHeight="1" x14ac:dyDescent="0.2">
      <c r="A759" s="11" t="s">
        <v>26</v>
      </c>
      <c r="B759" s="12">
        <v>44720.632743055554</v>
      </c>
      <c r="C759" s="13">
        <v>32569</v>
      </c>
      <c r="D759" s="14">
        <v>19913.13</v>
      </c>
      <c r="E759" s="11" t="s">
        <v>503</v>
      </c>
      <c r="F759" s="11" t="s">
        <v>711</v>
      </c>
      <c r="G759" s="11" t="s">
        <v>1271</v>
      </c>
    </row>
    <row r="760" spans="1:7" ht="39.950000000000003" customHeight="1" x14ac:dyDescent="0.2">
      <c r="A760" s="11" t="s">
        <v>26</v>
      </c>
      <c r="B760" s="12">
        <v>44720.632743055554</v>
      </c>
      <c r="C760" s="13">
        <v>32583</v>
      </c>
      <c r="D760" s="14">
        <v>49613.2</v>
      </c>
      <c r="E760" s="11" t="s">
        <v>426</v>
      </c>
      <c r="F760" s="11" t="s">
        <v>712</v>
      </c>
      <c r="G760" s="11" t="s">
        <v>1272</v>
      </c>
    </row>
    <row r="761" spans="1:7" ht="39.950000000000003" customHeight="1" x14ac:dyDescent="0.2">
      <c r="A761" s="11" t="s">
        <v>26</v>
      </c>
      <c r="B761" s="12">
        <v>44720.632743055554</v>
      </c>
      <c r="C761" s="13">
        <v>32574</v>
      </c>
      <c r="D761" s="14">
        <v>85956</v>
      </c>
      <c r="E761" s="11" t="s">
        <v>504</v>
      </c>
      <c r="F761" s="11" t="s">
        <v>713</v>
      </c>
      <c r="G761" s="11" t="s">
        <v>1273</v>
      </c>
    </row>
    <row r="762" spans="1:7" ht="39.950000000000003" customHeight="1" x14ac:dyDescent="0.2">
      <c r="A762" s="11" t="s">
        <v>26</v>
      </c>
      <c r="B762" s="12">
        <v>44735.647175925929</v>
      </c>
      <c r="C762" s="13">
        <v>32940</v>
      </c>
      <c r="D762" s="14">
        <v>297922.03000000003</v>
      </c>
      <c r="E762" s="11" t="s">
        <v>229</v>
      </c>
      <c r="F762" s="11" t="s">
        <v>714</v>
      </c>
      <c r="G762" s="11" t="s">
        <v>1274</v>
      </c>
    </row>
    <row r="763" spans="1:7" ht="39.950000000000003" customHeight="1" x14ac:dyDescent="0.2">
      <c r="A763" s="11" t="s">
        <v>26</v>
      </c>
      <c r="B763" s="12">
        <v>44728.640925925924</v>
      </c>
      <c r="C763" s="13">
        <v>32754</v>
      </c>
      <c r="D763" s="14">
        <v>234723.42</v>
      </c>
      <c r="E763" s="11" t="s">
        <v>169</v>
      </c>
      <c r="F763" s="11" t="s">
        <v>715</v>
      </c>
      <c r="G763" s="11" t="s">
        <v>1275</v>
      </c>
    </row>
    <row r="764" spans="1:7" ht="39.950000000000003" customHeight="1" x14ac:dyDescent="0.2">
      <c r="A764" s="11" t="s">
        <v>26</v>
      </c>
      <c r="B764" s="12">
        <v>44727.651863425926</v>
      </c>
      <c r="C764" s="13">
        <v>32728</v>
      </c>
      <c r="D764" s="14">
        <v>482181.05</v>
      </c>
      <c r="E764" s="11" t="s">
        <v>229</v>
      </c>
      <c r="F764" s="11" t="s">
        <v>716</v>
      </c>
      <c r="G764" s="11" t="s">
        <v>1276</v>
      </c>
    </row>
    <row r="765" spans="1:7" ht="39.950000000000003" customHeight="1" x14ac:dyDescent="0.2">
      <c r="A765" s="11" t="s">
        <v>142</v>
      </c>
      <c r="B765" s="12">
        <v>44721</v>
      </c>
      <c r="C765" s="13">
        <v>277</v>
      </c>
      <c r="D765" s="14">
        <v>180842.7</v>
      </c>
      <c r="E765" s="11" t="s">
        <v>138</v>
      </c>
      <c r="F765" s="11" t="s">
        <v>1727</v>
      </c>
      <c r="G765" s="11" t="s">
        <v>1277</v>
      </c>
    </row>
    <row r="766" spans="1:7" ht="39.950000000000003" customHeight="1" x14ac:dyDescent="0.2">
      <c r="A766" s="11" t="s">
        <v>26</v>
      </c>
      <c r="B766" s="12">
        <v>44722.676770833335</v>
      </c>
      <c r="C766" s="13">
        <v>32652</v>
      </c>
      <c r="D766" s="14">
        <v>79117.5</v>
      </c>
      <c r="E766" s="11" t="s">
        <v>505</v>
      </c>
      <c r="F766" s="11" t="s">
        <v>717</v>
      </c>
      <c r="G766" s="11" t="s">
        <v>1278</v>
      </c>
    </row>
    <row r="767" spans="1:7" ht="39.950000000000003" customHeight="1" x14ac:dyDescent="0.2">
      <c r="A767" s="11" t="s">
        <v>26</v>
      </c>
      <c r="B767" s="12">
        <v>44728.640925925924</v>
      </c>
      <c r="C767" s="13">
        <v>32753</v>
      </c>
      <c r="D767" s="14">
        <v>17727.12</v>
      </c>
      <c r="E767" s="11" t="s">
        <v>221</v>
      </c>
      <c r="F767" s="11" t="s">
        <v>1728</v>
      </c>
      <c r="G767" s="11" t="s">
        <v>1279</v>
      </c>
    </row>
    <row r="768" spans="1:7" ht="39.950000000000003" customHeight="1" x14ac:dyDescent="0.2">
      <c r="A768" s="11" t="s">
        <v>26</v>
      </c>
      <c r="B768" s="12">
        <v>44727.651863425926</v>
      </c>
      <c r="C768" s="13">
        <v>32731</v>
      </c>
      <c r="D768" s="14">
        <v>22522.5</v>
      </c>
      <c r="E768" s="11" t="s">
        <v>503</v>
      </c>
      <c r="F768" s="11" t="s">
        <v>711</v>
      </c>
      <c r="G768" s="11" t="s">
        <v>1280</v>
      </c>
    </row>
    <row r="769" spans="1:7" ht="39.950000000000003" customHeight="1" x14ac:dyDescent="0.2">
      <c r="A769" s="11" t="s">
        <v>26</v>
      </c>
      <c r="B769" s="12">
        <v>44727.651863425926</v>
      </c>
      <c r="C769" s="13">
        <v>32730</v>
      </c>
      <c r="D769" s="14">
        <v>26853.75</v>
      </c>
      <c r="E769" s="11" t="s">
        <v>503</v>
      </c>
      <c r="F769" s="11" t="s">
        <v>711</v>
      </c>
      <c r="G769" s="11" t="s">
        <v>1281</v>
      </c>
    </row>
    <row r="770" spans="1:7" ht="39.950000000000003" customHeight="1" x14ac:dyDescent="0.2">
      <c r="A770" s="11" t="s">
        <v>26</v>
      </c>
      <c r="B770" s="12">
        <v>44727.651863425926</v>
      </c>
      <c r="C770" s="13">
        <v>32737</v>
      </c>
      <c r="D770" s="14">
        <v>37120</v>
      </c>
      <c r="E770" s="11" t="s">
        <v>135</v>
      </c>
      <c r="F770" s="11" t="s">
        <v>1729</v>
      </c>
      <c r="G770" s="11" t="s">
        <v>1282</v>
      </c>
    </row>
    <row r="771" spans="1:7" ht="39.950000000000003" customHeight="1" x14ac:dyDescent="0.2">
      <c r="A771" s="11" t="s">
        <v>142</v>
      </c>
      <c r="B771" s="12">
        <v>44736</v>
      </c>
      <c r="C771" s="13">
        <v>286</v>
      </c>
      <c r="D771" s="14">
        <v>1878865.9199999999</v>
      </c>
      <c r="E771" s="11" t="s">
        <v>353</v>
      </c>
      <c r="F771" s="11" t="s">
        <v>718</v>
      </c>
      <c r="G771" s="11" t="s">
        <v>1283</v>
      </c>
    </row>
    <row r="772" spans="1:7" ht="39.950000000000003" customHeight="1" x14ac:dyDescent="0.2">
      <c r="A772" s="11" t="s">
        <v>26</v>
      </c>
      <c r="B772" s="12">
        <v>44722.676770833335</v>
      </c>
      <c r="C772" s="13">
        <v>32664</v>
      </c>
      <c r="D772" s="14">
        <v>30000</v>
      </c>
      <c r="E772" s="11" t="s">
        <v>165</v>
      </c>
      <c r="F772" s="11" t="s">
        <v>719</v>
      </c>
      <c r="G772" s="11" t="s">
        <v>1284</v>
      </c>
    </row>
    <row r="773" spans="1:7" ht="39.950000000000003" customHeight="1" x14ac:dyDescent="0.2">
      <c r="A773" s="11" t="s">
        <v>26</v>
      </c>
      <c r="B773" s="12">
        <v>44728.640925925924</v>
      </c>
      <c r="C773" s="13">
        <v>32747</v>
      </c>
      <c r="D773" s="14">
        <v>539374.82999999996</v>
      </c>
      <c r="E773" s="11" t="s">
        <v>506</v>
      </c>
      <c r="F773" s="11" t="s">
        <v>720</v>
      </c>
      <c r="G773" s="11" t="s">
        <v>1285</v>
      </c>
    </row>
    <row r="774" spans="1:7" ht="39.950000000000003" customHeight="1" x14ac:dyDescent="0.2">
      <c r="A774" s="11" t="s">
        <v>26</v>
      </c>
      <c r="B774" s="12">
        <v>44719.641967592594</v>
      </c>
      <c r="C774" s="13">
        <v>32526</v>
      </c>
      <c r="D774" s="14">
        <v>189354.05</v>
      </c>
      <c r="E774" s="11" t="s">
        <v>507</v>
      </c>
      <c r="F774" s="11" t="s">
        <v>1730</v>
      </c>
      <c r="G774" s="11" t="s">
        <v>1286</v>
      </c>
    </row>
    <row r="775" spans="1:7" ht="39.950000000000003" customHeight="1" x14ac:dyDescent="0.2">
      <c r="A775" s="11" t="s">
        <v>26</v>
      </c>
      <c r="B775" s="12">
        <v>44733.664768518516</v>
      </c>
      <c r="C775" s="13">
        <v>32838</v>
      </c>
      <c r="D775" s="14">
        <v>145000</v>
      </c>
      <c r="E775" s="11" t="s">
        <v>135</v>
      </c>
      <c r="F775" s="11" t="s">
        <v>1731</v>
      </c>
      <c r="G775" s="11" t="s">
        <v>1287</v>
      </c>
    </row>
    <row r="776" spans="1:7" ht="39.950000000000003" customHeight="1" x14ac:dyDescent="0.2">
      <c r="A776" s="11" t="s">
        <v>26</v>
      </c>
      <c r="B776" s="12">
        <v>44722.676770833335</v>
      </c>
      <c r="C776" s="13">
        <v>32670</v>
      </c>
      <c r="D776" s="14">
        <v>988320</v>
      </c>
      <c r="E776" s="11" t="s">
        <v>508</v>
      </c>
      <c r="F776" s="11" t="s">
        <v>721</v>
      </c>
      <c r="G776" s="11" t="s">
        <v>1288</v>
      </c>
    </row>
    <row r="777" spans="1:7" ht="39.950000000000003" customHeight="1" x14ac:dyDescent="0.2">
      <c r="A777" s="11" t="s">
        <v>26</v>
      </c>
      <c r="B777" s="12">
        <v>44742.669699074075</v>
      </c>
      <c r="C777" s="13">
        <v>33063</v>
      </c>
      <c r="D777" s="14">
        <v>62640</v>
      </c>
      <c r="E777" s="11" t="s">
        <v>233</v>
      </c>
      <c r="F777" s="11" t="s">
        <v>1732</v>
      </c>
      <c r="G777" s="11" t="s">
        <v>1289</v>
      </c>
    </row>
    <row r="778" spans="1:7" ht="39.950000000000003" customHeight="1" x14ac:dyDescent="0.2">
      <c r="A778" s="11" t="s">
        <v>26</v>
      </c>
      <c r="B778" s="12">
        <v>44725.658055555556</v>
      </c>
      <c r="C778" s="13">
        <v>32685</v>
      </c>
      <c r="D778" s="14">
        <v>265524</v>
      </c>
      <c r="E778" s="11" t="s">
        <v>509</v>
      </c>
      <c r="F778" s="11" t="s">
        <v>1733</v>
      </c>
      <c r="G778" s="11" t="s">
        <v>1290</v>
      </c>
    </row>
    <row r="779" spans="1:7" ht="39.950000000000003" customHeight="1" x14ac:dyDescent="0.2">
      <c r="A779" s="11" t="s">
        <v>26</v>
      </c>
      <c r="B779" s="12">
        <v>44727.651863425926</v>
      </c>
      <c r="C779" s="13">
        <v>32740</v>
      </c>
      <c r="D779" s="14">
        <v>60030</v>
      </c>
      <c r="E779" s="11" t="s">
        <v>137</v>
      </c>
      <c r="F779" s="11" t="s">
        <v>722</v>
      </c>
      <c r="G779" s="11" t="s">
        <v>1291</v>
      </c>
    </row>
    <row r="780" spans="1:7" ht="39.950000000000003" customHeight="1" x14ac:dyDescent="0.2">
      <c r="A780" s="11" t="s">
        <v>26</v>
      </c>
      <c r="B780" s="12">
        <v>44728.640925925924</v>
      </c>
      <c r="C780" s="13">
        <v>32748</v>
      </c>
      <c r="D780" s="14">
        <v>20068</v>
      </c>
      <c r="E780" s="11" t="s">
        <v>168</v>
      </c>
      <c r="F780" s="11" t="s">
        <v>1734</v>
      </c>
      <c r="G780" s="11" t="s">
        <v>1292</v>
      </c>
    </row>
    <row r="781" spans="1:7" ht="39.950000000000003" customHeight="1" x14ac:dyDescent="0.2">
      <c r="A781" s="11" t="s">
        <v>26</v>
      </c>
      <c r="B781" s="12">
        <v>44734.632905092592</v>
      </c>
      <c r="C781" s="13">
        <v>32929</v>
      </c>
      <c r="D781" s="14">
        <v>70236.009999999995</v>
      </c>
      <c r="E781" s="11" t="s">
        <v>217</v>
      </c>
      <c r="F781" s="11" t="s">
        <v>723</v>
      </c>
      <c r="G781" s="11" t="s">
        <v>1293</v>
      </c>
    </row>
    <row r="782" spans="1:7" ht="39.950000000000003" customHeight="1" x14ac:dyDescent="0.2">
      <c r="A782" s="11" t="s">
        <v>26</v>
      </c>
      <c r="B782" s="12">
        <v>44727.651863425926</v>
      </c>
      <c r="C782" s="13">
        <v>32736</v>
      </c>
      <c r="D782" s="14">
        <v>464000</v>
      </c>
      <c r="E782" s="11" t="s">
        <v>166</v>
      </c>
      <c r="F782" s="11" t="s">
        <v>724</v>
      </c>
      <c r="G782" s="11" t="s">
        <v>1294</v>
      </c>
    </row>
    <row r="783" spans="1:7" ht="39.950000000000003" customHeight="1" x14ac:dyDescent="0.2">
      <c r="A783" s="11" t="s">
        <v>26</v>
      </c>
      <c r="B783" s="12">
        <v>44726.628958333335</v>
      </c>
      <c r="C783" s="13">
        <v>32722</v>
      </c>
      <c r="D783" s="14">
        <v>704653.6</v>
      </c>
      <c r="E783" s="11" t="s">
        <v>262</v>
      </c>
      <c r="F783" s="11" t="s">
        <v>725</v>
      </c>
      <c r="G783" s="11" t="s">
        <v>1295</v>
      </c>
    </row>
    <row r="784" spans="1:7" ht="39.950000000000003" customHeight="1" x14ac:dyDescent="0.2">
      <c r="A784" s="11" t="s">
        <v>26</v>
      </c>
      <c r="B784" s="12">
        <v>44725.658055555556</v>
      </c>
      <c r="C784" s="13">
        <v>32700</v>
      </c>
      <c r="D784" s="14">
        <v>39532.800000000003</v>
      </c>
      <c r="E784" s="11" t="s">
        <v>504</v>
      </c>
      <c r="F784" s="11" t="s">
        <v>713</v>
      </c>
      <c r="G784" s="11" t="s">
        <v>1296</v>
      </c>
    </row>
    <row r="785" spans="1:7" ht="39.950000000000003" customHeight="1" x14ac:dyDescent="0.2">
      <c r="A785" s="11" t="s">
        <v>26</v>
      </c>
      <c r="B785" s="12">
        <v>44725.658055555556</v>
      </c>
      <c r="C785" s="13">
        <v>32701</v>
      </c>
      <c r="D785" s="14">
        <v>59508</v>
      </c>
      <c r="E785" s="11" t="s">
        <v>504</v>
      </c>
      <c r="F785" s="11" t="s">
        <v>713</v>
      </c>
      <c r="G785" s="11" t="s">
        <v>1297</v>
      </c>
    </row>
    <row r="786" spans="1:7" ht="39.950000000000003" customHeight="1" x14ac:dyDescent="0.2">
      <c r="A786" s="11" t="s">
        <v>26</v>
      </c>
      <c r="B786" s="12">
        <v>44726.628958333335</v>
      </c>
      <c r="C786" s="13">
        <v>32719</v>
      </c>
      <c r="D786" s="14">
        <v>9228.36</v>
      </c>
      <c r="E786" s="11" t="s">
        <v>510</v>
      </c>
      <c r="F786" s="11" t="s">
        <v>1735</v>
      </c>
      <c r="G786" s="11" t="s">
        <v>1298</v>
      </c>
    </row>
    <row r="787" spans="1:7" ht="39.950000000000003" customHeight="1" x14ac:dyDescent="0.2">
      <c r="A787" s="11" t="s">
        <v>26</v>
      </c>
      <c r="B787" s="12">
        <v>44726.628958333335</v>
      </c>
      <c r="C787" s="13">
        <v>32718</v>
      </c>
      <c r="D787" s="14">
        <v>9228.36</v>
      </c>
      <c r="E787" s="11" t="s">
        <v>510</v>
      </c>
      <c r="F787" s="11" t="s">
        <v>1736</v>
      </c>
      <c r="G787" s="11" t="s">
        <v>1299</v>
      </c>
    </row>
    <row r="788" spans="1:7" ht="39.950000000000003" customHeight="1" x14ac:dyDescent="0.2">
      <c r="A788" s="11" t="s">
        <v>26</v>
      </c>
      <c r="B788" s="12">
        <v>44729.672708333332</v>
      </c>
      <c r="C788" s="13">
        <v>32768</v>
      </c>
      <c r="D788" s="14">
        <v>198925.15</v>
      </c>
      <c r="E788" s="11" t="s">
        <v>511</v>
      </c>
      <c r="F788" s="11" t="s">
        <v>1737</v>
      </c>
      <c r="G788" s="11" t="s">
        <v>1300</v>
      </c>
    </row>
    <row r="789" spans="1:7" ht="39.950000000000003" customHeight="1" x14ac:dyDescent="0.2">
      <c r="A789" s="11" t="s">
        <v>26</v>
      </c>
      <c r="B789" s="12">
        <v>44726.628958333335</v>
      </c>
      <c r="C789" s="13">
        <v>32714</v>
      </c>
      <c r="D789" s="14">
        <v>11016</v>
      </c>
      <c r="E789" s="11" t="s">
        <v>463</v>
      </c>
      <c r="F789" s="11" t="s">
        <v>1738</v>
      </c>
      <c r="G789" s="11" t="s">
        <v>1301</v>
      </c>
    </row>
    <row r="790" spans="1:7" ht="39.950000000000003" customHeight="1" x14ac:dyDescent="0.2">
      <c r="A790" s="11" t="s">
        <v>26</v>
      </c>
      <c r="B790" s="12">
        <v>44729.672708333332</v>
      </c>
      <c r="C790" s="13">
        <v>32767</v>
      </c>
      <c r="D790" s="14">
        <v>161234.9</v>
      </c>
      <c r="E790" s="11" t="s">
        <v>511</v>
      </c>
      <c r="F790" s="11" t="s">
        <v>1739</v>
      </c>
      <c r="G790" s="11" t="s">
        <v>1302</v>
      </c>
    </row>
    <row r="791" spans="1:7" ht="39.950000000000003" customHeight="1" x14ac:dyDescent="0.2">
      <c r="A791" s="11" t="s">
        <v>26</v>
      </c>
      <c r="B791" s="12">
        <v>44734.632905092592</v>
      </c>
      <c r="C791" s="13">
        <v>32928</v>
      </c>
      <c r="D791" s="14">
        <v>229417.65</v>
      </c>
      <c r="E791" s="11" t="s">
        <v>260</v>
      </c>
      <c r="F791" s="11" t="s">
        <v>1601</v>
      </c>
      <c r="G791" s="11" t="s">
        <v>1303</v>
      </c>
    </row>
    <row r="792" spans="1:7" ht="39.950000000000003" customHeight="1" x14ac:dyDescent="0.2">
      <c r="A792" s="11" t="s">
        <v>26</v>
      </c>
      <c r="B792" s="12">
        <v>44732.648159722223</v>
      </c>
      <c r="C792" s="13">
        <v>32799</v>
      </c>
      <c r="D792" s="14">
        <v>480302.57</v>
      </c>
      <c r="E792" s="11" t="s">
        <v>234</v>
      </c>
      <c r="F792" s="11" t="s">
        <v>726</v>
      </c>
      <c r="G792" s="11" t="s">
        <v>1304</v>
      </c>
    </row>
    <row r="793" spans="1:7" ht="39.950000000000003" customHeight="1" x14ac:dyDescent="0.2">
      <c r="A793" s="11" t="s">
        <v>26</v>
      </c>
      <c r="B793" s="12">
        <v>44728.640925925924</v>
      </c>
      <c r="C793" s="13">
        <v>32755</v>
      </c>
      <c r="D793" s="14">
        <v>7679.2</v>
      </c>
      <c r="E793" s="11" t="s">
        <v>188</v>
      </c>
      <c r="F793" s="11" t="s">
        <v>1740</v>
      </c>
      <c r="G793" s="11" t="s">
        <v>1305</v>
      </c>
    </row>
    <row r="794" spans="1:7" ht="39.950000000000003" customHeight="1" x14ac:dyDescent="0.2">
      <c r="A794" s="11" t="s">
        <v>26</v>
      </c>
      <c r="B794" s="12">
        <v>44726.628958333335</v>
      </c>
      <c r="C794" s="13">
        <v>32710</v>
      </c>
      <c r="D794" s="14">
        <v>265524</v>
      </c>
      <c r="E794" s="11" t="s">
        <v>509</v>
      </c>
      <c r="F794" s="11" t="s">
        <v>1741</v>
      </c>
      <c r="G794" s="11" t="s">
        <v>1306</v>
      </c>
    </row>
    <row r="795" spans="1:7" ht="39.950000000000003" customHeight="1" x14ac:dyDescent="0.2">
      <c r="A795" s="11" t="s">
        <v>26</v>
      </c>
      <c r="B795" s="12">
        <v>44725.658055555556</v>
      </c>
      <c r="C795" s="13">
        <v>32692</v>
      </c>
      <c r="D795" s="14">
        <v>280023.96000000002</v>
      </c>
      <c r="E795" s="11" t="s">
        <v>453</v>
      </c>
      <c r="F795" s="11" t="s">
        <v>1742</v>
      </c>
      <c r="G795" s="11" t="s">
        <v>1307</v>
      </c>
    </row>
    <row r="796" spans="1:7" ht="39.950000000000003" customHeight="1" x14ac:dyDescent="0.2">
      <c r="A796" s="11" t="s">
        <v>26</v>
      </c>
      <c r="B796" s="12">
        <v>44722.676770833335</v>
      </c>
      <c r="C796" s="13">
        <v>32658</v>
      </c>
      <c r="D796" s="14">
        <v>36018.67</v>
      </c>
      <c r="E796" s="11" t="s">
        <v>453</v>
      </c>
      <c r="F796" s="11" t="s">
        <v>1742</v>
      </c>
      <c r="G796" s="11" t="s">
        <v>1308</v>
      </c>
    </row>
    <row r="797" spans="1:7" ht="39.950000000000003" customHeight="1" x14ac:dyDescent="0.2">
      <c r="A797" s="11" t="s">
        <v>26</v>
      </c>
      <c r="B797" s="12">
        <v>44722.676770833335</v>
      </c>
      <c r="C797" s="13">
        <v>32659</v>
      </c>
      <c r="D797" s="14">
        <v>315800.09999999998</v>
      </c>
      <c r="E797" s="11" t="s">
        <v>453</v>
      </c>
      <c r="F797" s="11" t="s">
        <v>1742</v>
      </c>
      <c r="G797" s="11" t="s">
        <v>1309</v>
      </c>
    </row>
    <row r="798" spans="1:7" ht="39.950000000000003" customHeight="1" x14ac:dyDescent="0.2">
      <c r="A798" s="11" t="s">
        <v>26</v>
      </c>
      <c r="B798" s="12">
        <v>44728.640925925924</v>
      </c>
      <c r="C798" s="13">
        <v>32756</v>
      </c>
      <c r="D798" s="14">
        <v>49000</v>
      </c>
      <c r="E798" s="11" t="s">
        <v>313</v>
      </c>
      <c r="F798" s="11" t="s">
        <v>1743</v>
      </c>
      <c r="G798" s="11" t="s">
        <v>1310</v>
      </c>
    </row>
    <row r="799" spans="1:7" ht="39.950000000000003" customHeight="1" x14ac:dyDescent="0.2">
      <c r="A799" s="11" t="s">
        <v>26</v>
      </c>
      <c r="B799" s="12">
        <v>44728.640925925924</v>
      </c>
      <c r="C799" s="13">
        <v>32750</v>
      </c>
      <c r="D799" s="14">
        <v>25000</v>
      </c>
      <c r="E799" s="11" t="s">
        <v>254</v>
      </c>
      <c r="F799" s="11" t="s">
        <v>1744</v>
      </c>
      <c r="G799" s="11" t="s">
        <v>1311</v>
      </c>
    </row>
    <row r="800" spans="1:7" ht="39.950000000000003" customHeight="1" x14ac:dyDescent="0.2">
      <c r="A800" s="11" t="s">
        <v>26</v>
      </c>
      <c r="B800" s="12">
        <v>44733.664768518516</v>
      </c>
      <c r="C800" s="13">
        <v>32825</v>
      </c>
      <c r="D800" s="14">
        <v>195266.66</v>
      </c>
      <c r="E800" s="11" t="s">
        <v>487</v>
      </c>
      <c r="F800" s="11" t="s">
        <v>697</v>
      </c>
      <c r="G800" s="11" t="s">
        <v>1312</v>
      </c>
    </row>
    <row r="801" spans="1:7" ht="39.950000000000003" customHeight="1" x14ac:dyDescent="0.2">
      <c r="A801" s="11" t="s">
        <v>26</v>
      </c>
      <c r="B801" s="12">
        <v>44728.640925925924</v>
      </c>
      <c r="C801" s="13">
        <v>32742</v>
      </c>
      <c r="D801" s="14">
        <v>111168.6</v>
      </c>
      <c r="E801" s="11" t="s">
        <v>321</v>
      </c>
      <c r="F801" s="11" t="s">
        <v>1745</v>
      </c>
      <c r="G801" s="11" t="s">
        <v>1313</v>
      </c>
    </row>
    <row r="802" spans="1:7" ht="39.950000000000003" customHeight="1" x14ac:dyDescent="0.2">
      <c r="A802" s="11" t="s">
        <v>142</v>
      </c>
      <c r="B802" s="12">
        <v>44729</v>
      </c>
      <c r="C802" s="13">
        <v>281</v>
      </c>
      <c r="D802" s="14">
        <v>144033.32999999999</v>
      </c>
      <c r="E802" s="11" t="s">
        <v>311</v>
      </c>
      <c r="F802" s="11" t="s">
        <v>727</v>
      </c>
      <c r="G802" s="11" t="s">
        <v>1314</v>
      </c>
    </row>
    <row r="803" spans="1:7" ht="39.950000000000003" customHeight="1" x14ac:dyDescent="0.2">
      <c r="A803" s="11" t="s">
        <v>26</v>
      </c>
      <c r="B803" s="12">
        <v>44736.594548611109</v>
      </c>
      <c r="C803" s="13">
        <v>32968</v>
      </c>
      <c r="D803" s="14">
        <v>25352.25</v>
      </c>
      <c r="E803" s="11" t="s">
        <v>512</v>
      </c>
      <c r="F803" s="11" t="s">
        <v>728</v>
      </c>
      <c r="G803" s="11" t="s">
        <v>338</v>
      </c>
    </row>
    <row r="804" spans="1:7" ht="39.950000000000003" customHeight="1" x14ac:dyDescent="0.2">
      <c r="A804" s="11" t="s">
        <v>26</v>
      </c>
      <c r="B804" s="12">
        <v>44736.594548611109</v>
      </c>
      <c r="C804" s="13">
        <v>32959</v>
      </c>
      <c r="D804" s="14">
        <v>414275.4</v>
      </c>
      <c r="E804" s="11" t="s">
        <v>453</v>
      </c>
      <c r="F804" s="11" t="s">
        <v>729</v>
      </c>
      <c r="G804" s="11" t="s">
        <v>1315</v>
      </c>
    </row>
    <row r="805" spans="1:7" ht="39.950000000000003" customHeight="1" x14ac:dyDescent="0.2">
      <c r="A805" s="11" t="s">
        <v>26</v>
      </c>
      <c r="B805" s="12">
        <v>44741.676516203705</v>
      </c>
      <c r="C805" s="13">
        <v>33015</v>
      </c>
      <c r="D805" s="14">
        <v>181600.67</v>
      </c>
      <c r="E805" s="11" t="s">
        <v>259</v>
      </c>
      <c r="F805" s="11" t="s">
        <v>1746</v>
      </c>
      <c r="G805" s="11" t="s">
        <v>1316</v>
      </c>
    </row>
    <row r="806" spans="1:7" ht="39.950000000000003" customHeight="1" x14ac:dyDescent="0.2">
      <c r="A806" s="11" t="s">
        <v>26</v>
      </c>
      <c r="B806" s="12">
        <v>44739.661249999997</v>
      </c>
      <c r="C806" s="13">
        <v>32988</v>
      </c>
      <c r="D806" s="14">
        <v>25410</v>
      </c>
      <c r="E806" s="11" t="s">
        <v>512</v>
      </c>
      <c r="F806" s="11" t="s">
        <v>730</v>
      </c>
      <c r="G806" s="11" t="s">
        <v>1317</v>
      </c>
    </row>
    <row r="807" spans="1:7" ht="39.950000000000003" customHeight="1" x14ac:dyDescent="0.2">
      <c r="A807" s="11" t="s">
        <v>26</v>
      </c>
      <c r="B807" s="12">
        <v>44739.661249999997</v>
      </c>
      <c r="C807" s="13">
        <v>32986</v>
      </c>
      <c r="D807" s="14">
        <v>3435.46</v>
      </c>
      <c r="E807" s="11" t="s">
        <v>230</v>
      </c>
      <c r="F807" s="11" t="s">
        <v>731</v>
      </c>
      <c r="G807" s="11" t="s">
        <v>1318</v>
      </c>
    </row>
    <row r="808" spans="1:7" ht="39.950000000000003" customHeight="1" x14ac:dyDescent="0.2">
      <c r="A808" s="11" t="s">
        <v>26</v>
      </c>
      <c r="B808" s="12">
        <v>44727.651863425926</v>
      </c>
      <c r="C808" s="13">
        <v>32724</v>
      </c>
      <c r="D808" s="14">
        <v>180105.16</v>
      </c>
      <c r="E808" s="11" t="s">
        <v>19</v>
      </c>
      <c r="F808" s="11" t="s">
        <v>1689</v>
      </c>
      <c r="G808" s="11" t="s">
        <v>1319</v>
      </c>
    </row>
    <row r="809" spans="1:7" ht="39.950000000000003" customHeight="1" x14ac:dyDescent="0.2">
      <c r="A809" s="11" t="s">
        <v>26</v>
      </c>
      <c r="B809" s="12">
        <v>44732.648159722223</v>
      </c>
      <c r="C809" s="13">
        <v>32788</v>
      </c>
      <c r="D809" s="14">
        <v>99545.66</v>
      </c>
      <c r="E809" s="11" t="s">
        <v>170</v>
      </c>
      <c r="F809" s="11" t="s">
        <v>732</v>
      </c>
      <c r="G809" s="11" t="s">
        <v>1320</v>
      </c>
    </row>
    <row r="810" spans="1:7" ht="39.950000000000003" customHeight="1" x14ac:dyDescent="0.2">
      <c r="A810" s="11" t="s">
        <v>26</v>
      </c>
      <c r="B810" s="12">
        <v>44732.648159722223</v>
      </c>
      <c r="C810" s="13">
        <v>32792</v>
      </c>
      <c r="D810" s="14">
        <v>3442.5</v>
      </c>
      <c r="E810" s="11" t="s">
        <v>493</v>
      </c>
      <c r="F810" s="11" t="s">
        <v>1711</v>
      </c>
      <c r="G810" s="11" t="s">
        <v>1321</v>
      </c>
    </row>
    <row r="811" spans="1:7" ht="39.950000000000003" customHeight="1" x14ac:dyDescent="0.2">
      <c r="A811" s="11" t="s">
        <v>142</v>
      </c>
      <c r="B811" s="12">
        <v>44736</v>
      </c>
      <c r="C811" s="13">
        <v>287</v>
      </c>
      <c r="D811" s="14">
        <v>122999.99</v>
      </c>
      <c r="E811" s="11" t="s">
        <v>258</v>
      </c>
      <c r="F811" s="11" t="s">
        <v>733</v>
      </c>
      <c r="G811" s="11" t="s">
        <v>1322</v>
      </c>
    </row>
    <row r="812" spans="1:7" ht="39.950000000000003" customHeight="1" x14ac:dyDescent="0.2">
      <c r="A812" s="11" t="s">
        <v>26</v>
      </c>
      <c r="B812" s="12">
        <v>44735.647175925929</v>
      </c>
      <c r="C812" s="13">
        <v>32951</v>
      </c>
      <c r="D812" s="14">
        <v>77245.440000000002</v>
      </c>
      <c r="E812" s="11" t="s">
        <v>135</v>
      </c>
      <c r="F812" s="11" t="s">
        <v>1747</v>
      </c>
      <c r="G812" s="11" t="s">
        <v>1323</v>
      </c>
    </row>
    <row r="813" spans="1:7" ht="39.950000000000003" customHeight="1" x14ac:dyDescent="0.2">
      <c r="A813" s="11" t="s">
        <v>142</v>
      </c>
      <c r="B813" s="12">
        <v>44736</v>
      </c>
      <c r="C813" s="13">
        <v>288</v>
      </c>
      <c r="D813" s="14">
        <v>307806</v>
      </c>
      <c r="E813" s="11" t="s">
        <v>161</v>
      </c>
      <c r="F813" s="11" t="s">
        <v>734</v>
      </c>
      <c r="G813" s="11" t="s">
        <v>1324</v>
      </c>
    </row>
    <row r="814" spans="1:7" ht="39.950000000000003" customHeight="1" x14ac:dyDescent="0.2">
      <c r="A814" s="11" t="s">
        <v>26</v>
      </c>
      <c r="B814" s="12">
        <v>44742.669699074075</v>
      </c>
      <c r="C814" s="13">
        <v>33055</v>
      </c>
      <c r="D814" s="14">
        <v>268000</v>
      </c>
      <c r="E814" s="11" t="s">
        <v>513</v>
      </c>
      <c r="F814" s="11" t="s">
        <v>1748</v>
      </c>
      <c r="G814" s="11" t="s">
        <v>1325</v>
      </c>
    </row>
    <row r="815" spans="1:7" ht="39.950000000000003" customHeight="1" x14ac:dyDescent="0.2">
      <c r="A815" s="11" t="s">
        <v>26</v>
      </c>
      <c r="B815" s="12">
        <v>44736.594548611109</v>
      </c>
      <c r="C815" s="13">
        <v>32967</v>
      </c>
      <c r="D815" s="14">
        <v>76499.42</v>
      </c>
      <c r="E815" s="11" t="s">
        <v>188</v>
      </c>
      <c r="F815" s="11" t="s">
        <v>735</v>
      </c>
      <c r="G815" s="11" t="s">
        <v>1326</v>
      </c>
    </row>
    <row r="816" spans="1:7" ht="39.950000000000003" customHeight="1" x14ac:dyDescent="0.2">
      <c r="A816" s="11" t="s">
        <v>26</v>
      </c>
      <c r="B816" s="12">
        <v>44740.648541666669</v>
      </c>
      <c r="C816" s="13">
        <v>32997</v>
      </c>
      <c r="D816" s="14">
        <v>28208.880000000001</v>
      </c>
      <c r="E816" s="11" t="s">
        <v>188</v>
      </c>
      <c r="F816" s="11" t="s">
        <v>736</v>
      </c>
      <c r="G816" s="11" t="s">
        <v>1327</v>
      </c>
    </row>
    <row r="817" spans="1:7" ht="39.950000000000003" customHeight="1" x14ac:dyDescent="0.2">
      <c r="A817" s="11" t="s">
        <v>26</v>
      </c>
      <c r="B817" s="12">
        <v>44741.676516203705</v>
      </c>
      <c r="C817" s="13">
        <v>33028</v>
      </c>
      <c r="D817" s="14">
        <v>40378.44</v>
      </c>
      <c r="E817" s="11" t="s">
        <v>221</v>
      </c>
      <c r="F817" s="11" t="s">
        <v>1749</v>
      </c>
      <c r="G817" s="11" t="s">
        <v>1328</v>
      </c>
    </row>
    <row r="818" spans="1:7" ht="39.950000000000003" customHeight="1" x14ac:dyDescent="0.2">
      <c r="A818" s="11" t="s">
        <v>26</v>
      </c>
      <c r="B818" s="12">
        <v>44741.676516203705</v>
      </c>
      <c r="C818" s="13">
        <v>33010</v>
      </c>
      <c r="D818" s="14">
        <v>411837.12</v>
      </c>
      <c r="E818" s="11" t="s">
        <v>268</v>
      </c>
      <c r="F818" s="11" t="s">
        <v>737</v>
      </c>
      <c r="G818" s="11" t="s">
        <v>1329</v>
      </c>
    </row>
    <row r="819" spans="1:7" ht="39.950000000000003" customHeight="1" x14ac:dyDescent="0.2">
      <c r="A819" s="11" t="s">
        <v>26</v>
      </c>
      <c r="B819" s="12">
        <v>44729.672708333332</v>
      </c>
      <c r="C819" s="13">
        <v>32762</v>
      </c>
      <c r="D819" s="14">
        <v>4151364.04</v>
      </c>
      <c r="E819" s="11" t="s">
        <v>139</v>
      </c>
      <c r="F819" s="11" t="s">
        <v>1750</v>
      </c>
      <c r="G819" s="11" t="s">
        <v>1330</v>
      </c>
    </row>
    <row r="820" spans="1:7" ht="39.950000000000003" customHeight="1" x14ac:dyDescent="0.2">
      <c r="A820" s="11" t="s">
        <v>26</v>
      </c>
      <c r="B820" s="12">
        <v>44736.594548611109</v>
      </c>
      <c r="C820" s="13">
        <v>32956</v>
      </c>
      <c r="D820" s="14">
        <v>3712</v>
      </c>
      <c r="E820" s="11" t="s">
        <v>467</v>
      </c>
      <c r="F820" s="11" t="s">
        <v>1614</v>
      </c>
      <c r="G820" s="11" t="s">
        <v>1331</v>
      </c>
    </row>
    <row r="821" spans="1:7" ht="39.950000000000003" customHeight="1" x14ac:dyDescent="0.2">
      <c r="A821" s="11" t="s">
        <v>26</v>
      </c>
      <c r="B821" s="12">
        <v>44727.651863425926</v>
      </c>
      <c r="C821" s="13">
        <v>32729</v>
      </c>
      <c r="D821" s="14">
        <v>598245.34</v>
      </c>
      <c r="E821" s="11" t="s">
        <v>293</v>
      </c>
      <c r="F821" s="11" t="s">
        <v>1751</v>
      </c>
      <c r="G821" s="11" t="s">
        <v>1332</v>
      </c>
    </row>
    <row r="822" spans="1:7" ht="39.950000000000003" customHeight="1" x14ac:dyDescent="0.2">
      <c r="A822" s="11" t="s">
        <v>26</v>
      </c>
      <c r="B822" s="12">
        <v>44733.664768518516</v>
      </c>
      <c r="C822" s="13">
        <v>32803</v>
      </c>
      <c r="D822" s="14">
        <v>132240</v>
      </c>
      <c r="E822" s="11" t="s">
        <v>470</v>
      </c>
      <c r="F822" s="11" t="s">
        <v>1752</v>
      </c>
      <c r="G822" s="11" t="s">
        <v>1333</v>
      </c>
    </row>
    <row r="823" spans="1:7" ht="39.950000000000003" customHeight="1" x14ac:dyDescent="0.2">
      <c r="A823" s="11" t="s">
        <v>26</v>
      </c>
      <c r="B823" s="12">
        <v>44740.648541666669</v>
      </c>
      <c r="C823" s="13">
        <v>32999</v>
      </c>
      <c r="D823" s="14">
        <v>369993.95</v>
      </c>
      <c r="E823" s="11" t="s">
        <v>232</v>
      </c>
      <c r="F823" s="11" t="s">
        <v>738</v>
      </c>
      <c r="G823" s="11" t="s">
        <v>1334</v>
      </c>
    </row>
    <row r="824" spans="1:7" ht="39.950000000000003" customHeight="1" x14ac:dyDescent="0.2">
      <c r="A824" s="11" t="s">
        <v>26</v>
      </c>
      <c r="B824" s="12">
        <v>44741.676516203705</v>
      </c>
      <c r="C824" s="13">
        <v>33035</v>
      </c>
      <c r="D824" s="14">
        <v>8272.24</v>
      </c>
      <c r="E824" s="11" t="s">
        <v>189</v>
      </c>
      <c r="F824" s="11" t="s">
        <v>739</v>
      </c>
      <c r="G824" s="11" t="s">
        <v>1335</v>
      </c>
    </row>
    <row r="825" spans="1:7" ht="39.950000000000003" customHeight="1" x14ac:dyDescent="0.2">
      <c r="A825" s="11" t="s">
        <v>26</v>
      </c>
      <c r="B825" s="12">
        <v>44740.648541666669</v>
      </c>
      <c r="C825" s="13">
        <v>32994</v>
      </c>
      <c r="D825" s="14">
        <v>8272.24</v>
      </c>
      <c r="E825" s="11" t="s">
        <v>204</v>
      </c>
      <c r="F825" s="11" t="s">
        <v>1753</v>
      </c>
      <c r="G825" s="11" t="s">
        <v>1336</v>
      </c>
    </row>
    <row r="826" spans="1:7" ht="39.950000000000003" customHeight="1" x14ac:dyDescent="0.2">
      <c r="A826" s="11" t="s">
        <v>26</v>
      </c>
      <c r="B826" s="12">
        <v>44740.648541666669</v>
      </c>
      <c r="C826" s="13">
        <v>32992</v>
      </c>
      <c r="D826" s="14">
        <v>8747.1200000000008</v>
      </c>
      <c r="E826" s="11" t="s">
        <v>205</v>
      </c>
      <c r="F826" s="11" t="s">
        <v>1754</v>
      </c>
      <c r="G826" s="11" t="s">
        <v>1337</v>
      </c>
    </row>
    <row r="827" spans="1:7" ht="39.950000000000003" customHeight="1" x14ac:dyDescent="0.2">
      <c r="A827" s="11" t="s">
        <v>26</v>
      </c>
      <c r="B827" s="12">
        <v>44740.648541666669</v>
      </c>
      <c r="C827" s="13">
        <v>32993</v>
      </c>
      <c r="D827" s="14">
        <v>8272.24</v>
      </c>
      <c r="E827" s="11" t="s">
        <v>191</v>
      </c>
      <c r="F827" s="11" t="s">
        <v>740</v>
      </c>
      <c r="G827" s="11" t="s">
        <v>1338</v>
      </c>
    </row>
    <row r="828" spans="1:7" ht="39.950000000000003" customHeight="1" x14ac:dyDescent="0.2">
      <c r="A828" s="11" t="s">
        <v>26</v>
      </c>
      <c r="B828" s="12">
        <v>44741.676516203705</v>
      </c>
      <c r="C828" s="13">
        <v>33038</v>
      </c>
      <c r="D828" s="14">
        <v>8955.09</v>
      </c>
      <c r="E828" s="11" t="s">
        <v>270</v>
      </c>
      <c r="F828" s="11" t="s">
        <v>1755</v>
      </c>
      <c r="G828" s="11" t="s">
        <v>1339</v>
      </c>
    </row>
    <row r="829" spans="1:7" ht="39.950000000000003" customHeight="1" x14ac:dyDescent="0.2">
      <c r="A829" s="11" t="s">
        <v>26</v>
      </c>
      <c r="B829" s="12">
        <v>44741.676516203705</v>
      </c>
      <c r="C829" s="13">
        <v>33031</v>
      </c>
      <c r="D829" s="14">
        <v>8955.09</v>
      </c>
      <c r="E829" s="11" t="s">
        <v>264</v>
      </c>
      <c r="F829" s="11" t="s">
        <v>741</v>
      </c>
      <c r="G829" s="11" t="s">
        <v>1340</v>
      </c>
    </row>
    <row r="830" spans="1:7" ht="39.950000000000003" customHeight="1" x14ac:dyDescent="0.2">
      <c r="A830" s="11" t="s">
        <v>26</v>
      </c>
      <c r="B830" s="12">
        <v>44741.676516203705</v>
      </c>
      <c r="C830" s="13">
        <v>33036</v>
      </c>
      <c r="D830" s="14">
        <v>8747.1200000000008</v>
      </c>
      <c r="E830" s="11" t="s">
        <v>192</v>
      </c>
      <c r="F830" s="11" t="s">
        <v>1756</v>
      </c>
      <c r="G830" s="11" t="s">
        <v>1341</v>
      </c>
    </row>
    <row r="831" spans="1:7" ht="39.950000000000003" customHeight="1" x14ac:dyDescent="0.2">
      <c r="A831" s="11" t="s">
        <v>26</v>
      </c>
      <c r="B831" s="12">
        <v>44741.676516203705</v>
      </c>
      <c r="C831" s="13">
        <v>33009</v>
      </c>
      <c r="D831" s="14">
        <v>8272.24</v>
      </c>
      <c r="E831" s="11" t="s">
        <v>193</v>
      </c>
      <c r="F831" s="11" t="s">
        <v>1757</v>
      </c>
      <c r="G831" s="11" t="s">
        <v>1342</v>
      </c>
    </row>
    <row r="832" spans="1:7" ht="39.950000000000003" customHeight="1" x14ac:dyDescent="0.2">
      <c r="A832" s="11" t="s">
        <v>26</v>
      </c>
      <c r="B832" s="12">
        <v>44735.647175925929</v>
      </c>
      <c r="C832" s="13">
        <v>32935</v>
      </c>
      <c r="D832" s="14">
        <v>15606</v>
      </c>
      <c r="E832" s="11" t="s">
        <v>299</v>
      </c>
      <c r="F832" s="11" t="s">
        <v>1758</v>
      </c>
      <c r="G832" s="11" t="s">
        <v>1343</v>
      </c>
    </row>
    <row r="833" spans="1:7" ht="39.950000000000003" customHeight="1" x14ac:dyDescent="0.2">
      <c r="A833" s="11" t="s">
        <v>26</v>
      </c>
      <c r="B833" s="12">
        <v>44741.676516203705</v>
      </c>
      <c r="C833" s="13">
        <v>33014</v>
      </c>
      <c r="D833" s="14">
        <v>16544.48</v>
      </c>
      <c r="E833" s="11" t="s">
        <v>206</v>
      </c>
      <c r="F833" s="11" t="s">
        <v>1759</v>
      </c>
      <c r="G833" s="11" t="s">
        <v>1335</v>
      </c>
    </row>
    <row r="834" spans="1:7" ht="39.950000000000003" customHeight="1" x14ac:dyDescent="0.2">
      <c r="A834" s="11" t="s">
        <v>26</v>
      </c>
      <c r="B834" s="12">
        <v>44736.594548611109</v>
      </c>
      <c r="C834" s="13">
        <v>32958</v>
      </c>
      <c r="D834" s="14">
        <v>8272.24</v>
      </c>
      <c r="E834" s="11" t="s">
        <v>207</v>
      </c>
      <c r="F834" s="11" t="s">
        <v>1760</v>
      </c>
      <c r="G834" s="11" t="s">
        <v>1344</v>
      </c>
    </row>
    <row r="835" spans="1:7" ht="39.950000000000003" customHeight="1" x14ac:dyDescent="0.2">
      <c r="A835" s="11" t="s">
        <v>26</v>
      </c>
      <c r="B835" s="12">
        <v>44739.661249999997</v>
      </c>
      <c r="C835" s="13">
        <v>32972</v>
      </c>
      <c r="D835" s="14">
        <v>12815.07</v>
      </c>
      <c r="E835" s="11" t="s">
        <v>208</v>
      </c>
      <c r="F835" s="11" t="s">
        <v>742</v>
      </c>
      <c r="G835" s="11" t="s">
        <v>1345</v>
      </c>
    </row>
    <row r="836" spans="1:7" ht="39.950000000000003" customHeight="1" x14ac:dyDescent="0.2">
      <c r="A836" s="11" t="s">
        <v>26</v>
      </c>
      <c r="B836" s="12">
        <v>44741.676516203705</v>
      </c>
      <c r="C836" s="13">
        <v>33029</v>
      </c>
      <c r="D836" s="14">
        <v>14463.09</v>
      </c>
      <c r="E836" s="11" t="s">
        <v>266</v>
      </c>
      <c r="F836" s="11" t="s">
        <v>1761</v>
      </c>
      <c r="G836" s="11" t="s">
        <v>1346</v>
      </c>
    </row>
    <row r="837" spans="1:7" ht="39.950000000000003" customHeight="1" x14ac:dyDescent="0.2">
      <c r="A837" s="11" t="s">
        <v>26</v>
      </c>
      <c r="B837" s="12">
        <v>44741.676516203705</v>
      </c>
      <c r="C837" s="13">
        <v>33021</v>
      </c>
      <c r="D837" s="14">
        <v>7029.58</v>
      </c>
      <c r="E837" s="11" t="s">
        <v>491</v>
      </c>
      <c r="F837" s="11" t="s">
        <v>1762</v>
      </c>
      <c r="G837" s="11" t="s">
        <v>1347</v>
      </c>
    </row>
    <row r="838" spans="1:7" ht="39.950000000000003" customHeight="1" x14ac:dyDescent="0.2">
      <c r="A838" s="11" t="s">
        <v>26</v>
      </c>
      <c r="B838" s="12">
        <v>44735.647175925929</v>
      </c>
      <c r="C838" s="13">
        <v>32936</v>
      </c>
      <c r="D838" s="14">
        <v>15606</v>
      </c>
      <c r="E838" s="11" t="s">
        <v>296</v>
      </c>
      <c r="F838" s="11" t="s">
        <v>1717</v>
      </c>
      <c r="G838" s="11" t="s">
        <v>1348</v>
      </c>
    </row>
    <row r="839" spans="1:7" ht="39.950000000000003" customHeight="1" x14ac:dyDescent="0.2">
      <c r="A839" s="11" t="s">
        <v>26</v>
      </c>
      <c r="B839" s="12">
        <v>44735.647175925929</v>
      </c>
      <c r="C839" s="13">
        <v>32947</v>
      </c>
      <c r="D839" s="14">
        <v>15606</v>
      </c>
      <c r="E839" s="11" t="s">
        <v>295</v>
      </c>
      <c r="F839" s="11" t="s">
        <v>1718</v>
      </c>
      <c r="G839" s="11" t="s">
        <v>1349</v>
      </c>
    </row>
    <row r="840" spans="1:7" ht="39.950000000000003" customHeight="1" x14ac:dyDescent="0.2">
      <c r="A840" s="11" t="s">
        <v>26</v>
      </c>
      <c r="B840" s="12">
        <v>44741.676516203705</v>
      </c>
      <c r="C840" s="13">
        <v>33040</v>
      </c>
      <c r="D840" s="14">
        <v>7941.36</v>
      </c>
      <c r="E840" s="11" t="s">
        <v>209</v>
      </c>
      <c r="F840" s="11" t="s">
        <v>1763</v>
      </c>
      <c r="G840" s="11" t="s">
        <v>1350</v>
      </c>
    </row>
    <row r="841" spans="1:7" ht="39.950000000000003" customHeight="1" x14ac:dyDescent="0.2">
      <c r="A841" s="11" t="s">
        <v>26</v>
      </c>
      <c r="B841" s="12">
        <v>44742.669699074075</v>
      </c>
      <c r="C841" s="13">
        <v>33070</v>
      </c>
      <c r="D841" s="14">
        <v>9540</v>
      </c>
      <c r="E841" s="11" t="s">
        <v>255</v>
      </c>
      <c r="F841" s="11" t="s">
        <v>1764</v>
      </c>
      <c r="G841" s="11" t="s">
        <v>1351</v>
      </c>
    </row>
    <row r="842" spans="1:7" ht="39.950000000000003" customHeight="1" x14ac:dyDescent="0.2">
      <c r="A842" s="11" t="s">
        <v>26</v>
      </c>
      <c r="B842" s="12">
        <v>44735.647175925929</v>
      </c>
      <c r="C842" s="13">
        <v>32954</v>
      </c>
      <c r="D842" s="14">
        <v>5393.25</v>
      </c>
      <c r="E842" s="11" t="s">
        <v>294</v>
      </c>
      <c r="F842" s="11" t="s">
        <v>1681</v>
      </c>
      <c r="G842" s="11" t="s">
        <v>1352</v>
      </c>
    </row>
    <row r="843" spans="1:7" ht="39.950000000000003" customHeight="1" x14ac:dyDescent="0.2">
      <c r="A843" s="11" t="s">
        <v>26</v>
      </c>
      <c r="B843" s="12">
        <v>44741.676516203705</v>
      </c>
      <c r="C843" s="13">
        <v>33037</v>
      </c>
      <c r="D843" s="14">
        <v>10774.28</v>
      </c>
      <c r="E843" s="11" t="s">
        <v>415</v>
      </c>
      <c r="F843" s="11" t="s">
        <v>1765</v>
      </c>
      <c r="G843" s="11" t="s">
        <v>1353</v>
      </c>
    </row>
    <row r="844" spans="1:7" ht="39.950000000000003" customHeight="1" x14ac:dyDescent="0.2">
      <c r="A844" s="11" t="s">
        <v>26</v>
      </c>
      <c r="B844" s="12">
        <v>44735.647175925929</v>
      </c>
      <c r="C844" s="13">
        <v>32945</v>
      </c>
      <c r="D844" s="14">
        <v>4060</v>
      </c>
      <c r="E844" s="11" t="s">
        <v>271</v>
      </c>
      <c r="F844" s="11" t="s">
        <v>1650</v>
      </c>
      <c r="G844" s="11" t="s">
        <v>1354</v>
      </c>
    </row>
    <row r="845" spans="1:7" ht="39.950000000000003" customHeight="1" x14ac:dyDescent="0.2">
      <c r="A845" s="11" t="s">
        <v>26</v>
      </c>
      <c r="B845" s="12">
        <v>44736.594548611109</v>
      </c>
      <c r="C845" s="13">
        <v>32957</v>
      </c>
      <c r="D845" s="14">
        <v>3442.5</v>
      </c>
      <c r="E845" s="11" t="s">
        <v>282</v>
      </c>
      <c r="F845" s="11" t="s">
        <v>1766</v>
      </c>
      <c r="G845" s="11" t="s">
        <v>1355</v>
      </c>
    </row>
    <row r="846" spans="1:7" ht="39.950000000000003" customHeight="1" x14ac:dyDescent="0.2">
      <c r="A846" s="11" t="s">
        <v>26</v>
      </c>
      <c r="B846" s="12">
        <v>44739.661249999997</v>
      </c>
      <c r="C846" s="13">
        <v>32975</v>
      </c>
      <c r="D846" s="14">
        <v>6325.14</v>
      </c>
      <c r="E846" s="11" t="s">
        <v>314</v>
      </c>
      <c r="F846" s="11" t="s">
        <v>1767</v>
      </c>
      <c r="G846" s="11" t="s">
        <v>1356</v>
      </c>
    </row>
    <row r="847" spans="1:7" ht="39.950000000000003" customHeight="1" x14ac:dyDescent="0.2">
      <c r="A847" s="11" t="s">
        <v>26</v>
      </c>
      <c r="B847" s="12">
        <v>44735.647175925929</v>
      </c>
      <c r="C847" s="13">
        <v>32943</v>
      </c>
      <c r="D847" s="14">
        <v>3442.5</v>
      </c>
      <c r="E847" s="11" t="s">
        <v>476</v>
      </c>
      <c r="F847" s="11" t="s">
        <v>1768</v>
      </c>
      <c r="G847" s="11" t="s">
        <v>1357</v>
      </c>
    </row>
    <row r="848" spans="1:7" ht="39.950000000000003" customHeight="1" x14ac:dyDescent="0.2">
      <c r="A848" s="11" t="s">
        <v>26</v>
      </c>
      <c r="B848" s="12">
        <v>44741.676516203705</v>
      </c>
      <c r="C848" s="13">
        <v>33013</v>
      </c>
      <c r="D848" s="14">
        <v>8272.24</v>
      </c>
      <c r="E848" s="11" t="s">
        <v>219</v>
      </c>
      <c r="F848" s="11" t="s">
        <v>1769</v>
      </c>
      <c r="G848" s="11" t="s">
        <v>1358</v>
      </c>
    </row>
    <row r="849" spans="1:7" ht="39.950000000000003" customHeight="1" x14ac:dyDescent="0.2">
      <c r="A849" s="11" t="s">
        <v>26</v>
      </c>
      <c r="B849" s="12">
        <v>44741.676516203705</v>
      </c>
      <c r="C849" s="13">
        <v>33027</v>
      </c>
      <c r="D849" s="14">
        <v>14431.9</v>
      </c>
      <c r="E849" s="11" t="s">
        <v>305</v>
      </c>
      <c r="F849" s="11" t="s">
        <v>1770</v>
      </c>
      <c r="G849" s="11" t="s">
        <v>1359</v>
      </c>
    </row>
    <row r="850" spans="1:7" ht="39.950000000000003" customHeight="1" x14ac:dyDescent="0.2">
      <c r="A850" s="11" t="s">
        <v>26</v>
      </c>
      <c r="B850" s="12">
        <v>44735.647175925929</v>
      </c>
      <c r="C850" s="13">
        <v>32953</v>
      </c>
      <c r="D850" s="14">
        <v>6032</v>
      </c>
      <c r="E850" s="11" t="s">
        <v>302</v>
      </c>
      <c r="F850" s="11" t="s">
        <v>1693</v>
      </c>
      <c r="G850" s="11" t="s">
        <v>1360</v>
      </c>
    </row>
    <row r="851" spans="1:7" ht="39.950000000000003" customHeight="1" x14ac:dyDescent="0.2">
      <c r="A851" s="11" t="s">
        <v>26</v>
      </c>
      <c r="B851" s="12">
        <v>44741.676516203705</v>
      </c>
      <c r="C851" s="13">
        <v>33012</v>
      </c>
      <c r="D851" s="14">
        <v>15793.4</v>
      </c>
      <c r="E851" s="11" t="s">
        <v>218</v>
      </c>
      <c r="F851" s="11" t="s">
        <v>1771</v>
      </c>
      <c r="G851" s="11" t="s">
        <v>1361</v>
      </c>
    </row>
    <row r="852" spans="1:7" ht="39.950000000000003" customHeight="1" x14ac:dyDescent="0.2">
      <c r="A852" s="11" t="s">
        <v>26</v>
      </c>
      <c r="B852" s="12">
        <v>44739.661249999997</v>
      </c>
      <c r="C852" s="13">
        <v>32976</v>
      </c>
      <c r="D852" s="14">
        <v>12302.36</v>
      </c>
      <c r="E852" s="11" t="s">
        <v>315</v>
      </c>
      <c r="F852" s="11" t="s">
        <v>1772</v>
      </c>
      <c r="G852" s="11" t="s">
        <v>1362</v>
      </c>
    </row>
    <row r="853" spans="1:7" ht="39.950000000000003" customHeight="1" x14ac:dyDescent="0.2">
      <c r="A853" s="11" t="s">
        <v>26</v>
      </c>
      <c r="B853" s="12">
        <v>44739.661249999997</v>
      </c>
      <c r="C853" s="13">
        <v>32987</v>
      </c>
      <c r="D853" s="14">
        <v>12051.04</v>
      </c>
      <c r="E853" s="11" t="s">
        <v>464</v>
      </c>
      <c r="F853" s="11" t="s">
        <v>1773</v>
      </c>
      <c r="G853" s="11" t="s">
        <v>1363</v>
      </c>
    </row>
    <row r="854" spans="1:7" ht="39.950000000000003" customHeight="1" x14ac:dyDescent="0.2">
      <c r="A854" s="11" t="s">
        <v>26</v>
      </c>
      <c r="B854" s="12">
        <v>44741.676516203705</v>
      </c>
      <c r="C854" s="13">
        <v>33011</v>
      </c>
      <c r="D854" s="14">
        <v>12552.52</v>
      </c>
      <c r="E854" s="11" t="s">
        <v>194</v>
      </c>
      <c r="F854" s="11" t="s">
        <v>1774</v>
      </c>
      <c r="G854" s="11" t="s">
        <v>1364</v>
      </c>
    </row>
    <row r="855" spans="1:7" ht="39.950000000000003" customHeight="1" x14ac:dyDescent="0.2">
      <c r="A855" s="11" t="s">
        <v>26</v>
      </c>
      <c r="B855" s="12">
        <v>44742.669699074075</v>
      </c>
      <c r="C855" s="13">
        <v>33064</v>
      </c>
      <c r="D855" s="14">
        <v>25215.279999999999</v>
      </c>
      <c r="E855" s="11" t="s">
        <v>473</v>
      </c>
      <c r="F855" s="11" t="s">
        <v>1775</v>
      </c>
      <c r="G855" s="11" t="s">
        <v>1365</v>
      </c>
    </row>
    <row r="856" spans="1:7" ht="39.950000000000003" customHeight="1" x14ac:dyDescent="0.2">
      <c r="A856" s="11" t="s">
        <v>26</v>
      </c>
      <c r="B856" s="12">
        <v>44742.669699074075</v>
      </c>
      <c r="C856" s="13">
        <v>33062</v>
      </c>
      <c r="D856" s="14">
        <v>39062.06</v>
      </c>
      <c r="E856" s="11" t="s">
        <v>474</v>
      </c>
      <c r="F856" s="11" t="s">
        <v>1776</v>
      </c>
      <c r="G856" s="11" t="s">
        <v>1366</v>
      </c>
    </row>
    <row r="857" spans="1:7" ht="39.950000000000003" customHeight="1" x14ac:dyDescent="0.2">
      <c r="A857" s="11" t="s">
        <v>26</v>
      </c>
      <c r="B857" s="12">
        <v>44735.647175925929</v>
      </c>
      <c r="C857" s="13">
        <v>32952</v>
      </c>
      <c r="D857" s="14">
        <v>15776</v>
      </c>
      <c r="E857" s="11" t="s">
        <v>302</v>
      </c>
      <c r="F857" s="11" t="s">
        <v>1693</v>
      </c>
      <c r="G857" s="11" t="s">
        <v>1367</v>
      </c>
    </row>
    <row r="858" spans="1:7" ht="39.950000000000003" customHeight="1" x14ac:dyDescent="0.2">
      <c r="A858" s="11" t="s">
        <v>26</v>
      </c>
      <c r="B858" s="12">
        <v>44742.669699074075</v>
      </c>
      <c r="C858" s="13">
        <v>33072</v>
      </c>
      <c r="D858" s="14">
        <v>15900</v>
      </c>
      <c r="E858" s="11" t="s">
        <v>193</v>
      </c>
      <c r="F858" s="11" t="s">
        <v>1777</v>
      </c>
      <c r="G858" s="11" t="s">
        <v>1368</v>
      </c>
    </row>
    <row r="859" spans="1:7" ht="39.950000000000003" customHeight="1" x14ac:dyDescent="0.2">
      <c r="A859" s="11" t="s">
        <v>26</v>
      </c>
      <c r="B859" s="12">
        <v>44742.669699074075</v>
      </c>
      <c r="C859" s="13">
        <v>33071</v>
      </c>
      <c r="D859" s="14">
        <v>15900</v>
      </c>
      <c r="E859" s="11" t="s">
        <v>195</v>
      </c>
      <c r="F859" s="11" t="s">
        <v>1778</v>
      </c>
      <c r="G859" s="11" t="s">
        <v>1369</v>
      </c>
    </row>
    <row r="860" spans="1:7" ht="39.950000000000003" customHeight="1" x14ac:dyDescent="0.2">
      <c r="A860" s="11" t="s">
        <v>26</v>
      </c>
      <c r="B860" s="12">
        <v>44742.669699074075</v>
      </c>
      <c r="C860" s="13">
        <v>33067</v>
      </c>
      <c r="D860" s="14">
        <v>15900</v>
      </c>
      <c r="E860" s="11" t="s">
        <v>196</v>
      </c>
      <c r="F860" s="11" t="s">
        <v>1779</v>
      </c>
      <c r="G860" s="11" t="s">
        <v>1370</v>
      </c>
    </row>
    <row r="861" spans="1:7" ht="39.950000000000003" customHeight="1" x14ac:dyDescent="0.2">
      <c r="A861" s="11" t="s">
        <v>26</v>
      </c>
      <c r="B861" s="12">
        <v>44733.664768518516</v>
      </c>
      <c r="C861" s="13">
        <v>32821</v>
      </c>
      <c r="D861" s="14">
        <v>291554.90000000002</v>
      </c>
      <c r="E861" s="11" t="s">
        <v>269</v>
      </c>
      <c r="F861" s="11" t="s">
        <v>1780</v>
      </c>
      <c r="G861" s="11" t="s">
        <v>1371</v>
      </c>
    </row>
    <row r="862" spans="1:7" ht="39.950000000000003" customHeight="1" x14ac:dyDescent="0.2">
      <c r="A862" s="11" t="s">
        <v>26</v>
      </c>
      <c r="B862" s="12">
        <v>44742.669699074075</v>
      </c>
      <c r="C862" s="13">
        <v>33058</v>
      </c>
      <c r="D862" s="14">
        <v>15900</v>
      </c>
      <c r="E862" s="11" t="s">
        <v>213</v>
      </c>
      <c r="F862" s="11" t="s">
        <v>743</v>
      </c>
      <c r="G862" s="11" t="s">
        <v>1372</v>
      </c>
    </row>
    <row r="863" spans="1:7" ht="39.950000000000003" customHeight="1" x14ac:dyDescent="0.2">
      <c r="A863" s="11" t="s">
        <v>26</v>
      </c>
      <c r="B863" s="12">
        <v>44742.669699074075</v>
      </c>
      <c r="C863" s="13">
        <v>33073</v>
      </c>
      <c r="D863" s="14">
        <v>15900</v>
      </c>
      <c r="E863" s="11" t="s">
        <v>214</v>
      </c>
      <c r="F863" s="11" t="s">
        <v>1781</v>
      </c>
      <c r="G863" s="11" t="s">
        <v>1373</v>
      </c>
    </row>
    <row r="864" spans="1:7" ht="39.950000000000003" customHeight="1" x14ac:dyDescent="0.2">
      <c r="A864" s="11" t="s">
        <v>26</v>
      </c>
      <c r="B864" s="12">
        <v>44742.669699074075</v>
      </c>
      <c r="C864" s="13">
        <v>33074</v>
      </c>
      <c r="D864" s="14">
        <v>15900</v>
      </c>
      <c r="E864" s="11" t="s">
        <v>197</v>
      </c>
      <c r="F864" s="11" t="s">
        <v>1782</v>
      </c>
      <c r="G864" s="11" t="s">
        <v>1374</v>
      </c>
    </row>
    <row r="865" spans="1:7" ht="39.950000000000003" customHeight="1" x14ac:dyDescent="0.2">
      <c r="A865" s="11" t="s">
        <v>26</v>
      </c>
      <c r="B865" s="12">
        <v>44742.669699074075</v>
      </c>
      <c r="C865" s="13">
        <v>33046</v>
      </c>
      <c r="D865" s="14">
        <v>15900</v>
      </c>
      <c r="E865" s="11" t="s">
        <v>417</v>
      </c>
      <c r="F865" s="11" t="s">
        <v>1783</v>
      </c>
      <c r="G865" s="11" t="s">
        <v>1375</v>
      </c>
    </row>
    <row r="866" spans="1:7" ht="39.950000000000003" customHeight="1" x14ac:dyDescent="0.2">
      <c r="A866" s="11" t="s">
        <v>26</v>
      </c>
      <c r="B866" s="12">
        <v>44741.676516203705</v>
      </c>
      <c r="C866" s="13">
        <v>33007</v>
      </c>
      <c r="D866" s="14">
        <v>15900</v>
      </c>
      <c r="E866" s="11" t="s">
        <v>201</v>
      </c>
      <c r="F866" s="11" t="s">
        <v>1784</v>
      </c>
      <c r="G866" s="11" t="s">
        <v>1376</v>
      </c>
    </row>
    <row r="867" spans="1:7" ht="39.950000000000003" customHeight="1" x14ac:dyDescent="0.2">
      <c r="A867" s="11" t="s">
        <v>26</v>
      </c>
      <c r="B867" s="12">
        <v>44741.676516203705</v>
      </c>
      <c r="C867" s="13">
        <v>33034</v>
      </c>
      <c r="D867" s="14">
        <v>15900</v>
      </c>
      <c r="E867" s="11" t="s">
        <v>202</v>
      </c>
      <c r="F867" s="11" t="s">
        <v>1785</v>
      </c>
      <c r="G867" s="11" t="s">
        <v>1377</v>
      </c>
    </row>
    <row r="868" spans="1:7" ht="39.950000000000003" customHeight="1" x14ac:dyDescent="0.2">
      <c r="A868" s="11" t="s">
        <v>26</v>
      </c>
      <c r="B868" s="12">
        <v>44741.676516203705</v>
      </c>
      <c r="C868" s="13">
        <v>33008</v>
      </c>
      <c r="D868" s="14">
        <v>15900</v>
      </c>
      <c r="E868" s="11" t="s">
        <v>215</v>
      </c>
      <c r="F868" s="11" t="s">
        <v>1786</v>
      </c>
      <c r="G868" s="11" t="s">
        <v>1378</v>
      </c>
    </row>
    <row r="869" spans="1:7" ht="39.950000000000003" customHeight="1" x14ac:dyDescent="0.2">
      <c r="A869" s="11" t="s">
        <v>26</v>
      </c>
      <c r="B869" s="12">
        <v>44741.676516203705</v>
      </c>
      <c r="C869" s="13">
        <v>33005</v>
      </c>
      <c r="D869" s="14">
        <v>11777.66</v>
      </c>
      <c r="E869" s="11" t="s">
        <v>216</v>
      </c>
      <c r="F869" s="11" t="s">
        <v>1787</v>
      </c>
      <c r="G869" s="11" t="s">
        <v>1379</v>
      </c>
    </row>
    <row r="870" spans="1:7" ht="39.950000000000003" customHeight="1" x14ac:dyDescent="0.2">
      <c r="A870" s="11" t="s">
        <v>142</v>
      </c>
      <c r="B870" s="12">
        <v>44736</v>
      </c>
      <c r="C870" s="13">
        <v>289</v>
      </c>
      <c r="D870" s="14">
        <v>75003.28</v>
      </c>
      <c r="E870" s="11" t="s">
        <v>269</v>
      </c>
      <c r="F870" s="11" t="s">
        <v>744</v>
      </c>
      <c r="G870" s="11" t="s">
        <v>1380</v>
      </c>
    </row>
    <row r="871" spans="1:7" ht="39.950000000000003" customHeight="1" x14ac:dyDescent="0.2">
      <c r="A871" s="11" t="s">
        <v>26</v>
      </c>
      <c r="B871" s="12">
        <v>44741.676516203705</v>
      </c>
      <c r="C871" s="13">
        <v>33017</v>
      </c>
      <c r="D871" s="14">
        <v>15900</v>
      </c>
      <c r="E871" s="11" t="s">
        <v>220</v>
      </c>
      <c r="F871" s="11" t="s">
        <v>1788</v>
      </c>
      <c r="G871" s="11" t="s">
        <v>1381</v>
      </c>
    </row>
    <row r="872" spans="1:7" ht="39.950000000000003" customHeight="1" x14ac:dyDescent="0.2">
      <c r="A872" s="11" t="s">
        <v>26</v>
      </c>
      <c r="B872" s="12">
        <v>44739.661249999997</v>
      </c>
      <c r="C872" s="13">
        <v>32977</v>
      </c>
      <c r="D872" s="14">
        <v>16666.66</v>
      </c>
      <c r="E872" s="11" t="s">
        <v>514</v>
      </c>
      <c r="F872" s="11" t="s">
        <v>745</v>
      </c>
      <c r="G872" s="11" t="s">
        <v>1382</v>
      </c>
    </row>
    <row r="873" spans="1:7" ht="39.950000000000003" customHeight="1" x14ac:dyDescent="0.2">
      <c r="A873" s="11" t="s">
        <v>26</v>
      </c>
      <c r="B873" s="12">
        <v>44739.661249999997</v>
      </c>
      <c r="C873" s="13">
        <v>32978</v>
      </c>
      <c r="D873" s="14">
        <v>16666.66</v>
      </c>
      <c r="E873" s="11" t="s">
        <v>514</v>
      </c>
      <c r="F873" s="11" t="s">
        <v>745</v>
      </c>
      <c r="G873" s="11" t="s">
        <v>1383</v>
      </c>
    </row>
    <row r="874" spans="1:7" ht="39.950000000000003" customHeight="1" x14ac:dyDescent="0.2">
      <c r="A874" s="11" t="s">
        <v>26</v>
      </c>
      <c r="B874" s="12">
        <v>44735.647175925929</v>
      </c>
      <c r="C874" s="13">
        <v>32948</v>
      </c>
      <c r="D874" s="14">
        <v>3442.5</v>
      </c>
      <c r="E874" s="11" t="s">
        <v>515</v>
      </c>
      <c r="F874" s="11" t="s">
        <v>1789</v>
      </c>
      <c r="G874" s="11" t="s">
        <v>1384</v>
      </c>
    </row>
    <row r="875" spans="1:7" ht="39.950000000000003" customHeight="1" x14ac:dyDescent="0.2">
      <c r="A875" s="11" t="s">
        <v>26</v>
      </c>
      <c r="B875" s="12">
        <v>44729.672708333332</v>
      </c>
      <c r="C875" s="13">
        <v>32761</v>
      </c>
      <c r="D875" s="14">
        <v>2754</v>
      </c>
      <c r="E875" s="11" t="s">
        <v>283</v>
      </c>
      <c r="F875" s="11" t="s">
        <v>1790</v>
      </c>
      <c r="G875" s="11" t="s">
        <v>1385</v>
      </c>
    </row>
    <row r="876" spans="1:7" ht="39.950000000000003" customHeight="1" x14ac:dyDescent="0.2">
      <c r="A876" s="11" t="s">
        <v>26</v>
      </c>
      <c r="B876" s="12">
        <v>44739.661249999997</v>
      </c>
      <c r="C876" s="13">
        <v>32981</v>
      </c>
      <c r="D876" s="14">
        <v>93264</v>
      </c>
      <c r="E876" s="11" t="s">
        <v>317</v>
      </c>
      <c r="F876" s="11" t="s">
        <v>1599</v>
      </c>
      <c r="G876" s="11" t="s">
        <v>1386</v>
      </c>
    </row>
    <row r="877" spans="1:7" ht="39.950000000000003" customHeight="1" x14ac:dyDescent="0.2">
      <c r="A877" s="11" t="s">
        <v>26</v>
      </c>
      <c r="B877" s="12">
        <v>44739.661249999997</v>
      </c>
      <c r="C877" s="13">
        <v>32982</v>
      </c>
      <c r="D877" s="14">
        <v>579792.36</v>
      </c>
      <c r="E877" s="11" t="s">
        <v>317</v>
      </c>
      <c r="F877" s="11" t="s">
        <v>1599</v>
      </c>
      <c r="G877" s="11" t="s">
        <v>1387</v>
      </c>
    </row>
    <row r="878" spans="1:7" ht="39.950000000000003" customHeight="1" x14ac:dyDescent="0.2">
      <c r="A878" s="11" t="s">
        <v>26</v>
      </c>
      <c r="B878" s="12">
        <v>44740.648541666669</v>
      </c>
      <c r="C878" s="13">
        <v>32995</v>
      </c>
      <c r="D878" s="14">
        <v>464000</v>
      </c>
      <c r="E878" s="11" t="s">
        <v>261</v>
      </c>
      <c r="F878" s="11" t="s">
        <v>1791</v>
      </c>
      <c r="G878" s="11" t="s">
        <v>1388</v>
      </c>
    </row>
    <row r="879" spans="1:7" ht="39.950000000000003" customHeight="1" x14ac:dyDescent="0.2">
      <c r="A879" s="11" t="s">
        <v>807</v>
      </c>
      <c r="B879" s="12">
        <v>44742</v>
      </c>
      <c r="C879" s="13">
        <v>690</v>
      </c>
      <c r="D879" s="14">
        <v>238922.76</v>
      </c>
      <c r="E879" s="11" t="s">
        <v>293</v>
      </c>
      <c r="F879" s="11" t="s">
        <v>746</v>
      </c>
      <c r="G879" s="11" t="s">
        <v>1389</v>
      </c>
    </row>
    <row r="880" spans="1:7" ht="39.950000000000003" customHeight="1" x14ac:dyDescent="0.2">
      <c r="A880" s="11" t="s">
        <v>26</v>
      </c>
      <c r="B880" s="12">
        <v>44740.648541666669</v>
      </c>
      <c r="C880" s="13">
        <v>32998</v>
      </c>
      <c r="D880" s="14">
        <v>464000</v>
      </c>
      <c r="E880" s="11" t="s">
        <v>167</v>
      </c>
      <c r="F880" s="11" t="s">
        <v>747</v>
      </c>
      <c r="G880" s="11" t="s">
        <v>1390</v>
      </c>
    </row>
    <row r="881" spans="1:7" ht="39.950000000000003" customHeight="1" x14ac:dyDescent="0.2">
      <c r="A881" s="11" t="s">
        <v>26</v>
      </c>
      <c r="B881" s="12">
        <v>44736.594548611109</v>
      </c>
      <c r="C881" s="13">
        <v>32963</v>
      </c>
      <c r="D881" s="14">
        <v>92800</v>
      </c>
      <c r="E881" s="11" t="s">
        <v>164</v>
      </c>
      <c r="F881" s="11" t="s">
        <v>1792</v>
      </c>
      <c r="G881" s="11" t="s">
        <v>1391</v>
      </c>
    </row>
    <row r="882" spans="1:7" ht="39.950000000000003" customHeight="1" x14ac:dyDescent="0.2">
      <c r="A882" s="11" t="s">
        <v>26</v>
      </c>
      <c r="B882" s="12">
        <v>44739.661249999997</v>
      </c>
      <c r="C882" s="13">
        <v>32984</v>
      </c>
      <c r="D882" s="14">
        <v>232000</v>
      </c>
      <c r="E882" s="11" t="s">
        <v>164</v>
      </c>
      <c r="F882" s="11" t="s">
        <v>1792</v>
      </c>
      <c r="G882" s="11" t="s">
        <v>1392</v>
      </c>
    </row>
    <row r="883" spans="1:7" ht="39.950000000000003" customHeight="1" x14ac:dyDescent="0.2">
      <c r="A883" s="11" t="s">
        <v>26</v>
      </c>
      <c r="B883" s="12">
        <v>44735.647175925929</v>
      </c>
      <c r="C883" s="13">
        <v>32949</v>
      </c>
      <c r="D883" s="14">
        <v>348000</v>
      </c>
      <c r="E883" s="11" t="s">
        <v>164</v>
      </c>
      <c r="F883" s="11" t="s">
        <v>1792</v>
      </c>
      <c r="G883" s="11" t="s">
        <v>1393</v>
      </c>
    </row>
    <row r="884" spans="1:7" ht="39.950000000000003" customHeight="1" x14ac:dyDescent="0.2">
      <c r="A884" s="11" t="s">
        <v>26</v>
      </c>
      <c r="B884" s="12">
        <v>44735.647175925929</v>
      </c>
      <c r="C884" s="13">
        <v>32950</v>
      </c>
      <c r="D884" s="14">
        <v>696000</v>
      </c>
      <c r="E884" s="11" t="s">
        <v>164</v>
      </c>
      <c r="F884" s="11" t="s">
        <v>1792</v>
      </c>
      <c r="G884" s="11" t="s">
        <v>1394</v>
      </c>
    </row>
    <row r="885" spans="1:7" ht="39.950000000000003" customHeight="1" x14ac:dyDescent="0.2">
      <c r="A885" s="11" t="s">
        <v>26</v>
      </c>
      <c r="B885" s="12">
        <v>44742.669699074075</v>
      </c>
      <c r="C885" s="13">
        <v>33047</v>
      </c>
      <c r="D885" s="14">
        <v>565144.31999999995</v>
      </c>
      <c r="E885" s="11" t="s">
        <v>293</v>
      </c>
      <c r="F885" s="11" t="s">
        <v>748</v>
      </c>
      <c r="G885" s="11" t="s">
        <v>1395</v>
      </c>
    </row>
    <row r="886" spans="1:7" ht="39.950000000000003" customHeight="1" x14ac:dyDescent="0.2">
      <c r="A886" s="11" t="s">
        <v>26</v>
      </c>
      <c r="B886" s="12">
        <v>44742.669699074075</v>
      </c>
      <c r="C886" s="13">
        <v>33056</v>
      </c>
      <c r="D886" s="14">
        <v>2784</v>
      </c>
      <c r="E886" s="11" t="s">
        <v>516</v>
      </c>
      <c r="F886" s="11" t="s">
        <v>1793</v>
      </c>
      <c r="G886" s="11" t="s">
        <v>1396</v>
      </c>
    </row>
    <row r="887" spans="1:7" ht="39.950000000000003" customHeight="1" x14ac:dyDescent="0.2">
      <c r="A887" s="11" t="s">
        <v>26</v>
      </c>
      <c r="B887" s="12">
        <v>44742.669699074075</v>
      </c>
      <c r="C887" s="13">
        <v>33057</v>
      </c>
      <c r="D887" s="14">
        <v>3480</v>
      </c>
      <c r="E887" s="11" t="s">
        <v>516</v>
      </c>
      <c r="F887" s="11" t="s">
        <v>1793</v>
      </c>
      <c r="G887" s="11" t="s">
        <v>1397</v>
      </c>
    </row>
    <row r="888" spans="1:7" ht="39.950000000000003" customHeight="1" x14ac:dyDescent="0.2">
      <c r="A888" s="11" t="s">
        <v>26</v>
      </c>
      <c r="B888" s="12">
        <v>44742.669699074075</v>
      </c>
      <c r="C888" s="13">
        <v>33043</v>
      </c>
      <c r="D888" s="14">
        <v>196976</v>
      </c>
      <c r="E888" s="11" t="s">
        <v>304</v>
      </c>
      <c r="F888" s="11" t="s">
        <v>1794</v>
      </c>
      <c r="G888" s="11" t="s">
        <v>1398</v>
      </c>
    </row>
    <row r="889" spans="1:7" ht="39.950000000000003" customHeight="1" x14ac:dyDescent="0.2">
      <c r="A889" s="11" t="s">
        <v>26</v>
      </c>
      <c r="B889" s="12">
        <v>44741.676516203705</v>
      </c>
      <c r="C889" s="13">
        <v>33039</v>
      </c>
      <c r="D889" s="14">
        <v>12051.04</v>
      </c>
      <c r="E889" s="11" t="s">
        <v>464</v>
      </c>
      <c r="F889" s="11" t="s">
        <v>1773</v>
      </c>
      <c r="G889" s="11" t="s">
        <v>1399</v>
      </c>
    </row>
    <row r="890" spans="1:7" ht="39.950000000000003" customHeight="1" x14ac:dyDescent="0.2">
      <c r="A890" s="11" t="s">
        <v>142</v>
      </c>
      <c r="B890" s="12">
        <v>44742</v>
      </c>
      <c r="C890" s="13">
        <v>455</v>
      </c>
      <c r="D890" s="14">
        <v>122999.99</v>
      </c>
      <c r="E890" s="11" t="s">
        <v>258</v>
      </c>
      <c r="F890" s="11" t="s">
        <v>733</v>
      </c>
      <c r="G890" s="11" t="s">
        <v>1400</v>
      </c>
    </row>
    <row r="891" spans="1:7" ht="39.950000000000003" customHeight="1" x14ac:dyDescent="0.2">
      <c r="A891" s="11" t="s">
        <v>26</v>
      </c>
      <c r="B891" s="12">
        <v>44741.676516203705</v>
      </c>
      <c r="C891" s="13">
        <v>33032</v>
      </c>
      <c r="D891" s="14">
        <v>6525</v>
      </c>
      <c r="E891" s="11" t="s">
        <v>135</v>
      </c>
      <c r="F891" s="11" t="s">
        <v>1795</v>
      </c>
      <c r="G891" s="11" t="s">
        <v>1401</v>
      </c>
    </row>
    <row r="892" spans="1:7" ht="39.950000000000003" customHeight="1" x14ac:dyDescent="0.2">
      <c r="A892" s="11" t="s">
        <v>26</v>
      </c>
      <c r="B892" s="12">
        <v>44742.669699074075</v>
      </c>
      <c r="C892" s="13">
        <v>33069</v>
      </c>
      <c r="D892" s="14">
        <v>175201.95</v>
      </c>
      <c r="E892" s="11" t="s">
        <v>162</v>
      </c>
      <c r="F892" s="11" t="s">
        <v>1691</v>
      </c>
      <c r="G892" s="11" t="s">
        <v>1402</v>
      </c>
    </row>
    <row r="893" spans="1:7" ht="39.950000000000003" customHeight="1" x14ac:dyDescent="0.2">
      <c r="A893" s="11" t="s">
        <v>26</v>
      </c>
      <c r="B893" s="12">
        <v>44736.594548611109</v>
      </c>
      <c r="C893" s="13">
        <v>32960</v>
      </c>
      <c r="D893" s="14">
        <v>284780</v>
      </c>
      <c r="E893" s="11" t="s">
        <v>517</v>
      </c>
      <c r="F893" s="11" t="s">
        <v>1796</v>
      </c>
      <c r="G893" s="11" t="s">
        <v>1403</v>
      </c>
    </row>
    <row r="894" spans="1:7" ht="39.950000000000003" customHeight="1" x14ac:dyDescent="0.2">
      <c r="A894" s="11" t="s">
        <v>26</v>
      </c>
      <c r="B894" s="12">
        <v>44736.594548611109</v>
      </c>
      <c r="C894" s="13">
        <v>32962</v>
      </c>
      <c r="D894" s="14">
        <v>424560</v>
      </c>
      <c r="E894" s="11" t="s">
        <v>518</v>
      </c>
      <c r="F894" s="11" t="s">
        <v>1797</v>
      </c>
      <c r="G894" s="11" t="s">
        <v>1404</v>
      </c>
    </row>
    <row r="895" spans="1:7" ht="39.950000000000003" customHeight="1" x14ac:dyDescent="0.2">
      <c r="A895" s="11" t="s">
        <v>26</v>
      </c>
      <c r="B895" s="12">
        <v>44741.676516203705</v>
      </c>
      <c r="C895" s="13">
        <v>33030</v>
      </c>
      <c r="D895" s="14">
        <v>73161.2</v>
      </c>
      <c r="E895" s="11" t="s">
        <v>164</v>
      </c>
      <c r="F895" s="11" t="s">
        <v>1798</v>
      </c>
      <c r="G895" s="11" t="s">
        <v>1405</v>
      </c>
    </row>
    <row r="896" spans="1:7" ht="39.950000000000003" customHeight="1" x14ac:dyDescent="0.2">
      <c r="A896" s="11" t="s">
        <v>26</v>
      </c>
      <c r="B896" s="12">
        <v>44742.669699074075</v>
      </c>
      <c r="C896" s="13">
        <v>33059</v>
      </c>
      <c r="D896" s="14">
        <v>6683.62</v>
      </c>
      <c r="E896" s="11" t="s">
        <v>519</v>
      </c>
      <c r="F896" s="11" t="s">
        <v>1799</v>
      </c>
      <c r="G896" s="11" t="s">
        <v>1406</v>
      </c>
    </row>
    <row r="897" spans="1:7" ht="39.950000000000003" customHeight="1" x14ac:dyDescent="0.2">
      <c r="A897" s="11" t="s">
        <v>26</v>
      </c>
      <c r="B897" s="12">
        <v>44742.669699074075</v>
      </c>
      <c r="C897" s="13">
        <v>33060</v>
      </c>
      <c r="D897" s="14">
        <v>60663.32</v>
      </c>
      <c r="E897" s="11" t="s">
        <v>519</v>
      </c>
      <c r="F897" s="11" t="s">
        <v>1800</v>
      </c>
      <c r="G897" s="11" t="s">
        <v>1407</v>
      </c>
    </row>
    <row r="898" spans="1:7" ht="39.950000000000003" customHeight="1" x14ac:dyDescent="0.2">
      <c r="A898" s="11" t="s">
        <v>26</v>
      </c>
      <c r="B898" s="12">
        <v>44742.669699074075</v>
      </c>
      <c r="C898" s="13">
        <v>33054</v>
      </c>
      <c r="D898" s="14">
        <v>15623.21</v>
      </c>
      <c r="E898" s="11" t="s">
        <v>459</v>
      </c>
      <c r="F898" s="11" t="s">
        <v>1801</v>
      </c>
      <c r="G898" s="11" t="s">
        <v>1408</v>
      </c>
    </row>
    <row r="899" spans="1:7" ht="39.950000000000003" customHeight="1" x14ac:dyDescent="0.2">
      <c r="A899" s="11" t="s">
        <v>26</v>
      </c>
      <c r="B899" s="12">
        <v>44742.669699074075</v>
      </c>
      <c r="C899" s="13">
        <v>33050</v>
      </c>
      <c r="D899" s="14">
        <v>81968.19</v>
      </c>
      <c r="E899" s="11" t="s">
        <v>317</v>
      </c>
      <c r="F899" s="11" t="s">
        <v>1802</v>
      </c>
      <c r="G899" s="11" t="s">
        <v>1409</v>
      </c>
    </row>
    <row r="900" spans="1:7" ht="39.950000000000003" customHeight="1" x14ac:dyDescent="0.2">
      <c r="A900" s="11" t="s">
        <v>26</v>
      </c>
      <c r="B900" s="12">
        <v>44742.669699074075</v>
      </c>
      <c r="C900" s="13">
        <v>33045</v>
      </c>
      <c r="D900" s="14">
        <v>284935</v>
      </c>
      <c r="E900" s="11" t="s">
        <v>520</v>
      </c>
      <c r="F900" s="11" t="s">
        <v>1803</v>
      </c>
      <c r="G900" s="11" t="s">
        <v>1410</v>
      </c>
    </row>
    <row r="901" spans="1:7" ht="39.950000000000003" customHeight="1" x14ac:dyDescent="0.2">
      <c r="A901" s="11" t="s">
        <v>26</v>
      </c>
      <c r="B901" s="12">
        <v>44739.661249999997</v>
      </c>
      <c r="C901" s="13">
        <v>32983</v>
      </c>
      <c r="D901" s="14">
        <v>105270</v>
      </c>
      <c r="E901" s="11" t="s">
        <v>521</v>
      </c>
      <c r="F901" s="11" t="s">
        <v>749</v>
      </c>
      <c r="G901" s="11" t="s">
        <v>1411</v>
      </c>
    </row>
    <row r="902" spans="1:7" ht="39.950000000000003" customHeight="1" x14ac:dyDescent="0.2">
      <c r="A902" s="11" t="s">
        <v>26</v>
      </c>
      <c r="B902" s="12">
        <v>44741.676516203705</v>
      </c>
      <c r="C902" s="13">
        <v>33016</v>
      </c>
      <c r="D902" s="14">
        <v>109028.52</v>
      </c>
      <c r="E902" s="11" t="s">
        <v>520</v>
      </c>
      <c r="F902" s="11" t="s">
        <v>750</v>
      </c>
      <c r="G902" s="11" t="s">
        <v>1412</v>
      </c>
    </row>
    <row r="903" spans="1:7" ht="39.950000000000003" customHeight="1" x14ac:dyDescent="0.2">
      <c r="A903" s="15" t="s">
        <v>142</v>
      </c>
      <c r="B903" s="16">
        <v>44742</v>
      </c>
      <c r="C903" s="17">
        <v>456</v>
      </c>
      <c r="D903" s="18">
        <v>441943.63</v>
      </c>
      <c r="E903" s="15" t="s">
        <v>318</v>
      </c>
      <c r="F903" s="15" t="s">
        <v>1804</v>
      </c>
      <c r="G903" s="15" t="s">
        <v>1413</v>
      </c>
    </row>
    <row r="904" spans="1:7" ht="39.950000000000003" customHeight="1" x14ac:dyDescent="0.2">
      <c r="A904" s="11" t="s">
        <v>26</v>
      </c>
      <c r="B904" s="12">
        <v>44721.659143518518</v>
      </c>
      <c r="C904" s="13">
        <v>32615</v>
      </c>
      <c r="D904" s="14">
        <v>29511.4</v>
      </c>
      <c r="E904" s="11" t="s">
        <v>522</v>
      </c>
      <c r="F904" s="11" t="s">
        <v>1805</v>
      </c>
      <c r="G904" s="11" t="s">
        <v>1414</v>
      </c>
    </row>
    <row r="905" spans="1:7" ht="39.950000000000003" customHeight="1" x14ac:dyDescent="0.2">
      <c r="A905" s="11" t="s">
        <v>26</v>
      </c>
      <c r="B905" s="12">
        <v>44722.676770833335</v>
      </c>
      <c r="C905" s="13">
        <v>32661</v>
      </c>
      <c r="D905" s="14">
        <v>70035</v>
      </c>
      <c r="E905" s="11" t="s">
        <v>221</v>
      </c>
      <c r="F905" s="11" t="s">
        <v>751</v>
      </c>
      <c r="G905" s="11" t="s">
        <v>1415</v>
      </c>
    </row>
    <row r="906" spans="1:7" ht="39.950000000000003" customHeight="1" x14ac:dyDescent="0.2">
      <c r="A906" s="11" t="s">
        <v>142</v>
      </c>
      <c r="B906" s="12">
        <v>44715</v>
      </c>
      <c r="C906" s="13">
        <v>272</v>
      </c>
      <c r="D906" s="14">
        <v>1376688</v>
      </c>
      <c r="E906" s="11" t="s">
        <v>311</v>
      </c>
      <c r="F906" s="11" t="s">
        <v>752</v>
      </c>
      <c r="G906" s="11" t="s">
        <v>1416</v>
      </c>
    </row>
    <row r="907" spans="1:7" ht="39.950000000000003" customHeight="1" x14ac:dyDescent="0.2">
      <c r="A907" s="11" t="s">
        <v>142</v>
      </c>
      <c r="B907" s="12">
        <v>44736</v>
      </c>
      <c r="C907" s="13">
        <v>284</v>
      </c>
      <c r="D907" s="14">
        <v>68306.600000000006</v>
      </c>
      <c r="E907" s="11" t="s">
        <v>523</v>
      </c>
      <c r="F907" s="11" t="s">
        <v>753</v>
      </c>
      <c r="G907" s="11" t="s">
        <v>1417</v>
      </c>
    </row>
    <row r="908" spans="1:7" ht="39.950000000000003" customHeight="1" x14ac:dyDescent="0.2">
      <c r="A908" s="11" t="s">
        <v>26</v>
      </c>
      <c r="B908" s="12">
        <v>44722.676770833335</v>
      </c>
      <c r="C908" s="13">
        <v>32657</v>
      </c>
      <c r="D908" s="14">
        <v>182850</v>
      </c>
      <c r="E908" s="11" t="s">
        <v>317</v>
      </c>
      <c r="F908" s="11" t="s">
        <v>1806</v>
      </c>
      <c r="G908" s="11" t="s">
        <v>1418</v>
      </c>
    </row>
    <row r="909" spans="1:7" ht="39.950000000000003" customHeight="1" x14ac:dyDescent="0.2">
      <c r="A909" s="11" t="s">
        <v>142</v>
      </c>
      <c r="B909" s="12">
        <v>44736</v>
      </c>
      <c r="C909" s="13">
        <v>285</v>
      </c>
      <c r="D909" s="14">
        <v>161477.22</v>
      </c>
      <c r="E909" s="11" t="s">
        <v>188</v>
      </c>
      <c r="F909" s="11" t="s">
        <v>1807</v>
      </c>
      <c r="G909" s="11" t="s">
        <v>1419</v>
      </c>
    </row>
    <row r="910" spans="1:7" ht="39.950000000000003" customHeight="1" x14ac:dyDescent="0.2">
      <c r="A910" s="11" t="s">
        <v>26</v>
      </c>
      <c r="B910" s="12">
        <v>44722.676770833335</v>
      </c>
      <c r="C910" s="13">
        <v>32669</v>
      </c>
      <c r="D910" s="14">
        <v>298410</v>
      </c>
      <c r="E910" s="11" t="s">
        <v>524</v>
      </c>
      <c r="F910" s="11" t="s">
        <v>1808</v>
      </c>
      <c r="G910" s="11" t="s">
        <v>1420</v>
      </c>
    </row>
    <row r="911" spans="1:7" ht="39.950000000000003" customHeight="1" x14ac:dyDescent="0.2">
      <c r="A911" s="11" t="s">
        <v>26</v>
      </c>
      <c r="B911" s="12">
        <v>44728.640925925924</v>
      </c>
      <c r="C911" s="13">
        <v>32743</v>
      </c>
      <c r="D911" s="14">
        <v>22060.5</v>
      </c>
      <c r="E911" s="11" t="s">
        <v>320</v>
      </c>
      <c r="F911" s="11" t="s">
        <v>754</v>
      </c>
      <c r="G911" s="11" t="s">
        <v>1421</v>
      </c>
    </row>
    <row r="912" spans="1:7" ht="39.950000000000003" customHeight="1" x14ac:dyDescent="0.2">
      <c r="A912" s="11" t="s">
        <v>26</v>
      </c>
      <c r="B912" s="12">
        <v>44728.640925925924</v>
      </c>
      <c r="C912" s="13">
        <v>32752</v>
      </c>
      <c r="D912" s="14">
        <v>18257.240000000002</v>
      </c>
      <c r="E912" s="11" t="s">
        <v>486</v>
      </c>
      <c r="F912" s="11" t="s">
        <v>755</v>
      </c>
      <c r="G912" s="11" t="s">
        <v>1422</v>
      </c>
    </row>
    <row r="913" spans="1:7" ht="39.950000000000003" customHeight="1" x14ac:dyDescent="0.2">
      <c r="A913" s="11" t="s">
        <v>26</v>
      </c>
      <c r="B913" s="12">
        <v>44732.648159722223</v>
      </c>
      <c r="C913" s="13">
        <v>32793</v>
      </c>
      <c r="D913" s="14">
        <v>19747</v>
      </c>
      <c r="E913" s="11" t="s">
        <v>525</v>
      </c>
      <c r="F913" s="11" t="s">
        <v>1809</v>
      </c>
      <c r="G913" s="11" t="s">
        <v>1423</v>
      </c>
    </row>
    <row r="914" spans="1:7" ht="39.950000000000003" customHeight="1" x14ac:dyDescent="0.2">
      <c r="A914" s="11" t="s">
        <v>26</v>
      </c>
      <c r="B914" s="12">
        <v>44732.648159722223</v>
      </c>
      <c r="C914" s="13">
        <v>32794</v>
      </c>
      <c r="D914" s="14">
        <v>16904.45</v>
      </c>
      <c r="E914" s="11" t="s">
        <v>525</v>
      </c>
      <c r="F914" s="11" t="s">
        <v>756</v>
      </c>
      <c r="G914" s="11" t="s">
        <v>1424</v>
      </c>
    </row>
    <row r="915" spans="1:7" ht="39.950000000000003" customHeight="1" x14ac:dyDescent="0.2">
      <c r="A915" s="11" t="s">
        <v>142</v>
      </c>
      <c r="B915" s="12">
        <v>44742</v>
      </c>
      <c r="C915" s="13">
        <v>454</v>
      </c>
      <c r="D915" s="14">
        <v>59969.97</v>
      </c>
      <c r="E915" s="11" t="s">
        <v>269</v>
      </c>
      <c r="F915" s="11" t="s">
        <v>757</v>
      </c>
      <c r="G915" s="11" t="s">
        <v>1425</v>
      </c>
    </row>
    <row r="916" spans="1:7" ht="39.950000000000003" customHeight="1" x14ac:dyDescent="0.2">
      <c r="A916" s="11" t="s">
        <v>334</v>
      </c>
      <c r="B916" s="12">
        <v>44718</v>
      </c>
      <c r="C916" s="13">
        <v>2</v>
      </c>
      <c r="D916" s="14">
        <v>1641658.4</v>
      </c>
      <c r="E916" s="11" t="s">
        <v>526</v>
      </c>
      <c r="F916" s="11" t="s">
        <v>758</v>
      </c>
      <c r="G916" s="11" t="s">
        <v>1426</v>
      </c>
    </row>
    <row r="917" spans="1:7" ht="39.950000000000003" customHeight="1" x14ac:dyDescent="0.2">
      <c r="A917" s="11" t="s">
        <v>334</v>
      </c>
      <c r="B917" s="12">
        <v>44718</v>
      </c>
      <c r="C917" s="13">
        <v>3</v>
      </c>
      <c r="D917" s="14">
        <v>2302208.37</v>
      </c>
      <c r="E917" s="11" t="s">
        <v>527</v>
      </c>
      <c r="F917" s="11" t="s">
        <v>759</v>
      </c>
      <c r="G917" s="11" t="s">
        <v>1427</v>
      </c>
    </row>
    <row r="918" spans="1:7" ht="39.950000000000003" customHeight="1" x14ac:dyDescent="0.2">
      <c r="A918" s="11" t="s">
        <v>26</v>
      </c>
      <c r="B918" s="12">
        <v>44725.658055555556</v>
      </c>
      <c r="C918" s="13">
        <v>32681</v>
      </c>
      <c r="D918" s="14">
        <v>754750.03</v>
      </c>
      <c r="E918" s="11" t="s">
        <v>528</v>
      </c>
      <c r="F918" s="11" t="s">
        <v>760</v>
      </c>
      <c r="G918" s="11" t="s">
        <v>1428</v>
      </c>
    </row>
    <row r="919" spans="1:7" ht="39.950000000000003" customHeight="1" x14ac:dyDescent="0.2">
      <c r="A919" s="11" t="s">
        <v>26</v>
      </c>
      <c r="B919" s="12">
        <v>44721.659143518518</v>
      </c>
      <c r="C919" s="13">
        <v>32604</v>
      </c>
      <c r="D919" s="14">
        <v>2121145.21</v>
      </c>
      <c r="E919" s="11" t="s">
        <v>529</v>
      </c>
      <c r="F919" s="11" t="s">
        <v>761</v>
      </c>
      <c r="G919" s="11" t="s">
        <v>1429</v>
      </c>
    </row>
    <row r="920" spans="1:7" ht="39.950000000000003" customHeight="1" x14ac:dyDescent="0.2">
      <c r="A920" s="11" t="s">
        <v>26</v>
      </c>
      <c r="B920" s="12">
        <v>44721.659143518518</v>
      </c>
      <c r="C920" s="13">
        <v>32612</v>
      </c>
      <c r="D920" s="14">
        <v>863410.35</v>
      </c>
      <c r="E920" s="11" t="s">
        <v>530</v>
      </c>
      <c r="F920" s="11" t="s">
        <v>762</v>
      </c>
      <c r="G920" s="11" t="s">
        <v>1430</v>
      </c>
    </row>
    <row r="921" spans="1:7" ht="39.950000000000003" customHeight="1" x14ac:dyDescent="0.2">
      <c r="A921" s="11" t="s">
        <v>26</v>
      </c>
      <c r="B921" s="12">
        <v>44715.604756944442</v>
      </c>
      <c r="C921" s="13">
        <v>32493</v>
      </c>
      <c r="D921" s="14">
        <v>2824134.29</v>
      </c>
      <c r="E921" s="11" t="s">
        <v>323</v>
      </c>
      <c r="F921" s="11" t="s">
        <v>763</v>
      </c>
      <c r="G921" s="11" t="s">
        <v>1244</v>
      </c>
    </row>
    <row r="922" spans="1:7" ht="39.950000000000003" customHeight="1" x14ac:dyDescent="0.2">
      <c r="A922" s="11" t="s">
        <v>334</v>
      </c>
      <c r="B922" s="12">
        <v>44718</v>
      </c>
      <c r="C922" s="13">
        <v>4</v>
      </c>
      <c r="D922" s="14">
        <v>1776513.39</v>
      </c>
      <c r="E922" s="11" t="s">
        <v>531</v>
      </c>
      <c r="F922" s="11" t="s">
        <v>764</v>
      </c>
      <c r="G922" s="11" t="s">
        <v>1431</v>
      </c>
    </row>
    <row r="923" spans="1:7" ht="39.950000000000003" customHeight="1" x14ac:dyDescent="0.2">
      <c r="A923" s="11" t="s">
        <v>26</v>
      </c>
      <c r="B923" s="12">
        <v>44721.659143518518</v>
      </c>
      <c r="C923" s="13">
        <v>32634</v>
      </c>
      <c r="D923" s="14">
        <v>246531.91</v>
      </c>
      <c r="E923" s="11" t="s">
        <v>532</v>
      </c>
      <c r="F923" s="11" t="s">
        <v>765</v>
      </c>
      <c r="G923" s="11" t="s">
        <v>1432</v>
      </c>
    </row>
    <row r="924" spans="1:7" ht="39.950000000000003" customHeight="1" x14ac:dyDescent="0.2">
      <c r="A924" s="11" t="s">
        <v>26</v>
      </c>
      <c r="B924" s="12">
        <v>44721.659143518518</v>
      </c>
      <c r="C924" s="13">
        <v>32637</v>
      </c>
      <c r="D924" s="14">
        <v>924255.89</v>
      </c>
      <c r="E924" s="11" t="s">
        <v>533</v>
      </c>
      <c r="F924" s="11" t="s">
        <v>766</v>
      </c>
      <c r="G924" s="11" t="s">
        <v>1433</v>
      </c>
    </row>
    <row r="925" spans="1:7" ht="39.950000000000003" customHeight="1" x14ac:dyDescent="0.2">
      <c r="A925" s="11" t="s">
        <v>26</v>
      </c>
      <c r="B925" s="12">
        <v>44721.659143518518</v>
      </c>
      <c r="C925" s="13">
        <v>32636</v>
      </c>
      <c r="D925" s="14">
        <v>977343.98</v>
      </c>
      <c r="E925" s="11" t="s">
        <v>533</v>
      </c>
      <c r="F925" s="11" t="s">
        <v>767</v>
      </c>
      <c r="G925" s="11" t="s">
        <v>1434</v>
      </c>
    </row>
    <row r="926" spans="1:7" ht="39.950000000000003" customHeight="1" x14ac:dyDescent="0.2">
      <c r="A926" s="11" t="s">
        <v>26</v>
      </c>
      <c r="B926" s="12">
        <v>44721.659143518518</v>
      </c>
      <c r="C926" s="13">
        <v>32600</v>
      </c>
      <c r="D926" s="14">
        <v>304575.65999999997</v>
      </c>
      <c r="E926" s="11" t="s">
        <v>534</v>
      </c>
      <c r="F926" s="11" t="s">
        <v>768</v>
      </c>
      <c r="G926" s="11" t="s">
        <v>1435</v>
      </c>
    </row>
    <row r="927" spans="1:7" ht="39.950000000000003" customHeight="1" x14ac:dyDescent="0.2">
      <c r="A927" s="11" t="s">
        <v>26</v>
      </c>
      <c r="B927" s="12">
        <v>44726.628958333335</v>
      </c>
      <c r="C927" s="13">
        <v>32717</v>
      </c>
      <c r="D927" s="14">
        <v>1445870.54</v>
      </c>
      <c r="E927" s="11" t="s">
        <v>535</v>
      </c>
      <c r="F927" s="11" t="s">
        <v>769</v>
      </c>
      <c r="G927" s="11" t="s">
        <v>1309</v>
      </c>
    </row>
    <row r="928" spans="1:7" ht="39.950000000000003" customHeight="1" x14ac:dyDescent="0.2">
      <c r="A928" s="11" t="s">
        <v>26</v>
      </c>
      <c r="B928" s="12">
        <v>44725.658055555556</v>
      </c>
      <c r="C928" s="13">
        <v>32683</v>
      </c>
      <c r="D928" s="14">
        <v>691543.96</v>
      </c>
      <c r="E928" s="11" t="s">
        <v>235</v>
      </c>
      <c r="F928" s="11" t="s">
        <v>770</v>
      </c>
      <c r="G928" s="11" t="s">
        <v>1436</v>
      </c>
    </row>
    <row r="929" spans="1:7" ht="39.950000000000003" customHeight="1" x14ac:dyDescent="0.2">
      <c r="A929" s="11" t="s">
        <v>26</v>
      </c>
      <c r="B929" s="12">
        <v>44725.658055555556</v>
      </c>
      <c r="C929" s="13">
        <v>32682</v>
      </c>
      <c r="D929" s="14">
        <v>340771.78</v>
      </c>
      <c r="E929" s="11" t="s">
        <v>528</v>
      </c>
      <c r="F929" s="11" t="s">
        <v>771</v>
      </c>
      <c r="G929" s="11" t="s">
        <v>1437</v>
      </c>
    </row>
    <row r="930" spans="1:7" ht="39.950000000000003" customHeight="1" x14ac:dyDescent="0.2">
      <c r="A930" s="11" t="s">
        <v>26</v>
      </c>
      <c r="B930" s="12">
        <v>44725.658055555556</v>
      </c>
      <c r="C930" s="13">
        <v>32679</v>
      </c>
      <c r="D930" s="14">
        <v>1372302.72</v>
      </c>
      <c r="E930" s="11" t="s">
        <v>536</v>
      </c>
      <c r="F930" s="11" t="s">
        <v>772</v>
      </c>
      <c r="G930" s="11" t="s">
        <v>1438</v>
      </c>
    </row>
    <row r="931" spans="1:7" ht="39.950000000000003" customHeight="1" x14ac:dyDescent="0.2">
      <c r="A931" s="11" t="s">
        <v>26</v>
      </c>
      <c r="B931" s="12">
        <v>44725.658055555556</v>
      </c>
      <c r="C931" s="13">
        <v>32706</v>
      </c>
      <c r="D931" s="14">
        <v>2996206.55</v>
      </c>
      <c r="E931" s="11" t="s">
        <v>537</v>
      </c>
      <c r="F931" s="11" t="s">
        <v>773</v>
      </c>
      <c r="G931" s="11" t="s">
        <v>1439</v>
      </c>
    </row>
    <row r="932" spans="1:7" ht="39.950000000000003" customHeight="1" x14ac:dyDescent="0.2">
      <c r="A932" s="11" t="s">
        <v>334</v>
      </c>
      <c r="B932" s="12">
        <v>44726</v>
      </c>
      <c r="C932" s="13">
        <v>5</v>
      </c>
      <c r="D932" s="14">
        <v>1014269.99</v>
      </c>
      <c r="E932" s="11" t="s">
        <v>538</v>
      </c>
      <c r="F932" s="11" t="s">
        <v>774</v>
      </c>
      <c r="G932" s="11" t="s">
        <v>1440</v>
      </c>
    </row>
    <row r="933" spans="1:7" ht="39.950000000000003" customHeight="1" x14ac:dyDescent="0.2">
      <c r="A933" s="11" t="s">
        <v>334</v>
      </c>
      <c r="B933" s="12">
        <v>44727</v>
      </c>
      <c r="C933" s="13">
        <v>6</v>
      </c>
      <c r="D933" s="14">
        <v>2338189.9500000002</v>
      </c>
      <c r="E933" s="11" t="s">
        <v>539</v>
      </c>
      <c r="F933" s="11" t="s">
        <v>775</v>
      </c>
      <c r="G933" s="11" t="s">
        <v>1441</v>
      </c>
    </row>
    <row r="934" spans="1:7" ht="39.950000000000003" customHeight="1" x14ac:dyDescent="0.2">
      <c r="A934" s="11" t="s">
        <v>334</v>
      </c>
      <c r="B934" s="12">
        <v>44733</v>
      </c>
      <c r="C934" s="13">
        <v>7</v>
      </c>
      <c r="D934" s="14">
        <v>1077151.78</v>
      </c>
      <c r="E934" s="11" t="s">
        <v>533</v>
      </c>
      <c r="F934" s="11" t="s">
        <v>776</v>
      </c>
      <c r="G934" s="11" t="s">
        <v>1442</v>
      </c>
    </row>
    <row r="935" spans="1:7" ht="39.950000000000003" customHeight="1" x14ac:dyDescent="0.2">
      <c r="A935" s="11" t="s">
        <v>26</v>
      </c>
      <c r="B935" s="12">
        <v>44733.664768518516</v>
      </c>
      <c r="C935" s="13">
        <v>32823</v>
      </c>
      <c r="D935" s="14">
        <v>927793.52</v>
      </c>
      <c r="E935" s="11" t="s">
        <v>323</v>
      </c>
      <c r="F935" s="11" t="s">
        <v>777</v>
      </c>
      <c r="G935" s="11" t="s">
        <v>1432</v>
      </c>
    </row>
    <row r="936" spans="1:7" ht="39.950000000000003" customHeight="1" x14ac:dyDescent="0.2">
      <c r="A936" s="11" t="s">
        <v>26</v>
      </c>
      <c r="B936" s="12">
        <v>44734.632905092592</v>
      </c>
      <c r="C936" s="13">
        <v>32924</v>
      </c>
      <c r="D936" s="14">
        <v>155537.56</v>
      </c>
      <c r="E936" s="11" t="s">
        <v>540</v>
      </c>
      <c r="F936" s="11" t="s">
        <v>778</v>
      </c>
      <c r="G936" s="11" t="s">
        <v>1443</v>
      </c>
    </row>
    <row r="937" spans="1:7" ht="39.950000000000003" customHeight="1" x14ac:dyDescent="0.2">
      <c r="A937" s="11" t="s">
        <v>26</v>
      </c>
      <c r="B937" s="12">
        <v>44733.664768518516</v>
      </c>
      <c r="C937" s="13">
        <v>32817</v>
      </c>
      <c r="D937" s="14">
        <v>1162175.54</v>
      </c>
      <c r="E937" s="11" t="s">
        <v>322</v>
      </c>
      <c r="F937" s="11" t="s">
        <v>779</v>
      </c>
      <c r="G937" s="11" t="s">
        <v>1444</v>
      </c>
    </row>
    <row r="938" spans="1:7" ht="39.950000000000003" customHeight="1" x14ac:dyDescent="0.2">
      <c r="A938" s="11" t="s">
        <v>26</v>
      </c>
      <c r="B938" s="12">
        <v>44733.664768518516</v>
      </c>
      <c r="C938" s="13">
        <v>32802</v>
      </c>
      <c r="D938" s="14">
        <v>1942472.82</v>
      </c>
      <c r="E938" s="11" t="s">
        <v>237</v>
      </c>
      <c r="F938" s="11" t="s">
        <v>780</v>
      </c>
      <c r="G938" s="11" t="s">
        <v>1445</v>
      </c>
    </row>
    <row r="939" spans="1:7" ht="39.950000000000003" customHeight="1" x14ac:dyDescent="0.2">
      <c r="A939" s="11" t="s">
        <v>26</v>
      </c>
      <c r="B939" s="12">
        <v>44734.632905092592</v>
      </c>
      <c r="C939" s="13">
        <v>32930</v>
      </c>
      <c r="D939" s="14">
        <v>211970.45</v>
      </c>
      <c r="E939" s="11" t="s">
        <v>541</v>
      </c>
      <c r="F939" s="11" t="s">
        <v>781</v>
      </c>
      <c r="G939" s="11" t="s">
        <v>1446</v>
      </c>
    </row>
    <row r="940" spans="1:7" ht="39.950000000000003" customHeight="1" x14ac:dyDescent="0.2">
      <c r="A940" s="11" t="s">
        <v>26</v>
      </c>
      <c r="B940" s="12">
        <v>44732.648159722223</v>
      </c>
      <c r="C940" s="13">
        <v>32790</v>
      </c>
      <c r="D940" s="14">
        <v>1604734.98</v>
      </c>
      <c r="E940" s="11" t="s">
        <v>236</v>
      </c>
      <c r="F940" s="11" t="s">
        <v>782</v>
      </c>
      <c r="G940" s="11" t="s">
        <v>1447</v>
      </c>
    </row>
    <row r="941" spans="1:7" ht="39.950000000000003" customHeight="1" x14ac:dyDescent="0.2">
      <c r="A941" s="11" t="s">
        <v>26</v>
      </c>
      <c r="B941" s="12">
        <v>44733.664768518516</v>
      </c>
      <c r="C941" s="13">
        <v>32818</v>
      </c>
      <c r="D941" s="14">
        <v>2189799.48</v>
      </c>
      <c r="E941" s="11" t="s">
        <v>529</v>
      </c>
      <c r="F941" s="11" t="s">
        <v>783</v>
      </c>
      <c r="G941" s="11" t="s">
        <v>1448</v>
      </c>
    </row>
    <row r="942" spans="1:7" ht="39.950000000000003" customHeight="1" x14ac:dyDescent="0.2">
      <c r="A942" s="11" t="s">
        <v>26</v>
      </c>
      <c r="B942" s="12">
        <v>44733.664768518516</v>
      </c>
      <c r="C942" s="13">
        <v>32820</v>
      </c>
      <c r="D942" s="14">
        <v>2760190.07</v>
      </c>
      <c r="E942" s="11" t="s">
        <v>325</v>
      </c>
      <c r="F942" s="11" t="s">
        <v>784</v>
      </c>
      <c r="G942" s="11" t="s">
        <v>1449</v>
      </c>
    </row>
    <row r="943" spans="1:7" ht="39.950000000000003" customHeight="1" x14ac:dyDescent="0.2">
      <c r="A943" s="11" t="s">
        <v>26</v>
      </c>
      <c r="B943" s="12">
        <v>44734.632905092592</v>
      </c>
      <c r="C943" s="13">
        <v>32925</v>
      </c>
      <c r="D943" s="14">
        <v>751351.91</v>
      </c>
      <c r="E943" s="11" t="s">
        <v>534</v>
      </c>
      <c r="F943" s="11" t="s">
        <v>785</v>
      </c>
      <c r="G943" s="11" t="s">
        <v>1450</v>
      </c>
    </row>
    <row r="944" spans="1:7" ht="39.950000000000003" customHeight="1" x14ac:dyDescent="0.2">
      <c r="A944" s="11" t="s">
        <v>26</v>
      </c>
      <c r="B944" s="12">
        <v>44736.594548611109</v>
      </c>
      <c r="C944" s="13">
        <v>32965</v>
      </c>
      <c r="D944" s="14">
        <v>41304.53</v>
      </c>
      <c r="E944" s="11" t="s">
        <v>542</v>
      </c>
      <c r="F944" s="11" t="s">
        <v>786</v>
      </c>
      <c r="G944" s="11" t="s">
        <v>1451</v>
      </c>
    </row>
    <row r="945" spans="1:7" ht="39.950000000000003" customHeight="1" x14ac:dyDescent="0.2">
      <c r="A945" s="11" t="s">
        <v>26</v>
      </c>
      <c r="B945" s="12">
        <v>44736.594548611109</v>
      </c>
      <c r="C945" s="13">
        <v>32966</v>
      </c>
      <c r="D945" s="14">
        <v>1136280.04</v>
      </c>
      <c r="E945" s="11" t="s">
        <v>542</v>
      </c>
      <c r="F945" s="11" t="s">
        <v>787</v>
      </c>
      <c r="G945" s="11" t="s">
        <v>1452</v>
      </c>
    </row>
    <row r="946" spans="1:7" ht="39.950000000000003" customHeight="1" x14ac:dyDescent="0.2">
      <c r="A946" s="11" t="s">
        <v>334</v>
      </c>
      <c r="B946" s="12">
        <v>44740</v>
      </c>
      <c r="C946" s="13">
        <v>12</v>
      </c>
      <c r="D946" s="14">
        <v>1473313.96</v>
      </c>
      <c r="E946" s="11" t="s">
        <v>543</v>
      </c>
      <c r="F946" s="11" t="s">
        <v>788</v>
      </c>
      <c r="G946" s="11" t="s">
        <v>1453</v>
      </c>
    </row>
    <row r="947" spans="1:7" ht="39.950000000000003" customHeight="1" x14ac:dyDescent="0.2">
      <c r="A947" s="11" t="s">
        <v>26</v>
      </c>
      <c r="B947" s="12">
        <v>44739.661249999997</v>
      </c>
      <c r="C947" s="13">
        <v>32979</v>
      </c>
      <c r="D947" s="14">
        <v>2948761.22</v>
      </c>
      <c r="E947" s="11" t="s">
        <v>544</v>
      </c>
      <c r="F947" s="11" t="s">
        <v>789</v>
      </c>
      <c r="G947" s="11" t="s">
        <v>1454</v>
      </c>
    </row>
    <row r="948" spans="1:7" ht="39.950000000000003" customHeight="1" x14ac:dyDescent="0.2">
      <c r="A948" s="11" t="s">
        <v>334</v>
      </c>
      <c r="B948" s="12">
        <v>44736</v>
      </c>
      <c r="C948" s="13">
        <v>9</v>
      </c>
      <c r="D948" s="14">
        <v>794659.21</v>
      </c>
      <c r="E948" s="11" t="s">
        <v>545</v>
      </c>
      <c r="F948" s="11" t="s">
        <v>790</v>
      </c>
      <c r="G948" s="11" t="s">
        <v>1455</v>
      </c>
    </row>
    <row r="949" spans="1:7" ht="39.950000000000003" customHeight="1" x14ac:dyDescent="0.2">
      <c r="A949" s="11" t="s">
        <v>334</v>
      </c>
      <c r="B949" s="12">
        <v>44734</v>
      </c>
      <c r="C949" s="13">
        <v>8</v>
      </c>
      <c r="D949" s="14">
        <v>1393830.78</v>
      </c>
      <c r="E949" s="11" t="s">
        <v>546</v>
      </c>
      <c r="F949" s="11" t="s">
        <v>791</v>
      </c>
      <c r="G949" s="11" t="s">
        <v>1456</v>
      </c>
    </row>
    <row r="950" spans="1:7" ht="39.950000000000003" customHeight="1" x14ac:dyDescent="0.2">
      <c r="A950" s="11" t="s">
        <v>334</v>
      </c>
      <c r="B950" s="12">
        <v>44736</v>
      </c>
      <c r="C950" s="13">
        <v>10</v>
      </c>
      <c r="D950" s="14">
        <v>757746.22</v>
      </c>
      <c r="E950" s="11" t="s">
        <v>547</v>
      </c>
      <c r="F950" s="11" t="s">
        <v>792</v>
      </c>
      <c r="G950" s="11" t="s">
        <v>1457</v>
      </c>
    </row>
    <row r="951" spans="1:7" ht="39.950000000000003" customHeight="1" x14ac:dyDescent="0.2">
      <c r="A951" s="11" t="s">
        <v>26</v>
      </c>
      <c r="B951" s="12">
        <v>44736.594548611109</v>
      </c>
      <c r="C951" s="13">
        <v>32969</v>
      </c>
      <c r="D951" s="14">
        <v>491878.7</v>
      </c>
      <c r="E951" s="11" t="s">
        <v>532</v>
      </c>
      <c r="F951" s="11" t="s">
        <v>793</v>
      </c>
      <c r="G951" s="11" t="s">
        <v>1458</v>
      </c>
    </row>
    <row r="952" spans="1:7" ht="39.950000000000003" customHeight="1" x14ac:dyDescent="0.2">
      <c r="A952" s="11" t="s">
        <v>334</v>
      </c>
      <c r="B952" s="12">
        <v>44736</v>
      </c>
      <c r="C952" s="13">
        <v>11</v>
      </c>
      <c r="D952" s="14">
        <v>520985.4</v>
      </c>
      <c r="E952" s="11" t="s">
        <v>326</v>
      </c>
      <c r="F952" s="11" t="s">
        <v>794</v>
      </c>
      <c r="G952" s="11" t="s">
        <v>1459</v>
      </c>
    </row>
    <row r="953" spans="1:7" ht="39.950000000000003" customHeight="1" x14ac:dyDescent="0.2">
      <c r="A953" s="11" t="s">
        <v>26</v>
      </c>
      <c r="B953" s="12">
        <v>44742.669699074075</v>
      </c>
      <c r="C953" s="13">
        <v>33044</v>
      </c>
      <c r="D953" s="14">
        <v>431426.47</v>
      </c>
      <c r="E953" s="11" t="s">
        <v>327</v>
      </c>
      <c r="F953" s="11" t="s">
        <v>795</v>
      </c>
      <c r="G953" s="11" t="s">
        <v>1460</v>
      </c>
    </row>
    <row r="954" spans="1:7" ht="39.950000000000003" customHeight="1" x14ac:dyDescent="0.2">
      <c r="A954" s="11" t="s">
        <v>27</v>
      </c>
      <c r="B954" s="12">
        <v>44735.643750000003</v>
      </c>
      <c r="C954" s="13">
        <v>167587</v>
      </c>
      <c r="D954" s="14">
        <v>3905.12</v>
      </c>
      <c r="E954" s="11" t="s">
        <v>548</v>
      </c>
      <c r="F954" s="11" t="s">
        <v>796</v>
      </c>
      <c r="G954" s="11" t="s">
        <v>1461</v>
      </c>
    </row>
    <row r="955" spans="1:7" ht="39.950000000000003" customHeight="1" x14ac:dyDescent="0.2">
      <c r="A955" s="11" t="s">
        <v>27</v>
      </c>
      <c r="B955" s="12">
        <v>44735.643993055557</v>
      </c>
      <c r="C955" s="13">
        <v>167588</v>
      </c>
      <c r="D955" s="14">
        <v>3669.88</v>
      </c>
      <c r="E955" s="11" t="s">
        <v>548</v>
      </c>
      <c r="F955" s="11" t="s">
        <v>797</v>
      </c>
      <c r="G955" s="11" t="s">
        <v>1462</v>
      </c>
    </row>
    <row r="956" spans="1:7" ht="39.950000000000003" customHeight="1" x14ac:dyDescent="0.2">
      <c r="A956" s="11" t="s">
        <v>30</v>
      </c>
      <c r="B956" s="12">
        <v>44714</v>
      </c>
      <c r="C956" s="13">
        <v>516</v>
      </c>
      <c r="D956" s="14">
        <v>46238801.289999999</v>
      </c>
      <c r="E956" s="11" t="s">
        <v>22</v>
      </c>
      <c r="F956" s="11" t="s">
        <v>1810</v>
      </c>
      <c r="G956" s="11" t="s">
        <v>1463</v>
      </c>
    </row>
    <row r="957" spans="1:7" ht="39.950000000000003" customHeight="1" x14ac:dyDescent="0.2">
      <c r="A957" s="11" t="s">
        <v>29</v>
      </c>
      <c r="B957" s="12">
        <v>44714</v>
      </c>
      <c r="C957" s="13">
        <v>405</v>
      </c>
      <c r="D957" s="14">
        <v>1728844.42</v>
      </c>
      <c r="E957" s="11" t="s">
        <v>23</v>
      </c>
      <c r="F957" s="11" t="s">
        <v>1811</v>
      </c>
      <c r="G957" s="11" t="s">
        <v>1464</v>
      </c>
    </row>
    <row r="958" spans="1:7" ht="39.950000000000003" customHeight="1" x14ac:dyDescent="0.2">
      <c r="A958" s="11" t="s">
        <v>29</v>
      </c>
      <c r="B958" s="12">
        <v>44714</v>
      </c>
      <c r="C958" s="13">
        <v>404</v>
      </c>
      <c r="D958" s="14">
        <v>76703.05</v>
      </c>
      <c r="E958" s="11" t="s">
        <v>23</v>
      </c>
      <c r="F958" s="11" t="s">
        <v>1812</v>
      </c>
      <c r="G958" s="11" t="s">
        <v>1465</v>
      </c>
    </row>
    <row r="959" spans="1:7" ht="39.950000000000003" customHeight="1" x14ac:dyDescent="0.2">
      <c r="A959" s="11" t="s">
        <v>30</v>
      </c>
      <c r="B959" s="12">
        <v>44714</v>
      </c>
      <c r="C959" s="13">
        <v>517</v>
      </c>
      <c r="D959" s="14">
        <v>52996.36</v>
      </c>
      <c r="E959" s="11" t="s">
        <v>22</v>
      </c>
      <c r="F959" s="11" t="s">
        <v>1813</v>
      </c>
      <c r="G959" s="11" t="s">
        <v>1466</v>
      </c>
    </row>
    <row r="960" spans="1:7" ht="39.950000000000003" customHeight="1" x14ac:dyDescent="0.2">
      <c r="A960" s="11" t="s">
        <v>29</v>
      </c>
      <c r="B960" s="12">
        <v>44714</v>
      </c>
      <c r="C960" s="13">
        <v>406</v>
      </c>
      <c r="D960" s="14">
        <v>3312.26</v>
      </c>
      <c r="E960" s="11" t="s">
        <v>23</v>
      </c>
      <c r="F960" s="11" t="s">
        <v>1814</v>
      </c>
      <c r="G960" s="11" t="s">
        <v>1467</v>
      </c>
    </row>
    <row r="961" spans="1:7" ht="39.950000000000003" customHeight="1" x14ac:dyDescent="0.2">
      <c r="A961" s="11" t="s">
        <v>30</v>
      </c>
      <c r="B961" s="12">
        <v>44715</v>
      </c>
      <c r="C961" s="13">
        <v>518</v>
      </c>
      <c r="D961" s="14">
        <v>13783.19</v>
      </c>
      <c r="E961" s="11" t="s">
        <v>22</v>
      </c>
      <c r="F961" s="11" t="s">
        <v>1815</v>
      </c>
      <c r="G961" s="11" t="s">
        <v>1468</v>
      </c>
    </row>
    <row r="962" spans="1:7" ht="39.950000000000003" customHeight="1" x14ac:dyDescent="0.2">
      <c r="A962" s="11" t="s">
        <v>30</v>
      </c>
      <c r="B962" s="12">
        <v>44715</v>
      </c>
      <c r="C962" s="13">
        <v>519</v>
      </c>
      <c r="D962" s="14">
        <v>1631.55</v>
      </c>
      <c r="E962" s="11" t="s">
        <v>22</v>
      </c>
      <c r="F962" s="11" t="s">
        <v>798</v>
      </c>
      <c r="G962" s="11" t="s">
        <v>1469</v>
      </c>
    </row>
    <row r="963" spans="1:7" ht="39.950000000000003" customHeight="1" x14ac:dyDescent="0.2">
      <c r="A963" s="11" t="s">
        <v>27</v>
      </c>
      <c r="B963" s="12">
        <v>44718.5465625</v>
      </c>
      <c r="C963" s="13">
        <v>167518</v>
      </c>
      <c r="D963" s="14">
        <v>7433.9</v>
      </c>
      <c r="E963" s="11" t="s">
        <v>1502</v>
      </c>
      <c r="F963" s="11" t="s">
        <v>799</v>
      </c>
      <c r="G963" s="11" t="s">
        <v>1470</v>
      </c>
    </row>
    <row r="964" spans="1:7" ht="39.950000000000003" customHeight="1" x14ac:dyDescent="0.2">
      <c r="A964" s="11" t="s">
        <v>27</v>
      </c>
      <c r="B964" s="12">
        <v>44714</v>
      </c>
      <c r="C964" s="13">
        <v>167519</v>
      </c>
      <c r="D964" s="14">
        <v>4700.51</v>
      </c>
      <c r="E964" s="11" t="s">
        <v>1502</v>
      </c>
      <c r="F964" s="11" t="s">
        <v>799</v>
      </c>
      <c r="G964" s="11" t="s">
        <v>1470</v>
      </c>
    </row>
    <row r="965" spans="1:7" ht="39.950000000000003" customHeight="1" x14ac:dyDescent="0.2">
      <c r="A965" s="11" t="s">
        <v>27</v>
      </c>
      <c r="B965" s="12">
        <v>44718</v>
      </c>
      <c r="C965" s="13">
        <v>167521</v>
      </c>
      <c r="D965" s="14">
        <v>5537.16</v>
      </c>
      <c r="E965" s="11" t="s">
        <v>1502</v>
      </c>
      <c r="F965" s="11" t="s">
        <v>799</v>
      </c>
      <c r="G965" s="11" t="s">
        <v>1470</v>
      </c>
    </row>
    <row r="966" spans="1:7" ht="39.950000000000003" customHeight="1" x14ac:dyDescent="0.2">
      <c r="A966" s="11" t="s">
        <v>27</v>
      </c>
      <c r="B966" s="12">
        <v>44714</v>
      </c>
      <c r="C966" s="13">
        <v>167522</v>
      </c>
      <c r="D966" s="14">
        <v>2125.5</v>
      </c>
      <c r="E966" s="11" t="s">
        <v>1502</v>
      </c>
      <c r="F966" s="11" t="s">
        <v>799</v>
      </c>
      <c r="G966" s="11" t="s">
        <v>1470</v>
      </c>
    </row>
    <row r="967" spans="1:7" ht="39.950000000000003" customHeight="1" x14ac:dyDescent="0.2">
      <c r="A967" s="11" t="s">
        <v>27</v>
      </c>
      <c r="B967" s="12">
        <v>44714</v>
      </c>
      <c r="C967" s="13">
        <v>167523</v>
      </c>
      <c r="D967" s="14">
        <v>3979.81</v>
      </c>
      <c r="E967" s="11" t="s">
        <v>1502</v>
      </c>
      <c r="F967" s="11" t="s">
        <v>799</v>
      </c>
      <c r="G967" s="11" t="s">
        <v>1470</v>
      </c>
    </row>
    <row r="968" spans="1:7" ht="39.950000000000003" customHeight="1" x14ac:dyDescent="0.2">
      <c r="A968" s="11" t="s">
        <v>30</v>
      </c>
      <c r="B968" s="12">
        <v>44715</v>
      </c>
      <c r="C968" s="13">
        <v>520</v>
      </c>
      <c r="D968" s="14">
        <v>2079.7800000000002</v>
      </c>
      <c r="E968" s="11" t="s">
        <v>22</v>
      </c>
      <c r="F968" s="11" t="s">
        <v>1816</v>
      </c>
      <c r="G968" s="11" t="s">
        <v>1471</v>
      </c>
    </row>
    <row r="969" spans="1:7" ht="39.950000000000003" customHeight="1" x14ac:dyDescent="0.2">
      <c r="A969" s="11" t="s">
        <v>30</v>
      </c>
      <c r="B969" s="12">
        <v>44715</v>
      </c>
      <c r="C969" s="13">
        <v>521</v>
      </c>
      <c r="D969" s="14">
        <v>1451.85</v>
      </c>
      <c r="E969" s="11" t="s">
        <v>22</v>
      </c>
      <c r="F969" s="11" t="s">
        <v>1817</v>
      </c>
      <c r="G969" s="11" t="s">
        <v>1472</v>
      </c>
    </row>
    <row r="970" spans="1:7" ht="39.950000000000003" customHeight="1" x14ac:dyDescent="0.2">
      <c r="A970" s="11" t="s">
        <v>30</v>
      </c>
      <c r="B970" s="12">
        <v>44715</v>
      </c>
      <c r="C970" s="13">
        <v>522</v>
      </c>
      <c r="D970" s="14">
        <v>136.87</v>
      </c>
      <c r="E970" s="11" t="s">
        <v>22</v>
      </c>
      <c r="F970" s="11" t="s">
        <v>1818</v>
      </c>
      <c r="G970" s="11" t="s">
        <v>1473</v>
      </c>
    </row>
    <row r="971" spans="1:7" ht="39.950000000000003" customHeight="1" x14ac:dyDescent="0.2">
      <c r="A971" s="11" t="s">
        <v>26</v>
      </c>
      <c r="B971" s="12">
        <v>44714.636041666665</v>
      </c>
      <c r="C971" s="13">
        <v>32327</v>
      </c>
      <c r="D971" s="14">
        <v>4251</v>
      </c>
      <c r="E971" s="11" t="s">
        <v>1502</v>
      </c>
      <c r="F971" s="11" t="s">
        <v>799</v>
      </c>
      <c r="G971" s="11" t="s">
        <v>1470</v>
      </c>
    </row>
    <row r="972" spans="1:7" ht="39.950000000000003" customHeight="1" x14ac:dyDescent="0.2">
      <c r="A972" s="11" t="s">
        <v>26</v>
      </c>
      <c r="B972" s="12">
        <v>44714.636041666665</v>
      </c>
      <c r="C972" s="13">
        <v>32298</v>
      </c>
      <c r="D972" s="14">
        <v>5553.96</v>
      </c>
      <c r="E972" s="11" t="s">
        <v>1502</v>
      </c>
      <c r="F972" s="11" t="s">
        <v>799</v>
      </c>
      <c r="G972" s="11" t="s">
        <v>1470</v>
      </c>
    </row>
    <row r="973" spans="1:7" ht="39.950000000000003" customHeight="1" x14ac:dyDescent="0.2">
      <c r="A973" s="11" t="s">
        <v>26</v>
      </c>
      <c r="B973" s="12">
        <v>44714.636041666665</v>
      </c>
      <c r="C973" s="13">
        <v>32299</v>
      </c>
      <c r="D973" s="14">
        <v>14863.3</v>
      </c>
      <c r="E973" s="11" t="s">
        <v>1502</v>
      </c>
      <c r="F973" s="11" t="s">
        <v>799</v>
      </c>
      <c r="G973" s="11" t="s">
        <v>1470</v>
      </c>
    </row>
    <row r="974" spans="1:7" ht="39.950000000000003" customHeight="1" x14ac:dyDescent="0.2">
      <c r="A974" s="11" t="s">
        <v>26</v>
      </c>
      <c r="B974" s="12">
        <v>44714.636041666665</v>
      </c>
      <c r="C974" s="13">
        <v>32336</v>
      </c>
      <c r="D974" s="14">
        <v>8280</v>
      </c>
      <c r="E974" s="11" t="s">
        <v>1502</v>
      </c>
      <c r="F974" s="11" t="s">
        <v>799</v>
      </c>
      <c r="G974" s="11" t="s">
        <v>1470</v>
      </c>
    </row>
    <row r="975" spans="1:7" ht="39.950000000000003" customHeight="1" x14ac:dyDescent="0.2">
      <c r="A975" s="11" t="s">
        <v>26</v>
      </c>
      <c r="B975" s="12">
        <v>44714.636041666665</v>
      </c>
      <c r="C975" s="13">
        <v>32301</v>
      </c>
      <c r="D975" s="14">
        <v>7196.42</v>
      </c>
      <c r="E975" s="11" t="s">
        <v>1502</v>
      </c>
      <c r="F975" s="11" t="s">
        <v>799</v>
      </c>
      <c r="G975" s="11" t="s">
        <v>1470</v>
      </c>
    </row>
    <row r="976" spans="1:7" ht="39.950000000000003" customHeight="1" x14ac:dyDescent="0.2">
      <c r="A976" s="11" t="s">
        <v>26</v>
      </c>
      <c r="B976" s="12">
        <v>44714.636041666665</v>
      </c>
      <c r="C976" s="13">
        <v>32345</v>
      </c>
      <c r="D976" s="14">
        <v>3085.31</v>
      </c>
      <c r="E976" s="11" t="s">
        <v>1502</v>
      </c>
      <c r="F976" s="11" t="s">
        <v>799</v>
      </c>
      <c r="G976" s="11" t="s">
        <v>1470</v>
      </c>
    </row>
    <row r="977" spans="1:7" ht="39.950000000000003" customHeight="1" x14ac:dyDescent="0.2">
      <c r="A977" s="11" t="s">
        <v>26</v>
      </c>
      <c r="B977" s="12">
        <v>44714.636041666665</v>
      </c>
      <c r="C977" s="13">
        <v>32349</v>
      </c>
      <c r="D977" s="14">
        <v>3403.28</v>
      </c>
      <c r="E977" s="11" t="s">
        <v>1502</v>
      </c>
      <c r="F977" s="11" t="s">
        <v>799</v>
      </c>
      <c r="G977" s="11" t="s">
        <v>1470</v>
      </c>
    </row>
    <row r="978" spans="1:7" ht="39.950000000000003" customHeight="1" x14ac:dyDescent="0.2">
      <c r="A978" s="11" t="s">
        <v>26</v>
      </c>
      <c r="B978" s="12">
        <v>44714.636041666665</v>
      </c>
      <c r="C978" s="13">
        <v>32353</v>
      </c>
      <c r="D978" s="14">
        <v>14617.3</v>
      </c>
      <c r="E978" s="11" t="s">
        <v>1502</v>
      </c>
      <c r="F978" s="11" t="s">
        <v>799</v>
      </c>
      <c r="G978" s="11" t="s">
        <v>1470</v>
      </c>
    </row>
    <row r="979" spans="1:7" ht="39.950000000000003" customHeight="1" x14ac:dyDescent="0.2">
      <c r="A979" s="11" t="s">
        <v>26</v>
      </c>
      <c r="B979" s="12">
        <v>44714.636041666665</v>
      </c>
      <c r="C979" s="13">
        <v>32356</v>
      </c>
      <c r="D979" s="14">
        <v>8309.58</v>
      </c>
      <c r="E979" s="11" t="s">
        <v>1502</v>
      </c>
      <c r="F979" s="11" t="s">
        <v>799</v>
      </c>
      <c r="G979" s="11" t="s">
        <v>1470</v>
      </c>
    </row>
    <row r="980" spans="1:7" ht="39.950000000000003" customHeight="1" x14ac:dyDescent="0.2">
      <c r="A980" s="11" t="s">
        <v>26</v>
      </c>
      <c r="B980" s="12">
        <v>44714.636041666665</v>
      </c>
      <c r="C980" s="13">
        <v>32357</v>
      </c>
      <c r="D980" s="14">
        <v>3963.68</v>
      </c>
      <c r="E980" s="11" t="s">
        <v>1502</v>
      </c>
      <c r="F980" s="11" t="s">
        <v>799</v>
      </c>
      <c r="G980" s="11" t="s">
        <v>1470</v>
      </c>
    </row>
    <row r="981" spans="1:7" ht="39.950000000000003" customHeight="1" x14ac:dyDescent="0.2">
      <c r="A981" s="11" t="s">
        <v>26</v>
      </c>
      <c r="B981" s="12">
        <v>44714.636041666665</v>
      </c>
      <c r="C981" s="13">
        <v>32358</v>
      </c>
      <c r="D981" s="14">
        <v>5449.17</v>
      </c>
      <c r="E981" s="11" t="s">
        <v>1502</v>
      </c>
      <c r="F981" s="11" t="s">
        <v>799</v>
      </c>
      <c r="G981" s="11" t="s">
        <v>1470</v>
      </c>
    </row>
    <row r="982" spans="1:7" ht="39.950000000000003" customHeight="1" x14ac:dyDescent="0.2">
      <c r="A982" s="11" t="s">
        <v>26</v>
      </c>
      <c r="B982" s="12">
        <v>44714.636041666665</v>
      </c>
      <c r="C982" s="13">
        <v>32365</v>
      </c>
      <c r="D982" s="14">
        <v>9588.1</v>
      </c>
      <c r="E982" s="11" t="s">
        <v>1502</v>
      </c>
      <c r="F982" s="11" t="s">
        <v>799</v>
      </c>
      <c r="G982" s="11" t="s">
        <v>1470</v>
      </c>
    </row>
    <row r="983" spans="1:7" ht="39.950000000000003" customHeight="1" x14ac:dyDescent="0.2">
      <c r="A983" s="11" t="s">
        <v>26</v>
      </c>
      <c r="B983" s="12">
        <v>44714.636041666665</v>
      </c>
      <c r="C983" s="13">
        <v>32306</v>
      </c>
      <c r="D983" s="14">
        <v>9557.7999999999993</v>
      </c>
      <c r="E983" s="11" t="s">
        <v>1502</v>
      </c>
      <c r="F983" s="11" t="s">
        <v>799</v>
      </c>
      <c r="G983" s="11" t="s">
        <v>1470</v>
      </c>
    </row>
    <row r="984" spans="1:7" ht="39.950000000000003" customHeight="1" x14ac:dyDescent="0.2">
      <c r="A984" s="11" t="s">
        <v>26</v>
      </c>
      <c r="B984" s="12">
        <v>44714.636041666665</v>
      </c>
      <c r="C984" s="13">
        <v>32371</v>
      </c>
      <c r="D984" s="14">
        <v>2339.73</v>
      </c>
      <c r="E984" s="11" t="s">
        <v>1502</v>
      </c>
      <c r="F984" s="11" t="s">
        <v>799</v>
      </c>
      <c r="G984" s="11" t="s">
        <v>1470</v>
      </c>
    </row>
    <row r="985" spans="1:7" ht="39.950000000000003" customHeight="1" x14ac:dyDescent="0.2">
      <c r="A985" s="11" t="s">
        <v>26</v>
      </c>
      <c r="B985" s="12">
        <v>44714.636041666665</v>
      </c>
      <c r="C985" s="13">
        <v>32372</v>
      </c>
      <c r="D985" s="14">
        <v>4251</v>
      </c>
      <c r="E985" s="11" t="s">
        <v>1502</v>
      </c>
      <c r="F985" s="11" t="s">
        <v>799</v>
      </c>
      <c r="G985" s="11" t="s">
        <v>1470</v>
      </c>
    </row>
    <row r="986" spans="1:7" ht="39.950000000000003" customHeight="1" x14ac:dyDescent="0.2">
      <c r="A986" s="11" t="s">
        <v>26</v>
      </c>
      <c r="B986" s="12">
        <v>44714.636041666665</v>
      </c>
      <c r="C986" s="13">
        <v>32379</v>
      </c>
      <c r="D986" s="14">
        <v>6703.48</v>
      </c>
      <c r="E986" s="11" t="s">
        <v>1502</v>
      </c>
      <c r="F986" s="11" t="s">
        <v>799</v>
      </c>
      <c r="G986" s="11" t="s">
        <v>1470</v>
      </c>
    </row>
    <row r="987" spans="1:7" ht="39.950000000000003" customHeight="1" x14ac:dyDescent="0.2">
      <c r="A987" s="11" t="s">
        <v>26</v>
      </c>
      <c r="B987" s="12">
        <v>44714.636041666665</v>
      </c>
      <c r="C987" s="13">
        <v>32309</v>
      </c>
      <c r="D987" s="14">
        <v>15722.45</v>
      </c>
      <c r="E987" s="11" t="s">
        <v>1502</v>
      </c>
      <c r="F987" s="11" t="s">
        <v>799</v>
      </c>
      <c r="G987" s="11" t="s">
        <v>1470</v>
      </c>
    </row>
    <row r="988" spans="1:7" ht="39.950000000000003" customHeight="1" x14ac:dyDescent="0.2">
      <c r="A988" s="11" t="s">
        <v>26</v>
      </c>
      <c r="B988" s="12">
        <v>44714.636041666665</v>
      </c>
      <c r="C988" s="13">
        <v>32406</v>
      </c>
      <c r="D988" s="14">
        <v>6427.78</v>
      </c>
      <c r="E988" s="11" t="s">
        <v>1502</v>
      </c>
      <c r="F988" s="11" t="s">
        <v>799</v>
      </c>
      <c r="G988" s="11" t="s">
        <v>1470</v>
      </c>
    </row>
    <row r="989" spans="1:7" ht="39.950000000000003" customHeight="1" x14ac:dyDescent="0.2">
      <c r="A989" s="11" t="s">
        <v>26</v>
      </c>
      <c r="B989" s="12">
        <v>44714.636041666665</v>
      </c>
      <c r="C989" s="13">
        <v>32413</v>
      </c>
      <c r="D989" s="14">
        <v>2110</v>
      </c>
      <c r="E989" s="11" t="s">
        <v>1502</v>
      </c>
      <c r="F989" s="11" t="s">
        <v>799</v>
      </c>
      <c r="G989" s="11" t="s">
        <v>1470</v>
      </c>
    </row>
    <row r="990" spans="1:7" ht="39.950000000000003" customHeight="1" x14ac:dyDescent="0.2">
      <c r="A990" s="11" t="s">
        <v>26</v>
      </c>
      <c r="B990" s="12">
        <v>44714.636041666665</v>
      </c>
      <c r="C990" s="13">
        <v>32416</v>
      </c>
      <c r="D990" s="14">
        <v>3046.98</v>
      </c>
      <c r="E990" s="11" t="s">
        <v>1502</v>
      </c>
      <c r="F990" s="11" t="s">
        <v>799</v>
      </c>
      <c r="G990" s="11" t="s">
        <v>1470</v>
      </c>
    </row>
    <row r="991" spans="1:7" ht="39.950000000000003" customHeight="1" x14ac:dyDescent="0.2">
      <c r="A991" s="11" t="s">
        <v>26</v>
      </c>
      <c r="B991" s="12">
        <v>44714.636041666665</v>
      </c>
      <c r="C991" s="13">
        <v>32419</v>
      </c>
      <c r="D991" s="14">
        <v>4085.33</v>
      </c>
      <c r="E991" s="11" t="s">
        <v>1502</v>
      </c>
      <c r="F991" s="11" t="s">
        <v>799</v>
      </c>
      <c r="G991" s="11" t="s">
        <v>1470</v>
      </c>
    </row>
    <row r="992" spans="1:7" ht="39.950000000000003" customHeight="1" x14ac:dyDescent="0.2">
      <c r="A992" s="11" t="s">
        <v>26</v>
      </c>
      <c r="B992" s="12">
        <v>44714.636041666665</v>
      </c>
      <c r="C992" s="13">
        <v>32424</v>
      </c>
      <c r="D992" s="14">
        <v>4947.17</v>
      </c>
      <c r="E992" s="11" t="s">
        <v>1502</v>
      </c>
      <c r="F992" s="11" t="s">
        <v>799</v>
      </c>
      <c r="G992" s="11" t="s">
        <v>1470</v>
      </c>
    </row>
    <row r="993" spans="1:7" ht="39.950000000000003" customHeight="1" x14ac:dyDescent="0.2">
      <c r="A993" s="11" t="s">
        <v>26</v>
      </c>
      <c r="B993" s="12">
        <v>44714.636041666665</v>
      </c>
      <c r="C993" s="13">
        <v>32318</v>
      </c>
      <c r="D993" s="14">
        <v>4328.01</v>
      </c>
      <c r="E993" s="11" t="s">
        <v>1502</v>
      </c>
      <c r="F993" s="11" t="s">
        <v>799</v>
      </c>
      <c r="G993" s="11" t="s">
        <v>1470</v>
      </c>
    </row>
    <row r="994" spans="1:7" ht="39.950000000000003" customHeight="1" x14ac:dyDescent="0.2">
      <c r="A994" s="11" t="s">
        <v>26</v>
      </c>
      <c r="B994" s="12">
        <v>44714.636041666665</v>
      </c>
      <c r="C994" s="13">
        <v>32438</v>
      </c>
      <c r="D994" s="14">
        <v>4000</v>
      </c>
      <c r="E994" s="11" t="s">
        <v>1502</v>
      </c>
      <c r="F994" s="11" t="s">
        <v>799</v>
      </c>
      <c r="G994" s="11" t="s">
        <v>1470</v>
      </c>
    </row>
    <row r="995" spans="1:7" ht="39.950000000000003" customHeight="1" x14ac:dyDescent="0.2">
      <c r="A995" s="11" t="s">
        <v>26</v>
      </c>
      <c r="B995" s="12">
        <v>44714.636041666665</v>
      </c>
      <c r="C995" s="13">
        <v>32439</v>
      </c>
      <c r="D995" s="14">
        <v>9255.92</v>
      </c>
      <c r="E995" s="11" t="s">
        <v>1502</v>
      </c>
      <c r="F995" s="11" t="s">
        <v>799</v>
      </c>
      <c r="G995" s="11" t="s">
        <v>1470</v>
      </c>
    </row>
    <row r="996" spans="1:7" ht="39.950000000000003" customHeight="1" x14ac:dyDescent="0.2">
      <c r="A996" s="11" t="s">
        <v>26</v>
      </c>
      <c r="B996" s="12">
        <v>44714.636041666665</v>
      </c>
      <c r="C996" s="13">
        <v>32321</v>
      </c>
      <c r="D996" s="14">
        <v>3400.38</v>
      </c>
      <c r="E996" s="11" t="s">
        <v>1502</v>
      </c>
      <c r="F996" s="11" t="s">
        <v>799</v>
      </c>
      <c r="G996" s="11" t="s">
        <v>1470</v>
      </c>
    </row>
    <row r="997" spans="1:7" ht="39.950000000000003" customHeight="1" x14ac:dyDescent="0.2">
      <c r="A997" s="11" t="s">
        <v>26</v>
      </c>
      <c r="B997" s="12">
        <v>44714.636041666665</v>
      </c>
      <c r="C997" s="13">
        <v>32442</v>
      </c>
      <c r="D997" s="14">
        <v>5478.09</v>
      </c>
      <c r="E997" s="11" t="s">
        <v>1502</v>
      </c>
      <c r="F997" s="11" t="s">
        <v>799</v>
      </c>
      <c r="G997" s="11" t="s">
        <v>1470</v>
      </c>
    </row>
    <row r="998" spans="1:7" ht="39.950000000000003" customHeight="1" x14ac:dyDescent="0.2">
      <c r="A998" s="11" t="s">
        <v>26</v>
      </c>
      <c r="B998" s="12">
        <v>44714.636041666665</v>
      </c>
      <c r="C998" s="13">
        <v>32322</v>
      </c>
      <c r="D998" s="14">
        <v>7145.56</v>
      </c>
      <c r="E998" s="11" t="s">
        <v>1502</v>
      </c>
      <c r="F998" s="11" t="s">
        <v>799</v>
      </c>
      <c r="G998" s="11" t="s">
        <v>1470</v>
      </c>
    </row>
    <row r="999" spans="1:7" ht="39.950000000000003" customHeight="1" x14ac:dyDescent="0.2">
      <c r="A999" s="11" t="s">
        <v>26</v>
      </c>
      <c r="B999" s="12">
        <v>44714.636041666665</v>
      </c>
      <c r="C999" s="13">
        <v>32291</v>
      </c>
      <c r="D999" s="14">
        <v>6593.23</v>
      </c>
      <c r="E999" s="11" t="s">
        <v>1502</v>
      </c>
      <c r="F999" s="11" t="s">
        <v>799</v>
      </c>
      <c r="G999" s="11" t="s">
        <v>1470</v>
      </c>
    </row>
    <row r="1000" spans="1:7" ht="39.950000000000003" customHeight="1" x14ac:dyDescent="0.2">
      <c r="A1000" s="11" t="s">
        <v>26</v>
      </c>
      <c r="B1000" s="12">
        <v>44714.636041666665</v>
      </c>
      <c r="C1000" s="13">
        <v>32326</v>
      </c>
      <c r="D1000" s="14">
        <v>1710.25</v>
      </c>
      <c r="E1000" s="11" t="s">
        <v>1502</v>
      </c>
      <c r="F1000" s="11" t="s">
        <v>799</v>
      </c>
      <c r="G1000" s="11" t="s">
        <v>1470</v>
      </c>
    </row>
    <row r="1001" spans="1:7" ht="39.950000000000003" customHeight="1" x14ac:dyDescent="0.2">
      <c r="A1001" s="11" t="s">
        <v>26</v>
      </c>
      <c r="B1001" s="12">
        <v>44714.636041666665</v>
      </c>
      <c r="C1001" s="13">
        <v>32293</v>
      </c>
      <c r="D1001" s="14">
        <v>9539.69</v>
      </c>
      <c r="E1001" s="11" t="s">
        <v>1502</v>
      </c>
      <c r="F1001" s="11" t="s">
        <v>799</v>
      </c>
      <c r="G1001" s="11" t="s">
        <v>1470</v>
      </c>
    </row>
    <row r="1002" spans="1:7" ht="39.950000000000003" customHeight="1" x14ac:dyDescent="0.2">
      <c r="A1002" s="11" t="s">
        <v>26</v>
      </c>
      <c r="B1002" s="12">
        <v>44714.636041666665</v>
      </c>
      <c r="C1002" s="13">
        <v>32328</v>
      </c>
      <c r="D1002" s="14">
        <v>10268.969999999999</v>
      </c>
      <c r="E1002" s="11" t="s">
        <v>1502</v>
      </c>
      <c r="F1002" s="11" t="s">
        <v>799</v>
      </c>
      <c r="G1002" s="11" t="s">
        <v>1470</v>
      </c>
    </row>
    <row r="1003" spans="1:7" ht="39.950000000000003" customHeight="1" x14ac:dyDescent="0.2">
      <c r="A1003" s="11" t="s">
        <v>26</v>
      </c>
      <c r="B1003" s="12">
        <v>44714.636041666665</v>
      </c>
      <c r="C1003" s="13">
        <v>32294</v>
      </c>
      <c r="D1003" s="14">
        <v>6401.69</v>
      </c>
      <c r="E1003" s="11" t="s">
        <v>1502</v>
      </c>
      <c r="F1003" s="11" t="s">
        <v>799</v>
      </c>
      <c r="G1003" s="11" t="s">
        <v>1470</v>
      </c>
    </row>
    <row r="1004" spans="1:7" ht="39.950000000000003" customHeight="1" x14ac:dyDescent="0.2">
      <c r="A1004" s="11" t="s">
        <v>26</v>
      </c>
      <c r="B1004" s="12">
        <v>44714.636041666665</v>
      </c>
      <c r="C1004" s="13">
        <v>32295</v>
      </c>
      <c r="D1004" s="14">
        <v>5166.5</v>
      </c>
      <c r="E1004" s="11" t="s">
        <v>1502</v>
      </c>
      <c r="F1004" s="11" t="s">
        <v>799</v>
      </c>
      <c r="G1004" s="11" t="s">
        <v>1470</v>
      </c>
    </row>
    <row r="1005" spans="1:7" ht="39.950000000000003" customHeight="1" x14ac:dyDescent="0.2">
      <c r="A1005" s="11" t="s">
        <v>26</v>
      </c>
      <c r="B1005" s="12">
        <v>44714.636041666665</v>
      </c>
      <c r="C1005" s="13">
        <v>32329</v>
      </c>
      <c r="D1005" s="14">
        <v>5157.92</v>
      </c>
      <c r="E1005" s="11" t="s">
        <v>1502</v>
      </c>
      <c r="F1005" s="11" t="s">
        <v>799</v>
      </c>
      <c r="G1005" s="11" t="s">
        <v>1470</v>
      </c>
    </row>
    <row r="1006" spans="1:7" ht="39.950000000000003" customHeight="1" x14ac:dyDescent="0.2">
      <c r="A1006" s="11" t="s">
        <v>26</v>
      </c>
      <c r="B1006" s="12">
        <v>44714.636041666665</v>
      </c>
      <c r="C1006" s="13">
        <v>32330</v>
      </c>
      <c r="D1006" s="14">
        <v>6000</v>
      </c>
      <c r="E1006" s="11" t="s">
        <v>1502</v>
      </c>
      <c r="F1006" s="11" t="s">
        <v>799</v>
      </c>
      <c r="G1006" s="11" t="s">
        <v>1470</v>
      </c>
    </row>
    <row r="1007" spans="1:7" ht="39.950000000000003" customHeight="1" x14ac:dyDescent="0.2">
      <c r="A1007" s="11" t="s">
        <v>26</v>
      </c>
      <c r="B1007" s="12">
        <v>44714.636041666665</v>
      </c>
      <c r="C1007" s="13">
        <v>32296</v>
      </c>
      <c r="D1007" s="14">
        <v>5861.28</v>
      </c>
      <c r="E1007" s="11" t="s">
        <v>1502</v>
      </c>
      <c r="F1007" s="11" t="s">
        <v>799</v>
      </c>
      <c r="G1007" s="11" t="s">
        <v>1470</v>
      </c>
    </row>
    <row r="1008" spans="1:7" ht="39.950000000000003" customHeight="1" x14ac:dyDescent="0.2">
      <c r="A1008" s="11" t="s">
        <v>26</v>
      </c>
      <c r="B1008" s="12">
        <v>44714.636041666665</v>
      </c>
      <c r="C1008" s="13">
        <v>32331</v>
      </c>
      <c r="D1008" s="14">
        <v>4234.76</v>
      </c>
      <c r="E1008" s="11" t="s">
        <v>1502</v>
      </c>
      <c r="F1008" s="11" t="s">
        <v>799</v>
      </c>
      <c r="G1008" s="11" t="s">
        <v>1470</v>
      </c>
    </row>
    <row r="1009" spans="1:7" ht="39.950000000000003" customHeight="1" x14ac:dyDescent="0.2">
      <c r="A1009" s="11" t="s">
        <v>26</v>
      </c>
      <c r="B1009" s="12">
        <v>44714.636041666665</v>
      </c>
      <c r="C1009" s="13">
        <v>32332</v>
      </c>
      <c r="D1009" s="14">
        <v>3240.86</v>
      </c>
      <c r="E1009" s="11" t="s">
        <v>1502</v>
      </c>
      <c r="F1009" s="11" t="s">
        <v>799</v>
      </c>
      <c r="G1009" s="11" t="s">
        <v>1470</v>
      </c>
    </row>
    <row r="1010" spans="1:7" ht="39.950000000000003" customHeight="1" x14ac:dyDescent="0.2">
      <c r="A1010" s="11" t="s">
        <v>26</v>
      </c>
      <c r="B1010" s="12">
        <v>44714.636041666665</v>
      </c>
      <c r="C1010" s="13">
        <v>32333</v>
      </c>
      <c r="D1010" s="14">
        <v>8040.99</v>
      </c>
      <c r="E1010" s="11" t="s">
        <v>1502</v>
      </c>
      <c r="F1010" s="11" t="s">
        <v>799</v>
      </c>
      <c r="G1010" s="11" t="s">
        <v>1470</v>
      </c>
    </row>
    <row r="1011" spans="1:7" ht="39.950000000000003" customHeight="1" x14ac:dyDescent="0.2">
      <c r="A1011" s="11" t="s">
        <v>26</v>
      </c>
      <c r="B1011" s="12">
        <v>44714.636041666665</v>
      </c>
      <c r="C1011" s="13">
        <v>32334</v>
      </c>
      <c r="D1011" s="14">
        <v>1500</v>
      </c>
      <c r="E1011" s="11" t="s">
        <v>1502</v>
      </c>
      <c r="F1011" s="11" t="s">
        <v>799</v>
      </c>
      <c r="G1011" s="11" t="s">
        <v>1470</v>
      </c>
    </row>
    <row r="1012" spans="1:7" ht="39.950000000000003" customHeight="1" x14ac:dyDescent="0.2">
      <c r="A1012" s="11" t="s">
        <v>26</v>
      </c>
      <c r="B1012" s="12">
        <v>44714.636041666665</v>
      </c>
      <c r="C1012" s="13">
        <v>32297</v>
      </c>
      <c r="D1012" s="14">
        <v>4590.8</v>
      </c>
      <c r="E1012" s="11" t="s">
        <v>1502</v>
      </c>
      <c r="F1012" s="11" t="s">
        <v>799</v>
      </c>
      <c r="G1012" s="11" t="s">
        <v>1470</v>
      </c>
    </row>
    <row r="1013" spans="1:7" ht="39.950000000000003" customHeight="1" x14ac:dyDescent="0.2">
      <c r="A1013" s="11" t="s">
        <v>26</v>
      </c>
      <c r="B1013" s="12">
        <v>44714.636041666665</v>
      </c>
      <c r="C1013" s="13">
        <v>32335</v>
      </c>
      <c r="D1013" s="14">
        <v>4628.3</v>
      </c>
      <c r="E1013" s="11" t="s">
        <v>1502</v>
      </c>
      <c r="F1013" s="11" t="s">
        <v>799</v>
      </c>
      <c r="G1013" s="11" t="s">
        <v>1470</v>
      </c>
    </row>
    <row r="1014" spans="1:7" ht="39.950000000000003" customHeight="1" x14ac:dyDescent="0.2">
      <c r="A1014" s="11" t="s">
        <v>26</v>
      </c>
      <c r="B1014" s="12">
        <v>44714.636041666665</v>
      </c>
      <c r="C1014" s="13">
        <v>32337</v>
      </c>
      <c r="D1014" s="14">
        <v>6550.11</v>
      </c>
      <c r="E1014" s="11" t="s">
        <v>1502</v>
      </c>
      <c r="F1014" s="11" t="s">
        <v>799</v>
      </c>
      <c r="G1014" s="11" t="s">
        <v>1470</v>
      </c>
    </row>
    <row r="1015" spans="1:7" ht="39.950000000000003" customHeight="1" x14ac:dyDescent="0.2">
      <c r="A1015" s="11" t="s">
        <v>26</v>
      </c>
      <c r="B1015" s="12">
        <v>44714.636041666665</v>
      </c>
      <c r="C1015" s="13">
        <v>32300</v>
      </c>
      <c r="D1015" s="14">
        <v>4708.79</v>
      </c>
      <c r="E1015" s="11" t="s">
        <v>1502</v>
      </c>
      <c r="F1015" s="11" t="s">
        <v>799</v>
      </c>
      <c r="G1015" s="11" t="s">
        <v>1470</v>
      </c>
    </row>
    <row r="1016" spans="1:7" ht="39.950000000000003" customHeight="1" x14ac:dyDescent="0.2">
      <c r="A1016" s="11" t="s">
        <v>26</v>
      </c>
      <c r="B1016" s="12">
        <v>44714.636041666665</v>
      </c>
      <c r="C1016" s="13">
        <v>32338</v>
      </c>
      <c r="D1016" s="14">
        <v>6413.06</v>
      </c>
      <c r="E1016" s="11" t="s">
        <v>1502</v>
      </c>
      <c r="F1016" s="11" t="s">
        <v>799</v>
      </c>
      <c r="G1016" s="11" t="s">
        <v>1470</v>
      </c>
    </row>
    <row r="1017" spans="1:7" ht="39.950000000000003" customHeight="1" x14ac:dyDescent="0.2">
      <c r="A1017" s="11" t="s">
        <v>26</v>
      </c>
      <c r="B1017" s="12">
        <v>44714.636041666665</v>
      </c>
      <c r="C1017" s="13">
        <v>32339</v>
      </c>
      <c r="D1017" s="14">
        <v>7772.13</v>
      </c>
      <c r="E1017" s="11" t="s">
        <v>1502</v>
      </c>
      <c r="F1017" s="11" t="s">
        <v>799</v>
      </c>
      <c r="G1017" s="11" t="s">
        <v>1470</v>
      </c>
    </row>
    <row r="1018" spans="1:7" ht="39.950000000000003" customHeight="1" x14ac:dyDescent="0.2">
      <c r="A1018" s="11" t="s">
        <v>26</v>
      </c>
      <c r="B1018" s="12">
        <v>44714.636041666665</v>
      </c>
      <c r="C1018" s="13">
        <v>32324</v>
      </c>
      <c r="D1018" s="14">
        <v>6206.05</v>
      </c>
      <c r="E1018" s="11" t="s">
        <v>1502</v>
      </c>
      <c r="F1018" s="11" t="s">
        <v>799</v>
      </c>
      <c r="G1018" s="11" t="s">
        <v>1470</v>
      </c>
    </row>
    <row r="1019" spans="1:7" ht="39.950000000000003" customHeight="1" x14ac:dyDescent="0.2">
      <c r="A1019" s="11" t="s">
        <v>26</v>
      </c>
      <c r="B1019" s="12">
        <v>44714.636041666665</v>
      </c>
      <c r="C1019" s="13">
        <v>32340</v>
      </c>
      <c r="D1019" s="14">
        <v>5333.92</v>
      </c>
      <c r="E1019" s="11" t="s">
        <v>1502</v>
      </c>
      <c r="F1019" s="11" t="s">
        <v>799</v>
      </c>
      <c r="G1019" s="11" t="s">
        <v>1470</v>
      </c>
    </row>
    <row r="1020" spans="1:7" ht="39.950000000000003" customHeight="1" x14ac:dyDescent="0.2">
      <c r="A1020" s="11" t="s">
        <v>26</v>
      </c>
      <c r="B1020" s="12">
        <v>44714.636041666665</v>
      </c>
      <c r="C1020" s="13">
        <v>32341</v>
      </c>
      <c r="D1020" s="14">
        <v>8541.34</v>
      </c>
      <c r="E1020" s="11" t="s">
        <v>1502</v>
      </c>
      <c r="F1020" s="11" t="s">
        <v>799</v>
      </c>
      <c r="G1020" s="11" t="s">
        <v>1470</v>
      </c>
    </row>
    <row r="1021" spans="1:7" ht="39.950000000000003" customHeight="1" x14ac:dyDescent="0.2">
      <c r="A1021" s="11" t="s">
        <v>26</v>
      </c>
      <c r="B1021" s="12">
        <v>44714.636041666665</v>
      </c>
      <c r="C1021" s="13">
        <v>32302</v>
      </c>
      <c r="D1021" s="14">
        <v>6816.02</v>
      </c>
      <c r="E1021" s="11" t="s">
        <v>1502</v>
      </c>
      <c r="F1021" s="11" t="s">
        <v>799</v>
      </c>
      <c r="G1021" s="11" t="s">
        <v>1470</v>
      </c>
    </row>
    <row r="1022" spans="1:7" ht="39.950000000000003" customHeight="1" x14ac:dyDescent="0.2">
      <c r="A1022" s="11" t="s">
        <v>26</v>
      </c>
      <c r="B1022" s="12">
        <v>44714.636041666665</v>
      </c>
      <c r="C1022" s="13">
        <v>32342</v>
      </c>
      <c r="D1022" s="14">
        <v>6290.25</v>
      </c>
      <c r="E1022" s="11" t="s">
        <v>1502</v>
      </c>
      <c r="F1022" s="11" t="s">
        <v>799</v>
      </c>
      <c r="G1022" s="11" t="s">
        <v>1470</v>
      </c>
    </row>
    <row r="1023" spans="1:7" ht="39.950000000000003" customHeight="1" x14ac:dyDescent="0.2">
      <c r="A1023" s="11" t="s">
        <v>26</v>
      </c>
      <c r="B1023" s="12">
        <v>44714.636041666665</v>
      </c>
      <c r="C1023" s="13">
        <v>32343</v>
      </c>
      <c r="D1023" s="14">
        <v>3578.36</v>
      </c>
      <c r="E1023" s="11" t="s">
        <v>1502</v>
      </c>
      <c r="F1023" s="11" t="s">
        <v>799</v>
      </c>
      <c r="G1023" s="11" t="s">
        <v>1470</v>
      </c>
    </row>
    <row r="1024" spans="1:7" ht="39.950000000000003" customHeight="1" x14ac:dyDescent="0.2">
      <c r="A1024" s="11" t="s">
        <v>26</v>
      </c>
      <c r="B1024" s="12">
        <v>44714.636041666665</v>
      </c>
      <c r="C1024" s="13">
        <v>32344</v>
      </c>
      <c r="D1024" s="14">
        <v>6534.68</v>
      </c>
      <c r="E1024" s="11" t="s">
        <v>1502</v>
      </c>
      <c r="F1024" s="11" t="s">
        <v>799</v>
      </c>
      <c r="G1024" s="11" t="s">
        <v>1470</v>
      </c>
    </row>
    <row r="1025" spans="1:7" ht="39.950000000000003" customHeight="1" x14ac:dyDescent="0.2">
      <c r="A1025" s="11" t="s">
        <v>26</v>
      </c>
      <c r="B1025" s="12">
        <v>44714.636041666665</v>
      </c>
      <c r="C1025" s="13">
        <v>32303</v>
      </c>
      <c r="D1025" s="14">
        <v>3763.97</v>
      </c>
      <c r="E1025" s="11" t="s">
        <v>1502</v>
      </c>
      <c r="F1025" s="11" t="s">
        <v>799</v>
      </c>
      <c r="G1025" s="11" t="s">
        <v>1470</v>
      </c>
    </row>
    <row r="1026" spans="1:7" ht="39.950000000000003" customHeight="1" x14ac:dyDescent="0.2">
      <c r="A1026" s="11" t="s">
        <v>26</v>
      </c>
      <c r="B1026" s="12">
        <v>44714.636041666665</v>
      </c>
      <c r="C1026" s="13">
        <v>32346</v>
      </c>
      <c r="D1026" s="14">
        <v>9229.44</v>
      </c>
      <c r="E1026" s="11" t="s">
        <v>1502</v>
      </c>
      <c r="F1026" s="11" t="s">
        <v>799</v>
      </c>
      <c r="G1026" s="11" t="s">
        <v>1470</v>
      </c>
    </row>
    <row r="1027" spans="1:7" ht="39.950000000000003" customHeight="1" x14ac:dyDescent="0.2">
      <c r="A1027" s="11" t="s">
        <v>26</v>
      </c>
      <c r="B1027" s="12">
        <v>44714.636041666665</v>
      </c>
      <c r="C1027" s="13">
        <v>32347</v>
      </c>
      <c r="D1027" s="14">
        <v>9097.83</v>
      </c>
      <c r="E1027" s="11" t="s">
        <v>1502</v>
      </c>
      <c r="F1027" s="11" t="s">
        <v>799</v>
      </c>
      <c r="G1027" s="11" t="s">
        <v>1470</v>
      </c>
    </row>
    <row r="1028" spans="1:7" ht="39.950000000000003" customHeight="1" x14ac:dyDescent="0.2">
      <c r="A1028" s="11" t="s">
        <v>26</v>
      </c>
      <c r="B1028" s="12">
        <v>44714.636041666665</v>
      </c>
      <c r="C1028" s="13">
        <v>32348</v>
      </c>
      <c r="D1028" s="14">
        <v>7905.19</v>
      </c>
      <c r="E1028" s="11" t="s">
        <v>1502</v>
      </c>
      <c r="F1028" s="11" t="s">
        <v>799</v>
      </c>
      <c r="G1028" s="11" t="s">
        <v>1470</v>
      </c>
    </row>
    <row r="1029" spans="1:7" ht="39.950000000000003" customHeight="1" x14ac:dyDescent="0.2">
      <c r="A1029" s="11" t="s">
        <v>26</v>
      </c>
      <c r="B1029" s="12">
        <v>44714.636041666665</v>
      </c>
      <c r="C1029" s="13">
        <v>32304</v>
      </c>
      <c r="D1029" s="14">
        <v>3088.12</v>
      </c>
      <c r="E1029" s="11" t="s">
        <v>1502</v>
      </c>
      <c r="F1029" s="11" t="s">
        <v>799</v>
      </c>
      <c r="G1029" s="11" t="s">
        <v>1470</v>
      </c>
    </row>
    <row r="1030" spans="1:7" ht="39.950000000000003" customHeight="1" x14ac:dyDescent="0.2">
      <c r="A1030" s="11" t="s">
        <v>26</v>
      </c>
      <c r="B1030" s="12">
        <v>44714.636041666665</v>
      </c>
      <c r="C1030" s="13">
        <v>32305</v>
      </c>
      <c r="D1030" s="14">
        <v>12058.46</v>
      </c>
      <c r="E1030" s="11" t="s">
        <v>1502</v>
      </c>
      <c r="F1030" s="11" t="s">
        <v>799</v>
      </c>
      <c r="G1030" s="11" t="s">
        <v>1470</v>
      </c>
    </row>
    <row r="1031" spans="1:7" ht="39.950000000000003" customHeight="1" x14ac:dyDescent="0.2">
      <c r="A1031" s="11" t="s">
        <v>26</v>
      </c>
      <c r="B1031" s="12">
        <v>44714.636041666665</v>
      </c>
      <c r="C1031" s="13">
        <v>32350</v>
      </c>
      <c r="D1031" s="14">
        <v>6932.81</v>
      </c>
      <c r="E1031" s="11" t="s">
        <v>1502</v>
      </c>
      <c r="F1031" s="11" t="s">
        <v>799</v>
      </c>
      <c r="G1031" s="11" t="s">
        <v>1470</v>
      </c>
    </row>
    <row r="1032" spans="1:7" ht="39.950000000000003" customHeight="1" x14ac:dyDescent="0.2">
      <c r="A1032" s="11" t="s">
        <v>26</v>
      </c>
      <c r="B1032" s="12">
        <v>44714.636041666665</v>
      </c>
      <c r="C1032" s="13">
        <v>32351</v>
      </c>
      <c r="D1032" s="14">
        <v>5219.25</v>
      </c>
      <c r="E1032" s="11" t="s">
        <v>1502</v>
      </c>
      <c r="F1032" s="11" t="s">
        <v>799</v>
      </c>
      <c r="G1032" s="11" t="s">
        <v>1470</v>
      </c>
    </row>
    <row r="1033" spans="1:7" ht="39.950000000000003" customHeight="1" x14ac:dyDescent="0.2">
      <c r="A1033" s="11" t="s">
        <v>26</v>
      </c>
      <c r="B1033" s="12">
        <v>44714.636041666665</v>
      </c>
      <c r="C1033" s="13">
        <v>32352</v>
      </c>
      <c r="D1033" s="14">
        <v>15942.13</v>
      </c>
      <c r="E1033" s="11" t="s">
        <v>1502</v>
      </c>
      <c r="F1033" s="11" t="s">
        <v>799</v>
      </c>
      <c r="G1033" s="11" t="s">
        <v>1470</v>
      </c>
    </row>
    <row r="1034" spans="1:7" ht="39.950000000000003" customHeight="1" x14ac:dyDescent="0.2">
      <c r="A1034" s="11" t="s">
        <v>26</v>
      </c>
      <c r="B1034" s="12">
        <v>44714.636041666665</v>
      </c>
      <c r="C1034" s="13">
        <v>32355</v>
      </c>
      <c r="D1034" s="14">
        <v>6903.16</v>
      </c>
      <c r="E1034" s="11" t="s">
        <v>1502</v>
      </c>
      <c r="F1034" s="11" t="s">
        <v>799</v>
      </c>
      <c r="G1034" s="11" t="s">
        <v>1470</v>
      </c>
    </row>
    <row r="1035" spans="1:7" ht="39.950000000000003" customHeight="1" x14ac:dyDescent="0.2">
      <c r="A1035" s="11" t="s">
        <v>26</v>
      </c>
      <c r="B1035" s="12">
        <v>44714.636041666665</v>
      </c>
      <c r="C1035" s="13">
        <v>32359</v>
      </c>
      <c r="D1035" s="14">
        <v>4294.0200000000004</v>
      </c>
      <c r="E1035" s="11" t="s">
        <v>1502</v>
      </c>
      <c r="F1035" s="11" t="s">
        <v>799</v>
      </c>
      <c r="G1035" s="11" t="s">
        <v>1470</v>
      </c>
    </row>
    <row r="1036" spans="1:7" ht="39.950000000000003" customHeight="1" x14ac:dyDescent="0.2">
      <c r="A1036" s="11" t="s">
        <v>26</v>
      </c>
      <c r="B1036" s="12">
        <v>44714.636041666665</v>
      </c>
      <c r="C1036" s="13">
        <v>32360</v>
      </c>
      <c r="D1036" s="14">
        <v>6206.35</v>
      </c>
      <c r="E1036" s="11" t="s">
        <v>1502</v>
      </c>
      <c r="F1036" s="11" t="s">
        <v>799</v>
      </c>
      <c r="G1036" s="11" t="s">
        <v>1470</v>
      </c>
    </row>
    <row r="1037" spans="1:7" ht="39.950000000000003" customHeight="1" x14ac:dyDescent="0.2">
      <c r="A1037" s="11" t="s">
        <v>26</v>
      </c>
      <c r="B1037" s="12">
        <v>44714.636041666665</v>
      </c>
      <c r="C1037" s="13">
        <v>32361</v>
      </c>
      <c r="D1037" s="14">
        <v>6482.16</v>
      </c>
      <c r="E1037" s="11" t="s">
        <v>1502</v>
      </c>
      <c r="F1037" s="11" t="s">
        <v>799</v>
      </c>
      <c r="G1037" s="11" t="s">
        <v>1470</v>
      </c>
    </row>
    <row r="1038" spans="1:7" ht="39.950000000000003" customHeight="1" x14ac:dyDescent="0.2">
      <c r="A1038" s="11" t="s">
        <v>26</v>
      </c>
      <c r="B1038" s="12">
        <v>44714.636041666665</v>
      </c>
      <c r="C1038" s="13">
        <v>32362</v>
      </c>
      <c r="D1038" s="14">
        <v>5527.81</v>
      </c>
      <c r="E1038" s="11" t="s">
        <v>1502</v>
      </c>
      <c r="F1038" s="11" t="s">
        <v>799</v>
      </c>
      <c r="G1038" s="11" t="s">
        <v>1470</v>
      </c>
    </row>
    <row r="1039" spans="1:7" ht="39.950000000000003" customHeight="1" x14ac:dyDescent="0.2">
      <c r="A1039" s="11" t="s">
        <v>26</v>
      </c>
      <c r="B1039" s="12">
        <v>44714.636041666665</v>
      </c>
      <c r="C1039" s="13">
        <v>32363</v>
      </c>
      <c r="D1039" s="14">
        <v>2500</v>
      </c>
      <c r="E1039" s="11" t="s">
        <v>1502</v>
      </c>
      <c r="F1039" s="11" t="s">
        <v>799</v>
      </c>
      <c r="G1039" s="11" t="s">
        <v>1470</v>
      </c>
    </row>
    <row r="1040" spans="1:7" ht="39.950000000000003" customHeight="1" x14ac:dyDescent="0.2">
      <c r="A1040" s="11" t="s">
        <v>26</v>
      </c>
      <c r="B1040" s="12">
        <v>44714.636041666665</v>
      </c>
      <c r="C1040" s="13">
        <v>32364</v>
      </c>
      <c r="D1040" s="14">
        <v>5905.37</v>
      </c>
      <c r="E1040" s="11" t="s">
        <v>1502</v>
      </c>
      <c r="F1040" s="11" t="s">
        <v>799</v>
      </c>
      <c r="G1040" s="11" t="s">
        <v>1470</v>
      </c>
    </row>
    <row r="1041" spans="1:7" ht="39.950000000000003" customHeight="1" x14ac:dyDescent="0.2">
      <c r="A1041" s="11" t="s">
        <v>26</v>
      </c>
      <c r="B1041" s="12">
        <v>44714.636041666665</v>
      </c>
      <c r="C1041" s="13">
        <v>32366</v>
      </c>
      <c r="D1041" s="14">
        <v>5556.6</v>
      </c>
      <c r="E1041" s="11" t="s">
        <v>1502</v>
      </c>
      <c r="F1041" s="11" t="s">
        <v>799</v>
      </c>
      <c r="G1041" s="11" t="s">
        <v>1470</v>
      </c>
    </row>
    <row r="1042" spans="1:7" ht="39.950000000000003" customHeight="1" x14ac:dyDescent="0.2">
      <c r="A1042" s="11" t="s">
        <v>26</v>
      </c>
      <c r="B1042" s="12">
        <v>44714.636041666665</v>
      </c>
      <c r="C1042" s="13">
        <v>32307</v>
      </c>
      <c r="D1042" s="14">
        <v>5783.85</v>
      </c>
      <c r="E1042" s="11" t="s">
        <v>1502</v>
      </c>
      <c r="F1042" s="11" t="s">
        <v>799</v>
      </c>
      <c r="G1042" s="11" t="s">
        <v>1470</v>
      </c>
    </row>
    <row r="1043" spans="1:7" ht="39.950000000000003" customHeight="1" x14ac:dyDescent="0.2">
      <c r="A1043" s="11" t="s">
        <v>26</v>
      </c>
      <c r="B1043" s="12">
        <v>44714.636041666665</v>
      </c>
      <c r="C1043" s="13">
        <v>32367</v>
      </c>
      <c r="D1043" s="14">
        <v>5178.68</v>
      </c>
      <c r="E1043" s="11" t="s">
        <v>1502</v>
      </c>
      <c r="F1043" s="11" t="s">
        <v>799</v>
      </c>
      <c r="G1043" s="11" t="s">
        <v>1470</v>
      </c>
    </row>
    <row r="1044" spans="1:7" ht="39.950000000000003" customHeight="1" x14ac:dyDescent="0.2">
      <c r="A1044" s="11" t="s">
        <v>26</v>
      </c>
      <c r="B1044" s="12">
        <v>44714.636041666665</v>
      </c>
      <c r="C1044" s="13">
        <v>32369</v>
      </c>
      <c r="D1044" s="14">
        <v>6206.35</v>
      </c>
      <c r="E1044" s="11" t="s">
        <v>1502</v>
      </c>
      <c r="F1044" s="11" t="s">
        <v>799</v>
      </c>
      <c r="G1044" s="11" t="s">
        <v>1470</v>
      </c>
    </row>
    <row r="1045" spans="1:7" ht="39.950000000000003" customHeight="1" x14ac:dyDescent="0.2">
      <c r="A1045" s="11" t="s">
        <v>26</v>
      </c>
      <c r="B1045" s="12">
        <v>44714.636041666665</v>
      </c>
      <c r="C1045" s="13">
        <v>32370</v>
      </c>
      <c r="D1045" s="14">
        <v>3395.66</v>
      </c>
      <c r="E1045" s="11" t="s">
        <v>1502</v>
      </c>
      <c r="F1045" s="11" t="s">
        <v>799</v>
      </c>
      <c r="G1045" s="11" t="s">
        <v>1470</v>
      </c>
    </row>
    <row r="1046" spans="1:7" ht="39.950000000000003" customHeight="1" x14ac:dyDescent="0.2">
      <c r="A1046" s="11" t="s">
        <v>26</v>
      </c>
      <c r="B1046" s="12">
        <v>44714.636041666665</v>
      </c>
      <c r="C1046" s="13">
        <v>32373</v>
      </c>
      <c r="D1046" s="14">
        <v>2307.3200000000002</v>
      </c>
      <c r="E1046" s="11" t="s">
        <v>1502</v>
      </c>
      <c r="F1046" s="11" t="s">
        <v>799</v>
      </c>
      <c r="G1046" s="11" t="s">
        <v>1470</v>
      </c>
    </row>
    <row r="1047" spans="1:7" ht="39.950000000000003" customHeight="1" x14ac:dyDescent="0.2">
      <c r="A1047" s="11" t="s">
        <v>26</v>
      </c>
      <c r="B1047" s="12">
        <v>44714.636041666665</v>
      </c>
      <c r="C1047" s="13">
        <v>32308</v>
      </c>
      <c r="D1047" s="14">
        <v>6515.19</v>
      </c>
      <c r="E1047" s="11" t="s">
        <v>1502</v>
      </c>
      <c r="F1047" s="11" t="s">
        <v>799</v>
      </c>
      <c r="G1047" s="11" t="s">
        <v>1470</v>
      </c>
    </row>
    <row r="1048" spans="1:7" ht="39.950000000000003" customHeight="1" x14ac:dyDescent="0.2">
      <c r="A1048" s="11" t="s">
        <v>26</v>
      </c>
      <c r="B1048" s="12">
        <v>44714.636041666665</v>
      </c>
      <c r="C1048" s="13">
        <v>32374</v>
      </c>
      <c r="D1048" s="14">
        <v>6986.66</v>
      </c>
      <c r="E1048" s="11" t="s">
        <v>1502</v>
      </c>
      <c r="F1048" s="11" t="s">
        <v>799</v>
      </c>
      <c r="G1048" s="11" t="s">
        <v>1470</v>
      </c>
    </row>
    <row r="1049" spans="1:7" ht="39.950000000000003" customHeight="1" x14ac:dyDescent="0.2">
      <c r="A1049" s="11" t="s">
        <v>26</v>
      </c>
      <c r="B1049" s="12">
        <v>44714.636041666665</v>
      </c>
      <c r="C1049" s="13">
        <v>32375</v>
      </c>
      <c r="D1049" s="14">
        <v>3295.46</v>
      </c>
      <c r="E1049" s="11" t="s">
        <v>1502</v>
      </c>
      <c r="F1049" s="11" t="s">
        <v>799</v>
      </c>
      <c r="G1049" s="11" t="s">
        <v>1470</v>
      </c>
    </row>
    <row r="1050" spans="1:7" ht="39.950000000000003" customHeight="1" x14ac:dyDescent="0.2">
      <c r="A1050" s="11" t="s">
        <v>26</v>
      </c>
      <c r="B1050" s="12">
        <v>44714.636041666665</v>
      </c>
      <c r="C1050" s="13">
        <v>32376</v>
      </c>
      <c r="D1050" s="14">
        <v>8295.51</v>
      </c>
      <c r="E1050" s="11" t="s">
        <v>1502</v>
      </c>
      <c r="F1050" s="11" t="s">
        <v>799</v>
      </c>
      <c r="G1050" s="11" t="s">
        <v>1470</v>
      </c>
    </row>
    <row r="1051" spans="1:7" ht="39.950000000000003" customHeight="1" x14ac:dyDescent="0.2">
      <c r="A1051" s="11" t="s">
        <v>26</v>
      </c>
      <c r="B1051" s="12">
        <v>44714.636041666665</v>
      </c>
      <c r="C1051" s="13">
        <v>32377</v>
      </c>
      <c r="D1051" s="14">
        <v>4538.1099999999997</v>
      </c>
      <c r="E1051" s="11" t="s">
        <v>1502</v>
      </c>
      <c r="F1051" s="11" t="s">
        <v>799</v>
      </c>
      <c r="G1051" s="11" t="s">
        <v>1470</v>
      </c>
    </row>
    <row r="1052" spans="1:7" ht="39.950000000000003" customHeight="1" x14ac:dyDescent="0.2">
      <c r="A1052" s="11" t="s">
        <v>26</v>
      </c>
      <c r="B1052" s="12">
        <v>44714.636041666665</v>
      </c>
      <c r="C1052" s="13">
        <v>32378</v>
      </c>
      <c r="D1052" s="14">
        <v>2606.88</v>
      </c>
      <c r="E1052" s="11" t="s">
        <v>1502</v>
      </c>
      <c r="F1052" s="11" t="s">
        <v>799</v>
      </c>
      <c r="G1052" s="11" t="s">
        <v>1470</v>
      </c>
    </row>
    <row r="1053" spans="1:7" ht="39.950000000000003" customHeight="1" x14ac:dyDescent="0.2">
      <c r="A1053" s="11" t="s">
        <v>26</v>
      </c>
      <c r="B1053" s="12">
        <v>44714.636041666665</v>
      </c>
      <c r="C1053" s="13">
        <v>32380</v>
      </c>
      <c r="D1053" s="14">
        <v>10569.72</v>
      </c>
      <c r="E1053" s="11" t="s">
        <v>1502</v>
      </c>
      <c r="F1053" s="11" t="s">
        <v>799</v>
      </c>
      <c r="G1053" s="11" t="s">
        <v>1470</v>
      </c>
    </row>
    <row r="1054" spans="1:7" ht="39.950000000000003" customHeight="1" x14ac:dyDescent="0.2">
      <c r="A1054" s="11" t="s">
        <v>26</v>
      </c>
      <c r="B1054" s="12">
        <v>44714.636041666665</v>
      </c>
      <c r="C1054" s="13">
        <v>32381</v>
      </c>
      <c r="D1054" s="14">
        <v>4092.4</v>
      </c>
      <c r="E1054" s="11" t="s">
        <v>1502</v>
      </c>
      <c r="F1054" s="11" t="s">
        <v>799</v>
      </c>
      <c r="G1054" s="11" t="s">
        <v>1470</v>
      </c>
    </row>
    <row r="1055" spans="1:7" ht="39.950000000000003" customHeight="1" x14ac:dyDescent="0.2">
      <c r="A1055" s="11" t="s">
        <v>26</v>
      </c>
      <c r="B1055" s="12">
        <v>44714.636041666665</v>
      </c>
      <c r="C1055" s="13">
        <v>32382</v>
      </c>
      <c r="D1055" s="14">
        <v>3217.69</v>
      </c>
      <c r="E1055" s="11" t="s">
        <v>1502</v>
      </c>
      <c r="F1055" s="11" t="s">
        <v>799</v>
      </c>
      <c r="G1055" s="11" t="s">
        <v>1470</v>
      </c>
    </row>
    <row r="1056" spans="1:7" ht="39.950000000000003" customHeight="1" x14ac:dyDescent="0.2">
      <c r="A1056" s="11" t="s">
        <v>26</v>
      </c>
      <c r="B1056" s="12">
        <v>44714.636041666665</v>
      </c>
      <c r="C1056" s="13">
        <v>32325</v>
      </c>
      <c r="D1056" s="14">
        <v>3200</v>
      </c>
      <c r="E1056" s="11" t="s">
        <v>1502</v>
      </c>
      <c r="F1056" s="11" t="s">
        <v>799</v>
      </c>
      <c r="G1056" s="11" t="s">
        <v>1470</v>
      </c>
    </row>
    <row r="1057" spans="1:7" ht="39.950000000000003" customHeight="1" x14ac:dyDescent="0.2">
      <c r="A1057" s="11" t="s">
        <v>26</v>
      </c>
      <c r="B1057" s="12">
        <v>44714.636041666665</v>
      </c>
      <c r="C1057" s="13">
        <v>32383</v>
      </c>
      <c r="D1057" s="14">
        <v>7404.73</v>
      </c>
      <c r="E1057" s="11" t="s">
        <v>1502</v>
      </c>
      <c r="F1057" s="11" t="s">
        <v>799</v>
      </c>
      <c r="G1057" s="11" t="s">
        <v>1470</v>
      </c>
    </row>
    <row r="1058" spans="1:7" ht="39.950000000000003" customHeight="1" x14ac:dyDescent="0.2">
      <c r="A1058" s="11" t="s">
        <v>26</v>
      </c>
      <c r="B1058" s="12">
        <v>44714.636041666665</v>
      </c>
      <c r="C1058" s="13">
        <v>32384</v>
      </c>
      <c r="D1058" s="14">
        <v>2886.98</v>
      </c>
      <c r="E1058" s="11" t="s">
        <v>1502</v>
      </c>
      <c r="F1058" s="11" t="s">
        <v>799</v>
      </c>
      <c r="G1058" s="11" t="s">
        <v>1470</v>
      </c>
    </row>
    <row r="1059" spans="1:7" ht="39.950000000000003" customHeight="1" x14ac:dyDescent="0.2">
      <c r="A1059" s="11" t="s">
        <v>26</v>
      </c>
      <c r="B1059" s="12">
        <v>44714.636041666665</v>
      </c>
      <c r="C1059" s="13">
        <v>32385</v>
      </c>
      <c r="D1059" s="14">
        <v>10268.969999999999</v>
      </c>
      <c r="E1059" s="11" t="s">
        <v>1502</v>
      </c>
      <c r="F1059" s="11" t="s">
        <v>799</v>
      </c>
      <c r="G1059" s="11" t="s">
        <v>1470</v>
      </c>
    </row>
    <row r="1060" spans="1:7" ht="39.950000000000003" customHeight="1" x14ac:dyDescent="0.2">
      <c r="A1060" s="11" t="s">
        <v>26</v>
      </c>
      <c r="B1060" s="12">
        <v>44714.636041666665</v>
      </c>
      <c r="C1060" s="13">
        <v>32386</v>
      </c>
      <c r="D1060" s="14">
        <v>2421.14</v>
      </c>
      <c r="E1060" s="11" t="s">
        <v>1502</v>
      </c>
      <c r="F1060" s="11" t="s">
        <v>799</v>
      </c>
      <c r="G1060" s="11" t="s">
        <v>1470</v>
      </c>
    </row>
    <row r="1061" spans="1:7" ht="39.950000000000003" customHeight="1" x14ac:dyDescent="0.2">
      <c r="A1061" s="11" t="s">
        <v>26</v>
      </c>
      <c r="B1061" s="12">
        <v>44714.636041666665</v>
      </c>
      <c r="C1061" s="13">
        <v>32388</v>
      </c>
      <c r="D1061" s="14">
        <v>15605.3</v>
      </c>
      <c r="E1061" s="11" t="s">
        <v>1502</v>
      </c>
      <c r="F1061" s="11" t="s">
        <v>799</v>
      </c>
      <c r="G1061" s="11" t="s">
        <v>1470</v>
      </c>
    </row>
    <row r="1062" spans="1:7" ht="39.950000000000003" customHeight="1" x14ac:dyDescent="0.2">
      <c r="A1062" s="11" t="s">
        <v>26</v>
      </c>
      <c r="B1062" s="12">
        <v>44714.636041666665</v>
      </c>
      <c r="C1062" s="13">
        <v>32389</v>
      </c>
      <c r="D1062" s="14">
        <v>4299.25</v>
      </c>
      <c r="E1062" s="11" t="s">
        <v>1502</v>
      </c>
      <c r="F1062" s="11" t="s">
        <v>799</v>
      </c>
      <c r="G1062" s="11" t="s">
        <v>1470</v>
      </c>
    </row>
    <row r="1063" spans="1:7" ht="39.950000000000003" customHeight="1" x14ac:dyDescent="0.2">
      <c r="A1063" s="11" t="s">
        <v>26</v>
      </c>
      <c r="B1063" s="12">
        <v>44714.636041666665</v>
      </c>
      <c r="C1063" s="13">
        <v>32390</v>
      </c>
      <c r="D1063" s="14">
        <v>7926.65</v>
      </c>
      <c r="E1063" s="11" t="s">
        <v>1502</v>
      </c>
      <c r="F1063" s="11" t="s">
        <v>799</v>
      </c>
      <c r="G1063" s="11" t="s">
        <v>1470</v>
      </c>
    </row>
    <row r="1064" spans="1:7" ht="39.950000000000003" customHeight="1" x14ac:dyDescent="0.2">
      <c r="A1064" s="11" t="s">
        <v>26</v>
      </c>
      <c r="B1064" s="12">
        <v>44714.636041666665</v>
      </c>
      <c r="C1064" s="13">
        <v>32310</v>
      </c>
      <c r="D1064" s="14">
        <v>5922.01</v>
      </c>
      <c r="E1064" s="11" t="s">
        <v>1502</v>
      </c>
      <c r="F1064" s="11" t="s">
        <v>799</v>
      </c>
      <c r="G1064" s="11" t="s">
        <v>1470</v>
      </c>
    </row>
    <row r="1065" spans="1:7" ht="39.950000000000003" customHeight="1" x14ac:dyDescent="0.2">
      <c r="A1065" s="11" t="s">
        <v>26</v>
      </c>
      <c r="B1065" s="12">
        <v>44714.636041666665</v>
      </c>
      <c r="C1065" s="13">
        <v>32391</v>
      </c>
      <c r="D1065" s="14">
        <v>2888.87</v>
      </c>
      <c r="E1065" s="11" t="s">
        <v>1502</v>
      </c>
      <c r="F1065" s="11" t="s">
        <v>799</v>
      </c>
      <c r="G1065" s="11" t="s">
        <v>1470</v>
      </c>
    </row>
    <row r="1066" spans="1:7" ht="39.950000000000003" customHeight="1" x14ac:dyDescent="0.2">
      <c r="A1066" s="11" t="s">
        <v>26</v>
      </c>
      <c r="B1066" s="12">
        <v>44714.636041666665</v>
      </c>
      <c r="C1066" s="13">
        <v>32392</v>
      </c>
      <c r="D1066" s="14">
        <v>4238.5200000000004</v>
      </c>
      <c r="E1066" s="11" t="s">
        <v>1502</v>
      </c>
      <c r="F1066" s="11" t="s">
        <v>799</v>
      </c>
      <c r="G1066" s="11" t="s">
        <v>1470</v>
      </c>
    </row>
    <row r="1067" spans="1:7" ht="39.950000000000003" customHeight="1" x14ac:dyDescent="0.2">
      <c r="A1067" s="11" t="s">
        <v>26</v>
      </c>
      <c r="B1067" s="12">
        <v>44714.636041666665</v>
      </c>
      <c r="C1067" s="13">
        <v>32393</v>
      </c>
      <c r="D1067" s="14">
        <v>8685.56</v>
      </c>
      <c r="E1067" s="11" t="s">
        <v>1502</v>
      </c>
      <c r="F1067" s="11" t="s">
        <v>799</v>
      </c>
      <c r="G1067" s="11" t="s">
        <v>1470</v>
      </c>
    </row>
    <row r="1068" spans="1:7" ht="39.950000000000003" customHeight="1" x14ac:dyDescent="0.2">
      <c r="A1068" s="11" t="s">
        <v>26</v>
      </c>
      <c r="B1068" s="12">
        <v>44714.636041666665</v>
      </c>
      <c r="C1068" s="13">
        <v>32394</v>
      </c>
      <c r="D1068" s="14">
        <v>3376.35</v>
      </c>
      <c r="E1068" s="11" t="s">
        <v>1502</v>
      </c>
      <c r="F1068" s="11" t="s">
        <v>799</v>
      </c>
      <c r="G1068" s="11" t="s">
        <v>1470</v>
      </c>
    </row>
    <row r="1069" spans="1:7" ht="39.950000000000003" customHeight="1" x14ac:dyDescent="0.2">
      <c r="A1069" s="11" t="s">
        <v>26</v>
      </c>
      <c r="B1069" s="12">
        <v>44714.636041666665</v>
      </c>
      <c r="C1069" s="13">
        <v>32395</v>
      </c>
      <c r="D1069" s="14">
        <v>6513.27</v>
      </c>
      <c r="E1069" s="11" t="s">
        <v>1502</v>
      </c>
      <c r="F1069" s="11" t="s">
        <v>799</v>
      </c>
      <c r="G1069" s="11" t="s">
        <v>1470</v>
      </c>
    </row>
    <row r="1070" spans="1:7" ht="39.950000000000003" customHeight="1" x14ac:dyDescent="0.2">
      <c r="A1070" s="11" t="s">
        <v>26</v>
      </c>
      <c r="B1070" s="12">
        <v>44714.636041666665</v>
      </c>
      <c r="C1070" s="13">
        <v>32396</v>
      </c>
      <c r="D1070" s="14">
        <v>7550.33</v>
      </c>
      <c r="E1070" s="11" t="s">
        <v>1502</v>
      </c>
      <c r="F1070" s="11" t="s">
        <v>799</v>
      </c>
      <c r="G1070" s="11" t="s">
        <v>1470</v>
      </c>
    </row>
    <row r="1071" spans="1:7" ht="39.950000000000003" customHeight="1" x14ac:dyDescent="0.2">
      <c r="A1071" s="11" t="s">
        <v>26</v>
      </c>
      <c r="B1071" s="12">
        <v>44714.636041666665</v>
      </c>
      <c r="C1071" s="13">
        <v>32311</v>
      </c>
      <c r="D1071" s="14">
        <v>5222.0200000000004</v>
      </c>
      <c r="E1071" s="11" t="s">
        <v>1502</v>
      </c>
      <c r="F1071" s="11" t="s">
        <v>799</v>
      </c>
      <c r="G1071" s="11" t="s">
        <v>1470</v>
      </c>
    </row>
    <row r="1072" spans="1:7" ht="39.950000000000003" customHeight="1" x14ac:dyDescent="0.2">
      <c r="A1072" s="11" t="s">
        <v>26</v>
      </c>
      <c r="B1072" s="12">
        <v>44714.636041666665</v>
      </c>
      <c r="C1072" s="13">
        <v>32312</v>
      </c>
      <c r="D1072" s="14">
        <v>4000</v>
      </c>
      <c r="E1072" s="11" t="s">
        <v>1502</v>
      </c>
      <c r="F1072" s="11" t="s">
        <v>799</v>
      </c>
      <c r="G1072" s="11" t="s">
        <v>1470</v>
      </c>
    </row>
    <row r="1073" spans="1:7" ht="39.950000000000003" customHeight="1" x14ac:dyDescent="0.2">
      <c r="A1073" s="11" t="s">
        <v>26</v>
      </c>
      <c r="B1073" s="12">
        <v>44714.636041666665</v>
      </c>
      <c r="C1073" s="13">
        <v>32397</v>
      </c>
      <c r="D1073" s="14">
        <v>2600</v>
      </c>
      <c r="E1073" s="11" t="s">
        <v>1502</v>
      </c>
      <c r="F1073" s="11" t="s">
        <v>799</v>
      </c>
      <c r="G1073" s="11" t="s">
        <v>1470</v>
      </c>
    </row>
    <row r="1074" spans="1:7" ht="39.950000000000003" customHeight="1" x14ac:dyDescent="0.2">
      <c r="A1074" s="11" t="s">
        <v>26</v>
      </c>
      <c r="B1074" s="12">
        <v>44714.636041666665</v>
      </c>
      <c r="C1074" s="13">
        <v>32398</v>
      </c>
      <c r="D1074" s="14">
        <v>2307.3200000000002</v>
      </c>
      <c r="E1074" s="11" t="s">
        <v>1502</v>
      </c>
      <c r="F1074" s="11" t="s">
        <v>799</v>
      </c>
      <c r="G1074" s="11" t="s">
        <v>1470</v>
      </c>
    </row>
    <row r="1075" spans="1:7" ht="39.950000000000003" customHeight="1" x14ac:dyDescent="0.2">
      <c r="A1075" s="11" t="s">
        <v>26</v>
      </c>
      <c r="B1075" s="12">
        <v>44714.636041666665</v>
      </c>
      <c r="C1075" s="13">
        <v>32399</v>
      </c>
      <c r="D1075" s="14">
        <v>7893.33</v>
      </c>
      <c r="E1075" s="11" t="s">
        <v>1502</v>
      </c>
      <c r="F1075" s="11" t="s">
        <v>799</v>
      </c>
      <c r="G1075" s="11" t="s">
        <v>1470</v>
      </c>
    </row>
    <row r="1076" spans="1:7" ht="39.950000000000003" customHeight="1" x14ac:dyDescent="0.2">
      <c r="A1076" s="11" t="s">
        <v>26</v>
      </c>
      <c r="B1076" s="12">
        <v>44714.636041666665</v>
      </c>
      <c r="C1076" s="13">
        <v>32400</v>
      </c>
      <c r="D1076" s="14">
        <v>7253.57</v>
      </c>
      <c r="E1076" s="11" t="s">
        <v>1502</v>
      </c>
      <c r="F1076" s="11" t="s">
        <v>799</v>
      </c>
      <c r="G1076" s="11" t="s">
        <v>1470</v>
      </c>
    </row>
    <row r="1077" spans="1:7" ht="39.950000000000003" customHeight="1" x14ac:dyDescent="0.2">
      <c r="A1077" s="11" t="s">
        <v>26</v>
      </c>
      <c r="B1077" s="12">
        <v>44714.636041666665</v>
      </c>
      <c r="C1077" s="13">
        <v>32401</v>
      </c>
      <c r="D1077" s="14">
        <v>7091.81</v>
      </c>
      <c r="E1077" s="11" t="s">
        <v>1502</v>
      </c>
      <c r="F1077" s="11" t="s">
        <v>799</v>
      </c>
      <c r="G1077" s="11" t="s">
        <v>1470</v>
      </c>
    </row>
    <row r="1078" spans="1:7" ht="39.950000000000003" customHeight="1" x14ac:dyDescent="0.2">
      <c r="A1078" s="11" t="s">
        <v>26</v>
      </c>
      <c r="B1078" s="12">
        <v>44714.636041666665</v>
      </c>
      <c r="C1078" s="13">
        <v>32402</v>
      </c>
      <c r="D1078" s="14">
        <v>1000</v>
      </c>
      <c r="E1078" s="11" t="s">
        <v>1502</v>
      </c>
      <c r="F1078" s="11" t="s">
        <v>799</v>
      </c>
      <c r="G1078" s="11" t="s">
        <v>1470</v>
      </c>
    </row>
    <row r="1079" spans="1:7" ht="39.950000000000003" customHeight="1" x14ac:dyDescent="0.2">
      <c r="A1079" s="11" t="s">
        <v>26</v>
      </c>
      <c r="B1079" s="12">
        <v>44714.636041666665</v>
      </c>
      <c r="C1079" s="13">
        <v>32403</v>
      </c>
      <c r="D1079" s="14">
        <v>6894.06</v>
      </c>
      <c r="E1079" s="11" t="s">
        <v>1502</v>
      </c>
      <c r="F1079" s="11" t="s">
        <v>799</v>
      </c>
      <c r="G1079" s="11" t="s">
        <v>1470</v>
      </c>
    </row>
    <row r="1080" spans="1:7" ht="39.950000000000003" customHeight="1" x14ac:dyDescent="0.2">
      <c r="A1080" s="11" t="s">
        <v>26</v>
      </c>
      <c r="B1080" s="12">
        <v>44714.636041666665</v>
      </c>
      <c r="C1080" s="13">
        <v>32404</v>
      </c>
      <c r="D1080" s="14">
        <v>5495.61</v>
      </c>
      <c r="E1080" s="11" t="s">
        <v>1502</v>
      </c>
      <c r="F1080" s="11" t="s">
        <v>799</v>
      </c>
      <c r="G1080" s="11" t="s">
        <v>1470</v>
      </c>
    </row>
    <row r="1081" spans="1:7" ht="39.950000000000003" customHeight="1" x14ac:dyDescent="0.2">
      <c r="A1081" s="11" t="s">
        <v>26</v>
      </c>
      <c r="B1081" s="12">
        <v>44714.636041666665</v>
      </c>
      <c r="C1081" s="13">
        <v>32313</v>
      </c>
      <c r="D1081" s="14">
        <v>7198.97</v>
      </c>
      <c r="E1081" s="11" t="s">
        <v>1502</v>
      </c>
      <c r="F1081" s="11" t="s">
        <v>799</v>
      </c>
      <c r="G1081" s="11" t="s">
        <v>1470</v>
      </c>
    </row>
    <row r="1082" spans="1:7" ht="39.950000000000003" customHeight="1" x14ac:dyDescent="0.2">
      <c r="A1082" s="11" t="s">
        <v>26</v>
      </c>
      <c r="B1082" s="12">
        <v>44714.636041666665</v>
      </c>
      <c r="C1082" s="13">
        <v>32405</v>
      </c>
      <c r="D1082" s="14">
        <v>15178.31</v>
      </c>
      <c r="E1082" s="11" t="s">
        <v>1502</v>
      </c>
      <c r="F1082" s="11" t="s">
        <v>799</v>
      </c>
      <c r="G1082" s="11" t="s">
        <v>1470</v>
      </c>
    </row>
    <row r="1083" spans="1:7" ht="39.950000000000003" customHeight="1" x14ac:dyDescent="0.2">
      <c r="A1083" s="11" t="s">
        <v>26</v>
      </c>
      <c r="B1083" s="12">
        <v>44714.636041666665</v>
      </c>
      <c r="C1083" s="13">
        <v>32407</v>
      </c>
      <c r="D1083" s="14">
        <v>6843.23</v>
      </c>
      <c r="E1083" s="11" t="s">
        <v>1502</v>
      </c>
      <c r="F1083" s="11" t="s">
        <v>799</v>
      </c>
      <c r="G1083" s="11" t="s">
        <v>1470</v>
      </c>
    </row>
    <row r="1084" spans="1:7" ht="39.950000000000003" customHeight="1" x14ac:dyDescent="0.2">
      <c r="A1084" s="11" t="s">
        <v>26</v>
      </c>
      <c r="B1084" s="12">
        <v>44714.636041666665</v>
      </c>
      <c r="C1084" s="13">
        <v>32314</v>
      </c>
      <c r="D1084" s="14">
        <v>6945.02</v>
      </c>
      <c r="E1084" s="11" t="s">
        <v>1502</v>
      </c>
      <c r="F1084" s="11" t="s">
        <v>799</v>
      </c>
      <c r="G1084" s="11" t="s">
        <v>1470</v>
      </c>
    </row>
    <row r="1085" spans="1:7" ht="39.950000000000003" customHeight="1" x14ac:dyDescent="0.2">
      <c r="A1085" s="11" t="s">
        <v>26</v>
      </c>
      <c r="B1085" s="12">
        <v>44714.636041666665</v>
      </c>
      <c r="C1085" s="13">
        <v>32315</v>
      </c>
      <c r="D1085" s="14">
        <v>4935.0200000000004</v>
      </c>
      <c r="E1085" s="11" t="s">
        <v>1502</v>
      </c>
      <c r="F1085" s="11" t="s">
        <v>799</v>
      </c>
      <c r="G1085" s="11" t="s">
        <v>1470</v>
      </c>
    </row>
    <row r="1086" spans="1:7" ht="39.950000000000003" customHeight="1" x14ac:dyDescent="0.2">
      <c r="A1086" s="11" t="s">
        <v>26</v>
      </c>
      <c r="B1086" s="12">
        <v>44714.636041666665</v>
      </c>
      <c r="C1086" s="13">
        <v>32316</v>
      </c>
      <c r="D1086" s="14">
        <v>6548.42</v>
      </c>
      <c r="E1086" s="11" t="s">
        <v>1502</v>
      </c>
      <c r="F1086" s="11" t="s">
        <v>799</v>
      </c>
      <c r="G1086" s="11" t="s">
        <v>1470</v>
      </c>
    </row>
    <row r="1087" spans="1:7" ht="39.950000000000003" customHeight="1" x14ac:dyDescent="0.2">
      <c r="A1087" s="11" t="s">
        <v>26</v>
      </c>
      <c r="B1087" s="12">
        <v>44714.636041666665</v>
      </c>
      <c r="C1087" s="13">
        <v>32408</v>
      </c>
      <c r="D1087" s="14">
        <v>7802.65</v>
      </c>
      <c r="E1087" s="11" t="s">
        <v>1502</v>
      </c>
      <c r="F1087" s="11" t="s">
        <v>799</v>
      </c>
      <c r="G1087" s="11" t="s">
        <v>1470</v>
      </c>
    </row>
    <row r="1088" spans="1:7" ht="39.950000000000003" customHeight="1" x14ac:dyDescent="0.2">
      <c r="A1088" s="11" t="s">
        <v>26</v>
      </c>
      <c r="B1088" s="12">
        <v>44714.636041666665</v>
      </c>
      <c r="C1088" s="13">
        <v>32409</v>
      </c>
      <c r="D1088" s="14">
        <v>2932</v>
      </c>
      <c r="E1088" s="11" t="s">
        <v>1502</v>
      </c>
      <c r="F1088" s="11" t="s">
        <v>799</v>
      </c>
      <c r="G1088" s="11" t="s">
        <v>1470</v>
      </c>
    </row>
    <row r="1089" spans="1:7" ht="39.950000000000003" customHeight="1" x14ac:dyDescent="0.2">
      <c r="A1089" s="11" t="s">
        <v>26</v>
      </c>
      <c r="B1089" s="12">
        <v>44714.636041666665</v>
      </c>
      <c r="C1089" s="13">
        <v>32410</v>
      </c>
      <c r="D1089" s="14">
        <v>3683.91</v>
      </c>
      <c r="E1089" s="11" t="s">
        <v>1502</v>
      </c>
      <c r="F1089" s="11" t="s">
        <v>799</v>
      </c>
      <c r="G1089" s="11" t="s">
        <v>1470</v>
      </c>
    </row>
    <row r="1090" spans="1:7" ht="39.950000000000003" customHeight="1" x14ac:dyDescent="0.2">
      <c r="A1090" s="11" t="s">
        <v>26</v>
      </c>
      <c r="B1090" s="12">
        <v>44714.636041666665</v>
      </c>
      <c r="C1090" s="13">
        <v>32317</v>
      </c>
      <c r="D1090" s="14">
        <v>5140.3</v>
      </c>
      <c r="E1090" s="11" t="s">
        <v>1502</v>
      </c>
      <c r="F1090" s="11" t="s">
        <v>799</v>
      </c>
      <c r="G1090" s="11" t="s">
        <v>1470</v>
      </c>
    </row>
    <row r="1091" spans="1:7" ht="39.950000000000003" customHeight="1" x14ac:dyDescent="0.2">
      <c r="A1091" s="11" t="s">
        <v>26</v>
      </c>
      <c r="B1091" s="12">
        <v>44714.636041666665</v>
      </c>
      <c r="C1091" s="13">
        <v>32411</v>
      </c>
      <c r="D1091" s="14">
        <v>6611.7</v>
      </c>
      <c r="E1091" s="11" t="s">
        <v>1502</v>
      </c>
      <c r="F1091" s="11" t="s">
        <v>799</v>
      </c>
      <c r="G1091" s="11" t="s">
        <v>1470</v>
      </c>
    </row>
    <row r="1092" spans="1:7" ht="39.950000000000003" customHeight="1" x14ac:dyDescent="0.2">
      <c r="A1092" s="11" t="s">
        <v>26</v>
      </c>
      <c r="B1092" s="12">
        <v>44714.636041666665</v>
      </c>
      <c r="C1092" s="13">
        <v>32412</v>
      </c>
      <c r="D1092" s="14">
        <v>2000</v>
      </c>
      <c r="E1092" s="11" t="s">
        <v>1502</v>
      </c>
      <c r="F1092" s="11" t="s">
        <v>799</v>
      </c>
      <c r="G1092" s="11" t="s">
        <v>1470</v>
      </c>
    </row>
    <row r="1093" spans="1:7" ht="39.950000000000003" customHeight="1" x14ac:dyDescent="0.2">
      <c r="A1093" s="11" t="s">
        <v>26</v>
      </c>
      <c r="B1093" s="12">
        <v>44714.636041666665</v>
      </c>
      <c r="C1093" s="13">
        <v>32414</v>
      </c>
      <c r="D1093" s="14">
        <v>4776.37</v>
      </c>
      <c r="E1093" s="11" t="s">
        <v>1502</v>
      </c>
      <c r="F1093" s="11" t="s">
        <v>799</v>
      </c>
      <c r="G1093" s="11" t="s">
        <v>1470</v>
      </c>
    </row>
    <row r="1094" spans="1:7" ht="39.950000000000003" customHeight="1" x14ac:dyDescent="0.2">
      <c r="A1094" s="11" t="s">
        <v>26</v>
      </c>
      <c r="B1094" s="12">
        <v>44714.636041666665</v>
      </c>
      <c r="C1094" s="13">
        <v>32415</v>
      </c>
      <c r="D1094" s="14">
        <v>18074.689999999999</v>
      </c>
      <c r="E1094" s="11" t="s">
        <v>1502</v>
      </c>
      <c r="F1094" s="11" t="s">
        <v>799</v>
      </c>
      <c r="G1094" s="11" t="s">
        <v>1470</v>
      </c>
    </row>
    <row r="1095" spans="1:7" ht="39.950000000000003" customHeight="1" x14ac:dyDescent="0.2">
      <c r="A1095" s="11" t="s">
        <v>26</v>
      </c>
      <c r="B1095" s="12">
        <v>44714.636041666665</v>
      </c>
      <c r="C1095" s="13">
        <v>32417</v>
      </c>
      <c r="D1095" s="14">
        <v>6214.41</v>
      </c>
      <c r="E1095" s="11" t="s">
        <v>1502</v>
      </c>
      <c r="F1095" s="11" t="s">
        <v>799</v>
      </c>
      <c r="G1095" s="11" t="s">
        <v>1470</v>
      </c>
    </row>
    <row r="1096" spans="1:7" ht="39.950000000000003" customHeight="1" x14ac:dyDescent="0.2">
      <c r="A1096" s="11" t="s">
        <v>26</v>
      </c>
      <c r="B1096" s="12">
        <v>44714.636041666665</v>
      </c>
      <c r="C1096" s="13">
        <v>32418</v>
      </c>
      <c r="D1096" s="14">
        <v>4974.7700000000004</v>
      </c>
      <c r="E1096" s="11" t="s">
        <v>1502</v>
      </c>
      <c r="F1096" s="11" t="s">
        <v>799</v>
      </c>
      <c r="G1096" s="11" t="s">
        <v>1470</v>
      </c>
    </row>
    <row r="1097" spans="1:7" ht="39.950000000000003" customHeight="1" x14ac:dyDescent="0.2">
      <c r="A1097" s="11" t="s">
        <v>26</v>
      </c>
      <c r="B1097" s="12">
        <v>44714.636041666665</v>
      </c>
      <c r="C1097" s="13">
        <v>32420</v>
      </c>
      <c r="D1097" s="14">
        <v>8334.89</v>
      </c>
      <c r="E1097" s="11" t="s">
        <v>1502</v>
      </c>
      <c r="F1097" s="11" t="s">
        <v>799</v>
      </c>
      <c r="G1097" s="11" t="s">
        <v>1470</v>
      </c>
    </row>
    <row r="1098" spans="1:7" ht="39.950000000000003" customHeight="1" x14ac:dyDescent="0.2">
      <c r="A1098" s="11" t="s">
        <v>26</v>
      </c>
      <c r="B1098" s="12">
        <v>44714.636041666665</v>
      </c>
      <c r="C1098" s="13">
        <v>32421</v>
      </c>
      <c r="D1098" s="14">
        <v>4560.9399999999996</v>
      </c>
      <c r="E1098" s="11" t="s">
        <v>1502</v>
      </c>
      <c r="F1098" s="11" t="s">
        <v>799</v>
      </c>
      <c r="G1098" s="11" t="s">
        <v>1470</v>
      </c>
    </row>
    <row r="1099" spans="1:7" ht="39.950000000000003" customHeight="1" x14ac:dyDescent="0.2">
      <c r="A1099" s="11" t="s">
        <v>26</v>
      </c>
      <c r="B1099" s="12">
        <v>44714.636041666665</v>
      </c>
      <c r="C1099" s="13">
        <v>32422</v>
      </c>
      <c r="D1099" s="14">
        <v>4151.4799999999996</v>
      </c>
      <c r="E1099" s="11" t="s">
        <v>1502</v>
      </c>
      <c r="F1099" s="11" t="s">
        <v>799</v>
      </c>
      <c r="G1099" s="11" t="s">
        <v>1470</v>
      </c>
    </row>
    <row r="1100" spans="1:7" ht="39.950000000000003" customHeight="1" x14ac:dyDescent="0.2">
      <c r="A1100" s="11" t="s">
        <v>26</v>
      </c>
      <c r="B1100" s="12">
        <v>44714.636041666665</v>
      </c>
      <c r="C1100" s="13">
        <v>32423</v>
      </c>
      <c r="D1100" s="14">
        <v>6872.16</v>
      </c>
      <c r="E1100" s="11" t="s">
        <v>1502</v>
      </c>
      <c r="F1100" s="11" t="s">
        <v>799</v>
      </c>
      <c r="G1100" s="11" t="s">
        <v>1470</v>
      </c>
    </row>
    <row r="1101" spans="1:7" ht="39.950000000000003" customHeight="1" x14ac:dyDescent="0.2">
      <c r="A1101" s="11" t="s">
        <v>26</v>
      </c>
      <c r="B1101" s="12">
        <v>44714.636041666665</v>
      </c>
      <c r="C1101" s="13">
        <v>32425</v>
      </c>
      <c r="D1101" s="14">
        <v>5784.24</v>
      </c>
      <c r="E1101" s="11" t="s">
        <v>1502</v>
      </c>
      <c r="F1101" s="11" t="s">
        <v>799</v>
      </c>
      <c r="G1101" s="11" t="s">
        <v>1470</v>
      </c>
    </row>
    <row r="1102" spans="1:7" ht="39.950000000000003" customHeight="1" x14ac:dyDescent="0.2">
      <c r="A1102" s="11" t="s">
        <v>26</v>
      </c>
      <c r="B1102" s="12">
        <v>44714.636041666665</v>
      </c>
      <c r="C1102" s="13">
        <v>32426</v>
      </c>
      <c r="D1102" s="14">
        <v>2800</v>
      </c>
      <c r="E1102" s="11" t="s">
        <v>1502</v>
      </c>
      <c r="F1102" s="11" t="s">
        <v>799</v>
      </c>
      <c r="G1102" s="11" t="s">
        <v>1470</v>
      </c>
    </row>
    <row r="1103" spans="1:7" ht="39.950000000000003" customHeight="1" x14ac:dyDescent="0.2">
      <c r="A1103" s="11" t="s">
        <v>26</v>
      </c>
      <c r="B1103" s="12">
        <v>44714.636041666665</v>
      </c>
      <c r="C1103" s="13">
        <v>32427</v>
      </c>
      <c r="D1103" s="14">
        <v>3480.72</v>
      </c>
      <c r="E1103" s="11" t="s">
        <v>1502</v>
      </c>
      <c r="F1103" s="11" t="s">
        <v>799</v>
      </c>
      <c r="G1103" s="11" t="s">
        <v>1470</v>
      </c>
    </row>
    <row r="1104" spans="1:7" ht="39.950000000000003" customHeight="1" x14ac:dyDescent="0.2">
      <c r="A1104" s="11" t="s">
        <v>26</v>
      </c>
      <c r="B1104" s="12">
        <v>44714.636041666665</v>
      </c>
      <c r="C1104" s="13">
        <v>32428</v>
      </c>
      <c r="D1104" s="14">
        <v>8194.01</v>
      </c>
      <c r="E1104" s="11" t="s">
        <v>1502</v>
      </c>
      <c r="F1104" s="11" t="s">
        <v>799</v>
      </c>
      <c r="G1104" s="11" t="s">
        <v>1470</v>
      </c>
    </row>
    <row r="1105" spans="1:7" ht="39.950000000000003" customHeight="1" x14ac:dyDescent="0.2">
      <c r="A1105" s="11" t="s">
        <v>26</v>
      </c>
      <c r="B1105" s="12">
        <v>44714.636041666665</v>
      </c>
      <c r="C1105" s="13">
        <v>32429</v>
      </c>
      <c r="D1105" s="14">
        <v>4726.8900000000003</v>
      </c>
      <c r="E1105" s="11" t="s">
        <v>1502</v>
      </c>
      <c r="F1105" s="11" t="s">
        <v>799</v>
      </c>
      <c r="G1105" s="11" t="s">
        <v>1470</v>
      </c>
    </row>
    <row r="1106" spans="1:7" ht="39.950000000000003" customHeight="1" x14ac:dyDescent="0.2">
      <c r="A1106" s="11" t="s">
        <v>26</v>
      </c>
      <c r="B1106" s="12">
        <v>44714.636041666665</v>
      </c>
      <c r="C1106" s="13">
        <v>32430</v>
      </c>
      <c r="D1106" s="14">
        <v>800</v>
      </c>
      <c r="E1106" s="11" t="s">
        <v>1502</v>
      </c>
      <c r="F1106" s="11" t="s">
        <v>799</v>
      </c>
      <c r="G1106" s="11" t="s">
        <v>1470</v>
      </c>
    </row>
    <row r="1107" spans="1:7" ht="39.950000000000003" customHeight="1" x14ac:dyDescent="0.2">
      <c r="A1107" s="11" t="s">
        <v>26</v>
      </c>
      <c r="B1107" s="12">
        <v>44714.636041666665</v>
      </c>
      <c r="C1107" s="13">
        <v>32431</v>
      </c>
      <c r="D1107" s="14">
        <v>14481.49</v>
      </c>
      <c r="E1107" s="11" t="s">
        <v>1502</v>
      </c>
      <c r="F1107" s="11" t="s">
        <v>799</v>
      </c>
      <c r="G1107" s="11" t="s">
        <v>1470</v>
      </c>
    </row>
    <row r="1108" spans="1:7" ht="39.950000000000003" customHeight="1" x14ac:dyDescent="0.2">
      <c r="A1108" s="11" t="s">
        <v>26</v>
      </c>
      <c r="B1108" s="12">
        <v>44714.636041666665</v>
      </c>
      <c r="C1108" s="13">
        <v>32432</v>
      </c>
      <c r="D1108" s="14">
        <v>7149.75</v>
      </c>
      <c r="E1108" s="11" t="s">
        <v>1502</v>
      </c>
      <c r="F1108" s="11" t="s">
        <v>799</v>
      </c>
      <c r="G1108" s="11" t="s">
        <v>1470</v>
      </c>
    </row>
    <row r="1109" spans="1:7" ht="39.950000000000003" customHeight="1" x14ac:dyDescent="0.2">
      <c r="A1109" s="11" t="s">
        <v>26</v>
      </c>
      <c r="B1109" s="12">
        <v>44714.636041666665</v>
      </c>
      <c r="C1109" s="13">
        <v>32319</v>
      </c>
      <c r="D1109" s="14">
        <v>2667.54</v>
      </c>
      <c r="E1109" s="11" t="s">
        <v>1502</v>
      </c>
      <c r="F1109" s="11" t="s">
        <v>799</v>
      </c>
      <c r="G1109" s="11" t="s">
        <v>1470</v>
      </c>
    </row>
    <row r="1110" spans="1:7" ht="39.950000000000003" customHeight="1" x14ac:dyDescent="0.2">
      <c r="A1110" s="11" t="s">
        <v>26</v>
      </c>
      <c r="B1110" s="12">
        <v>44714.636041666665</v>
      </c>
      <c r="C1110" s="13">
        <v>32433</v>
      </c>
      <c r="D1110" s="14">
        <v>6909.01</v>
      </c>
      <c r="E1110" s="11" t="s">
        <v>1502</v>
      </c>
      <c r="F1110" s="11" t="s">
        <v>799</v>
      </c>
      <c r="G1110" s="11" t="s">
        <v>1470</v>
      </c>
    </row>
    <row r="1111" spans="1:7" ht="39.950000000000003" customHeight="1" x14ac:dyDescent="0.2">
      <c r="A1111" s="11" t="s">
        <v>26</v>
      </c>
      <c r="B1111" s="12">
        <v>44714.636041666665</v>
      </c>
      <c r="C1111" s="13">
        <v>32434</v>
      </c>
      <c r="D1111" s="14">
        <v>1000</v>
      </c>
      <c r="E1111" s="11" t="s">
        <v>1502</v>
      </c>
      <c r="F1111" s="11" t="s">
        <v>799</v>
      </c>
      <c r="G1111" s="11" t="s">
        <v>1470</v>
      </c>
    </row>
    <row r="1112" spans="1:7" ht="39.950000000000003" customHeight="1" x14ac:dyDescent="0.2">
      <c r="A1112" s="11" t="s">
        <v>26</v>
      </c>
      <c r="B1112" s="12">
        <v>44714.636041666665</v>
      </c>
      <c r="C1112" s="13">
        <v>32435</v>
      </c>
      <c r="D1112" s="14">
        <v>5717.26</v>
      </c>
      <c r="E1112" s="11" t="s">
        <v>1502</v>
      </c>
      <c r="F1112" s="11" t="s">
        <v>799</v>
      </c>
      <c r="G1112" s="11" t="s">
        <v>1470</v>
      </c>
    </row>
    <row r="1113" spans="1:7" ht="39.950000000000003" customHeight="1" x14ac:dyDescent="0.2">
      <c r="A1113" s="11" t="s">
        <v>26</v>
      </c>
      <c r="B1113" s="12">
        <v>44714.636041666665</v>
      </c>
      <c r="C1113" s="13">
        <v>32320</v>
      </c>
      <c r="D1113" s="14">
        <v>11335.95</v>
      </c>
      <c r="E1113" s="11" t="s">
        <v>1502</v>
      </c>
      <c r="F1113" s="11" t="s">
        <v>799</v>
      </c>
      <c r="G1113" s="11" t="s">
        <v>1470</v>
      </c>
    </row>
    <row r="1114" spans="1:7" ht="39.950000000000003" customHeight="1" x14ac:dyDescent="0.2">
      <c r="A1114" s="11" t="s">
        <v>26</v>
      </c>
      <c r="B1114" s="12">
        <v>44714.636041666665</v>
      </c>
      <c r="C1114" s="13">
        <v>32436</v>
      </c>
      <c r="D1114" s="14">
        <v>2649.08</v>
      </c>
      <c r="E1114" s="11" t="s">
        <v>1502</v>
      </c>
      <c r="F1114" s="11" t="s">
        <v>799</v>
      </c>
      <c r="G1114" s="11" t="s">
        <v>1470</v>
      </c>
    </row>
    <row r="1115" spans="1:7" ht="39.950000000000003" customHeight="1" x14ac:dyDescent="0.2">
      <c r="A1115" s="11" t="s">
        <v>26</v>
      </c>
      <c r="B1115" s="12">
        <v>44714.636041666665</v>
      </c>
      <c r="C1115" s="13">
        <v>32437</v>
      </c>
      <c r="D1115" s="14">
        <v>6671.28</v>
      </c>
      <c r="E1115" s="11" t="s">
        <v>1502</v>
      </c>
      <c r="F1115" s="11" t="s">
        <v>799</v>
      </c>
      <c r="G1115" s="11" t="s">
        <v>1470</v>
      </c>
    </row>
    <row r="1116" spans="1:7" ht="39.950000000000003" customHeight="1" x14ac:dyDescent="0.2">
      <c r="A1116" s="11" t="s">
        <v>26</v>
      </c>
      <c r="B1116" s="12">
        <v>44714.636041666665</v>
      </c>
      <c r="C1116" s="13">
        <v>32440</v>
      </c>
      <c r="D1116" s="14">
        <v>3420.87</v>
      </c>
      <c r="E1116" s="11" t="s">
        <v>1502</v>
      </c>
      <c r="F1116" s="11" t="s">
        <v>799</v>
      </c>
      <c r="G1116" s="11" t="s">
        <v>1470</v>
      </c>
    </row>
    <row r="1117" spans="1:7" ht="39.950000000000003" customHeight="1" x14ac:dyDescent="0.2">
      <c r="A1117" s="11" t="s">
        <v>26</v>
      </c>
      <c r="B1117" s="12">
        <v>44714.636041666665</v>
      </c>
      <c r="C1117" s="13">
        <v>32441</v>
      </c>
      <c r="D1117" s="14">
        <v>4500</v>
      </c>
      <c r="E1117" s="11" t="s">
        <v>1502</v>
      </c>
      <c r="F1117" s="11" t="s">
        <v>799</v>
      </c>
      <c r="G1117" s="11" t="s">
        <v>1470</v>
      </c>
    </row>
    <row r="1118" spans="1:7" ht="39.950000000000003" customHeight="1" x14ac:dyDescent="0.2">
      <c r="A1118" s="11" t="s">
        <v>26</v>
      </c>
      <c r="B1118" s="12">
        <v>44714.636041666665</v>
      </c>
      <c r="C1118" s="13">
        <v>32443</v>
      </c>
      <c r="D1118" s="14">
        <v>6300</v>
      </c>
      <c r="E1118" s="11" t="s">
        <v>1502</v>
      </c>
      <c r="F1118" s="11" t="s">
        <v>799</v>
      </c>
      <c r="G1118" s="11" t="s">
        <v>1470</v>
      </c>
    </row>
    <row r="1119" spans="1:7" ht="39.950000000000003" customHeight="1" x14ac:dyDescent="0.2">
      <c r="A1119" s="11" t="s">
        <v>26</v>
      </c>
      <c r="B1119" s="12">
        <v>44714.636041666665</v>
      </c>
      <c r="C1119" s="13">
        <v>32444</v>
      </c>
      <c r="D1119" s="14">
        <v>8188.89</v>
      </c>
      <c r="E1119" s="11" t="s">
        <v>1502</v>
      </c>
      <c r="F1119" s="11" t="s">
        <v>799</v>
      </c>
      <c r="G1119" s="11" t="s">
        <v>1470</v>
      </c>
    </row>
    <row r="1120" spans="1:7" ht="39.950000000000003" customHeight="1" x14ac:dyDescent="0.2">
      <c r="A1120" s="11" t="s">
        <v>26</v>
      </c>
      <c r="B1120" s="12">
        <v>44714.636041666665</v>
      </c>
      <c r="C1120" s="13">
        <v>32445</v>
      </c>
      <c r="D1120" s="14">
        <v>7208.82</v>
      </c>
      <c r="E1120" s="11" t="s">
        <v>1502</v>
      </c>
      <c r="F1120" s="11" t="s">
        <v>799</v>
      </c>
      <c r="G1120" s="11" t="s">
        <v>1470</v>
      </c>
    </row>
    <row r="1121" spans="1:7" ht="39.950000000000003" customHeight="1" x14ac:dyDescent="0.2">
      <c r="A1121" s="11" t="s">
        <v>26</v>
      </c>
      <c r="B1121" s="12">
        <v>44714.636041666665</v>
      </c>
      <c r="C1121" s="13">
        <v>32446</v>
      </c>
      <c r="D1121" s="14">
        <v>5533.36</v>
      </c>
      <c r="E1121" s="11" t="s">
        <v>1502</v>
      </c>
      <c r="F1121" s="11" t="s">
        <v>799</v>
      </c>
      <c r="G1121" s="11" t="s">
        <v>1470</v>
      </c>
    </row>
    <row r="1122" spans="1:7" ht="39.950000000000003" customHeight="1" x14ac:dyDescent="0.2">
      <c r="A1122" s="11" t="s">
        <v>26</v>
      </c>
      <c r="B1122" s="12">
        <v>44714.636041666665</v>
      </c>
      <c r="C1122" s="13">
        <v>32447</v>
      </c>
      <c r="D1122" s="14">
        <v>6000</v>
      </c>
      <c r="E1122" s="11" t="s">
        <v>1502</v>
      </c>
      <c r="F1122" s="11" t="s">
        <v>799</v>
      </c>
      <c r="G1122" s="11" t="s">
        <v>1470</v>
      </c>
    </row>
    <row r="1123" spans="1:7" ht="39.950000000000003" customHeight="1" x14ac:dyDescent="0.2">
      <c r="A1123" s="11" t="s">
        <v>26</v>
      </c>
      <c r="B1123" s="12">
        <v>44714.636041666665</v>
      </c>
      <c r="C1123" s="13">
        <v>32448</v>
      </c>
      <c r="D1123" s="14">
        <v>5470.22</v>
      </c>
      <c r="E1123" s="11" t="s">
        <v>1502</v>
      </c>
      <c r="F1123" s="11" t="s">
        <v>799</v>
      </c>
      <c r="G1123" s="11" t="s">
        <v>1470</v>
      </c>
    </row>
    <row r="1124" spans="1:7" ht="39.950000000000003" customHeight="1" x14ac:dyDescent="0.2">
      <c r="A1124" s="11" t="s">
        <v>26</v>
      </c>
      <c r="B1124" s="12">
        <v>44714.636041666665</v>
      </c>
      <c r="C1124" s="13">
        <v>32323</v>
      </c>
      <c r="D1124" s="14">
        <v>4142.95</v>
      </c>
      <c r="E1124" s="11" t="s">
        <v>1502</v>
      </c>
      <c r="F1124" s="11" t="s">
        <v>799</v>
      </c>
      <c r="G1124" s="11" t="s">
        <v>1470</v>
      </c>
    </row>
    <row r="1125" spans="1:7" ht="39.950000000000003" customHeight="1" x14ac:dyDescent="0.2">
      <c r="A1125" s="11" t="s">
        <v>26</v>
      </c>
      <c r="B1125" s="12">
        <v>44714.636041666665</v>
      </c>
      <c r="C1125" s="13">
        <v>32449</v>
      </c>
      <c r="D1125" s="14">
        <v>8184.69</v>
      </c>
      <c r="E1125" s="11" t="s">
        <v>1502</v>
      </c>
      <c r="F1125" s="11" t="s">
        <v>799</v>
      </c>
      <c r="G1125" s="11" t="s">
        <v>1470</v>
      </c>
    </row>
    <row r="1126" spans="1:7" ht="39.950000000000003" customHeight="1" x14ac:dyDescent="0.2">
      <c r="A1126" s="11" t="s">
        <v>26</v>
      </c>
      <c r="B1126" s="12">
        <v>44714.636041666665</v>
      </c>
      <c r="C1126" s="13">
        <v>32292</v>
      </c>
      <c r="D1126" s="14">
        <v>3938.82</v>
      </c>
      <c r="E1126" s="11" t="s">
        <v>1502</v>
      </c>
      <c r="F1126" s="11" t="s">
        <v>799</v>
      </c>
      <c r="G1126" s="11" t="s">
        <v>1470</v>
      </c>
    </row>
    <row r="1127" spans="1:7" ht="39.950000000000003" customHeight="1" x14ac:dyDescent="0.2">
      <c r="A1127" s="11" t="s">
        <v>26</v>
      </c>
      <c r="B1127" s="12">
        <v>44714.636041666665</v>
      </c>
      <c r="C1127" s="13">
        <v>32354</v>
      </c>
      <c r="D1127" s="14">
        <v>12753</v>
      </c>
      <c r="E1127" s="11" t="s">
        <v>1502</v>
      </c>
      <c r="F1127" s="11" t="s">
        <v>799</v>
      </c>
      <c r="G1127" s="11" t="s">
        <v>1474</v>
      </c>
    </row>
    <row r="1128" spans="1:7" ht="39.950000000000003" customHeight="1" x14ac:dyDescent="0.2">
      <c r="A1128" s="11" t="s">
        <v>26</v>
      </c>
      <c r="B1128" s="12">
        <v>44714.636041666665</v>
      </c>
      <c r="C1128" s="13">
        <v>32368</v>
      </c>
      <c r="D1128" s="14">
        <v>4512.9799999999996</v>
      </c>
      <c r="E1128" s="11" t="s">
        <v>1502</v>
      </c>
      <c r="F1128" s="11" t="s">
        <v>799</v>
      </c>
      <c r="G1128" s="11" t="s">
        <v>1470</v>
      </c>
    </row>
    <row r="1129" spans="1:7" ht="39.950000000000003" customHeight="1" x14ac:dyDescent="0.2">
      <c r="A1129" s="11" t="s">
        <v>26</v>
      </c>
      <c r="B1129" s="12">
        <v>44714.636041666665</v>
      </c>
      <c r="C1129" s="13">
        <v>32387</v>
      </c>
      <c r="D1129" s="14">
        <v>12270.84</v>
      </c>
      <c r="E1129" s="11" t="s">
        <v>1502</v>
      </c>
      <c r="F1129" s="11" t="s">
        <v>799</v>
      </c>
      <c r="G1129" s="11" t="s">
        <v>1470</v>
      </c>
    </row>
    <row r="1130" spans="1:7" ht="39.950000000000003" customHeight="1" x14ac:dyDescent="0.2">
      <c r="A1130" s="11" t="s">
        <v>29</v>
      </c>
      <c r="B1130" s="12">
        <v>44719</v>
      </c>
      <c r="C1130" s="13">
        <v>407</v>
      </c>
      <c r="D1130" s="14">
        <v>1248609.05</v>
      </c>
      <c r="E1130" s="11" t="s">
        <v>24</v>
      </c>
      <c r="F1130" s="11" t="s">
        <v>800</v>
      </c>
      <c r="G1130" s="11" t="s">
        <v>1475</v>
      </c>
    </row>
    <row r="1131" spans="1:7" ht="39.950000000000003" customHeight="1" x14ac:dyDescent="0.2">
      <c r="A1131" s="11" t="s">
        <v>26</v>
      </c>
      <c r="B1131" s="12">
        <v>44722.676770833335</v>
      </c>
      <c r="C1131" s="13">
        <v>32668</v>
      </c>
      <c r="D1131" s="14">
        <v>52084.47</v>
      </c>
      <c r="E1131" s="11" t="s">
        <v>328</v>
      </c>
      <c r="F1131" s="11" t="s">
        <v>801</v>
      </c>
      <c r="G1131" s="11" t="s">
        <v>1476</v>
      </c>
    </row>
    <row r="1132" spans="1:7" ht="39.950000000000003" customHeight="1" x14ac:dyDescent="0.2">
      <c r="A1132" s="11" t="s">
        <v>26</v>
      </c>
      <c r="B1132" s="12">
        <v>44722.676770833335</v>
      </c>
      <c r="C1132" s="13">
        <v>32667</v>
      </c>
      <c r="D1132" s="14">
        <v>51888.73</v>
      </c>
      <c r="E1132" s="11" t="s">
        <v>328</v>
      </c>
      <c r="F1132" s="11" t="s">
        <v>802</v>
      </c>
      <c r="G1132" s="11" t="s">
        <v>1477</v>
      </c>
    </row>
    <row r="1133" spans="1:7" ht="39.950000000000003" customHeight="1" x14ac:dyDescent="0.2">
      <c r="A1133" s="11" t="s">
        <v>26</v>
      </c>
      <c r="B1133" s="12">
        <v>44719.641967592594</v>
      </c>
      <c r="C1133" s="13">
        <v>32543</v>
      </c>
      <c r="D1133" s="14">
        <v>36626.68</v>
      </c>
      <c r="E1133" s="11" t="s">
        <v>33</v>
      </c>
      <c r="F1133" s="11" t="s">
        <v>803</v>
      </c>
      <c r="G1133" s="11" t="s">
        <v>1478</v>
      </c>
    </row>
    <row r="1134" spans="1:7" ht="39.950000000000003" customHeight="1" x14ac:dyDescent="0.2">
      <c r="A1134" s="11" t="s">
        <v>26</v>
      </c>
      <c r="B1134" s="12">
        <v>44720.632743055554</v>
      </c>
      <c r="C1134" s="13">
        <v>32584</v>
      </c>
      <c r="D1134" s="14">
        <v>23465.74</v>
      </c>
      <c r="E1134" s="11" t="s">
        <v>40</v>
      </c>
      <c r="F1134" s="11" t="s">
        <v>803</v>
      </c>
      <c r="G1134" s="11" t="s">
        <v>1479</v>
      </c>
    </row>
    <row r="1135" spans="1:7" ht="39.950000000000003" customHeight="1" x14ac:dyDescent="0.2">
      <c r="A1135" s="11" t="s">
        <v>26</v>
      </c>
      <c r="B1135" s="12">
        <v>44719.641967592594</v>
      </c>
      <c r="C1135" s="13">
        <v>32546</v>
      </c>
      <c r="D1135" s="14">
        <v>15221.69</v>
      </c>
      <c r="E1135" s="11" t="s">
        <v>34</v>
      </c>
      <c r="F1135" s="11" t="s">
        <v>803</v>
      </c>
      <c r="G1135" s="11" t="s">
        <v>1480</v>
      </c>
    </row>
    <row r="1136" spans="1:7" ht="39.950000000000003" customHeight="1" x14ac:dyDescent="0.2">
      <c r="A1136" s="11" t="s">
        <v>26</v>
      </c>
      <c r="B1136" s="12">
        <v>44719.641967592594</v>
      </c>
      <c r="C1136" s="13">
        <v>32544</v>
      </c>
      <c r="D1136" s="14">
        <v>4907.76</v>
      </c>
      <c r="E1136" s="11" t="s">
        <v>35</v>
      </c>
      <c r="F1136" s="11" t="s">
        <v>803</v>
      </c>
      <c r="G1136" s="11" t="s">
        <v>1481</v>
      </c>
    </row>
    <row r="1137" spans="1:7" ht="39.950000000000003" customHeight="1" x14ac:dyDescent="0.2">
      <c r="A1137" s="11" t="s">
        <v>26</v>
      </c>
      <c r="B1137" s="12">
        <v>44719.641967592594</v>
      </c>
      <c r="C1137" s="13">
        <v>32547</v>
      </c>
      <c r="D1137" s="14">
        <v>39279.589999999997</v>
      </c>
      <c r="E1137" s="11" t="s">
        <v>36</v>
      </c>
      <c r="F1137" s="11" t="s">
        <v>803</v>
      </c>
      <c r="G1137" s="11" t="s">
        <v>1482</v>
      </c>
    </row>
    <row r="1138" spans="1:7" ht="39.950000000000003" customHeight="1" x14ac:dyDescent="0.2">
      <c r="A1138" s="11" t="s">
        <v>26</v>
      </c>
      <c r="B1138" s="12">
        <v>44721</v>
      </c>
      <c r="C1138" s="13">
        <v>32640</v>
      </c>
      <c r="D1138" s="14">
        <v>2930.97</v>
      </c>
      <c r="E1138" s="11" t="s">
        <v>41</v>
      </c>
      <c r="F1138" s="11" t="s">
        <v>803</v>
      </c>
      <c r="G1138" s="11" t="s">
        <v>1483</v>
      </c>
    </row>
    <row r="1139" spans="1:7" ht="39.950000000000003" customHeight="1" x14ac:dyDescent="0.2">
      <c r="A1139" s="11" t="s">
        <v>26</v>
      </c>
      <c r="B1139" s="12">
        <v>44719.641967592594</v>
      </c>
      <c r="C1139" s="13">
        <v>32545</v>
      </c>
      <c r="D1139" s="14">
        <v>119967.8</v>
      </c>
      <c r="E1139" s="11" t="s">
        <v>37</v>
      </c>
      <c r="F1139" s="11" t="s">
        <v>803</v>
      </c>
      <c r="G1139" s="11" t="s">
        <v>1484</v>
      </c>
    </row>
    <row r="1140" spans="1:7" ht="39.950000000000003" customHeight="1" x14ac:dyDescent="0.2">
      <c r="A1140" s="11" t="s">
        <v>26</v>
      </c>
      <c r="B1140" s="12">
        <v>44719.641967592594</v>
      </c>
      <c r="C1140" s="13">
        <v>32530</v>
      </c>
      <c r="D1140" s="14">
        <v>14546.51</v>
      </c>
      <c r="E1140" s="11" t="s">
        <v>38</v>
      </c>
      <c r="F1140" s="11" t="s">
        <v>803</v>
      </c>
      <c r="G1140" s="11" t="s">
        <v>1485</v>
      </c>
    </row>
    <row r="1141" spans="1:7" ht="39.950000000000003" customHeight="1" x14ac:dyDescent="0.2">
      <c r="A1141" s="11" t="s">
        <v>26</v>
      </c>
      <c r="B1141" s="12">
        <v>44719.641967592594</v>
      </c>
      <c r="C1141" s="13">
        <v>32532</v>
      </c>
      <c r="D1141" s="14">
        <v>26324.639999999999</v>
      </c>
      <c r="E1141" s="11" t="s">
        <v>39</v>
      </c>
      <c r="F1141" s="11" t="s">
        <v>803</v>
      </c>
      <c r="G1141" s="11" t="s">
        <v>1486</v>
      </c>
    </row>
    <row r="1142" spans="1:7" ht="39.950000000000003" customHeight="1" x14ac:dyDescent="0.2">
      <c r="A1142" s="11" t="s">
        <v>26</v>
      </c>
      <c r="B1142" s="12">
        <v>44719.641967592594</v>
      </c>
      <c r="C1142" s="13">
        <v>32531</v>
      </c>
      <c r="D1142" s="14">
        <v>9441.2800000000007</v>
      </c>
      <c r="E1142" s="11" t="s">
        <v>239</v>
      </c>
      <c r="F1142" s="11" t="s">
        <v>803</v>
      </c>
      <c r="G1142" s="11" t="s">
        <v>1487</v>
      </c>
    </row>
    <row r="1143" spans="1:7" ht="39.950000000000003" customHeight="1" x14ac:dyDescent="0.2">
      <c r="A1143" s="11" t="s">
        <v>27</v>
      </c>
      <c r="B1143" s="12">
        <v>44728.565960648149</v>
      </c>
      <c r="C1143" s="13">
        <v>167550</v>
      </c>
      <c r="D1143" s="14">
        <v>10798197.93</v>
      </c>
      <c r="E1143" s="11" t="s">
        <v>25</v>
      </c>
      <c r="F1143" s="11" t="s">
        <v>804</v>
      </c>
      <c r="G1143" s="11" t="s">
        <v>1488</v>
      </c>
    </row>
    <row r="1144" spans="1:7" ht="39.950000000000003" customHeight="1" x14ac:dyDescent="0.2">
      <c r="A1144" s="11" t="s">
        <v>30</v>
      </c>
      <c r="B1144" s="12">
        <v>44729</v>
      </c>
      <c r="C1144" s="13">
        <v>523</v>
      </c>
      <c r="D1144" s="14">
        <v>46341084.240000002</v>
      </c>
      <c r="E1144" s="11" t="s">
        <v>22</v>
      </c>
      <c r="F1144" s="11" t="s">
        <v>1819</v>
      </c>
      <c r="G1144" s="11" t="s">
        <v>1489</v>
      </c>
    </row>
    <row r="1145" spans="1:7" ht="39.950000000000003" customHeight="1" x14ac:dyDescent="0.2">
      <c r="A1145" s="11" t="s">
        <v>29</v>
      </c>
      <c r="B1145" s="12">
        <v>44729</v>
      </c>
      <c r="C1145" s="13">
        <v>408</v>
      </c>
      <c r="D1145" s="14">
        <v>1731585.34</v>
      </c>
      <c r="E1145" s="11" t="s">
        <v>23</v>
      </c>
      <c r="F1145" s="11" t="s">
        <v>1820</v>
      </c>
      <c r="G1145" s="11" t="s">
        <v>1490</v>
      </c>
    </row>
    <row r="1146" spans="1:7" ht="39.950000000000003" customHeight="1" x14ac:dyDescent="0.2">
      <c r="A1146" s="11" t="s">
        <v>29</v>
      </c>
      <c r="B1146" s="12">
        <v>44729</v>
      </c>
      <c r="C1146" s="13">
        <v>409</v>
      </c>
      <c r="D1146" s="14">
        <v>80203.05</v>
      </c>
      <c r="E1146" s="11" t="s">
        <v>23</v>
      </c>
      <c r="F1146" s="11" t="s">
        <v>1821</v>
      </c>
      <c r="G1146" s="11" t="s">
        <v>1491</v>
      </c>
    </row>
    <row r="1147" spans="1:7" ht="39.950000000000003" customHeight="1" x14ac:dyDescent="0.2">
      <c r="A1147" s="11" t="s">
        <v>30</v>
      </c>
      <c r="B1147" s="12">
        <v>44729</v>
      </c>
      <c r="C1147" s="13">
        <v>524</v>
      </c>
      <c r="D1147" s="14">
        <v>39844.18</v>
      </c>
      <c r="E1147" s="11" t="s">
        <v>22</v>
      </c>
      <c r="F1147" s="11" t="s">
        <v>1822</v>
      </c>
      <c r="G1147" s="11" t="s">
        <v>1492</v>
      </c>
    </row>
    <row r="1148" spans="1:7" ht="39.950000000000003" customHeight="1" x14ac:dyDescent="0.2">
      <c r="A1148" s="11" t="s">
        <v>29</v>
      </c>
      <c r="B1148" s="12">
        <v>44729</v>
      </c>
      <c r="C1148" s="13">
        <v>410</v>
      </c>
      <c r="D1148" s="14">
        <v>2490.2600000000002</v>
      </c>
      <c r="E1148" s="11" t="s">
        <v>23</v>
      </c>
      <c r="F1148" s="11" t="s">
        <v>1823</v>
      </c>
      <c r="G1148" s="11" t="s">
        <v>1493</v>
      </c>
    </row>
    <row r="1149" spans="1:7" ht="39.950000000000003" customHeight="1" x14ac:dyDescent="0.2">
      <c r="A1149" s="11" t="s">
        <v>27</v>
      </c>
      <c r="B1149" s="12">
        <v>44740</v>
      </c>
      <c r="C1149" s="13">
        <v>167609</v>
      </c>
      <c r="D1149" s="14">
        <v>23968.2</v>
      </c>
      <c r="E1149" s="11" t="s">
        <v>1502</v>
      </c>
      <c r="F1149" s="11" t="s">
        <v>1512</v>
      </c>
      <c r="G1149" s="11" t="s">
        <v>1494</v>
      </c>
    </row>
    <row r="1150" spans="1:7" ht="39.950000000000003" customHeight="1" x14ac:dyDescent="0.2">
      <c r="A1150" s="11" t="s">
        <v>27</v>
      </c>
      <c r="B1150" s="12">
        <v>44741</v>
      </c>
      <c r="C1150" s="13">
        <v>167631</v>
      </c>
      <c r="D1150" s="14">
        <v>7096.03</v>
      </c>
      <c r="E1150" s="11" t="s">
        <v>1502</v>
      </c>
      <c r="F1150" s="11" t="s">
        <v>1513</v>
      </c>
      <c r="G1150" s="11" t="s">
        <v>1495</v>
      </c>
    </row>
    <row r="1151" spans="1:7" ht="39.950000000000003" customHeight="1" x14ac:dyDescent="0.2">
      <c r="A1151" s="11" t="s">
        <v>27</v>
      </c>
      <c r="B1151" s="12">
        <v>44741</v>
      </c>
      <c r="C1151" s="13">
        <v>167632</v>
      </c>
      <c r="D1151" s="14">
        <v>3041.16</v>
      </c>
      <c r="E1151" s="11" t="s">
        <v>1502</v>
      </c>
      <c r="F1151" s="11" t="s">
        <v>1514</v>
      </c>
      <c r="G1151" s="11" t="s">
        <v>1495</v>
      </c>
    </row>
    <row r="1152" spans="1:7" ht="39.950000000000003" customHeight="1" x14ac:dyDescent="0.2">
      <c r="A1152" s="11" t="s">
        <v>26</v>
      </c>
      <c r="B1152" s="12">
        <v>44741.676516203705</v>
      </c>
      <c r="C1152" s="13">
        <v>33023</v>
      </c>
      <c r="D1152" s="14">
        <v>49938</v>
      </c>
      <c r="E1152" s="11" t="s">
        <v>251</v>
      </c>
      <c r="F1152" s="11" t="s">
        <v>805</v>
      </c>
      <c r="G1152" s="11" t="s">
        <v>1496</v>
      </c>
    </row>
    <row r="1153" spans="1:8" ht="39.950000000000003" customHeight="1" x14ac:dyDescent="0.2">
      <c r="A1153" s="11" t="s">
        <v>26</v>
      </c>
      <c r="B1153" s="12">
        <v>44741.676516203705</v>
      </c>
      <c r="C1153" s="13">
        <v>33024</v>
      </c>
      <c r="D1153" s="14">
        <v>428154.6</v>
      </c>
      <c r="E1153" s="11" t="s">
        <v>171</v>
      </c>
      <c r="F1153" s="11" t="s">
        <v>806</v>
      </c>
      <c r="G1153" s="11" t="s">
        <v>1497</v>
      </c>
    </row>
    <row r="1154" spans="1:8" ht="39.950000000000003" customHeight="1" x14ac:dyDescent="0.2">
      <c r="A1154" s="11" t="s">
        <v>27</v>
      </c>
      <c r="B1154" s="12">
        <v>44740</v>
      </c>
      <c r="C1154" s="13">
        <v>167610</v>
      </c>
      <c r="D1154" s="14">
        <v>36468</v>
      </c>
      <c r="E1154" s="11" t="s">
        <v>1502</v>
      </c>
      <c r="F1154" s="11" t="s">
        <v>1824</v>
      </c>
      <c r="G1154" s="11" t="s">
        <v>1498</v>
      </c>
    </row>
    <row r="1155" spans="1:8" ht="39.950000000000003" customHeight="1" x14ac:dyDescent="0.2">
      <c r="A1155" s="11" t="s">
        <v>30</v>
      </c>
      <c r="B1155" s="12">
        <v>44741</v>
      </c>
      <c r="C1155" s="13">
        <v>528</v>
      </c>
      <c r="D1155" s="14">
        <v>1316322.6499999999</v>
      </c>
      <c r="E1155" s="11" t="s">
        <v>22</v>
      </c>
      <c r="F1155" s="11" t="s">
        <v>1825</v>
      </c>
      <c r="G1155" s="11" t="s">
        <v>1499</v>
      </c>
    </row>
    <row r="1156" spans="1:8" ht="39.950000000000003" customHeight="1" x14ac:dyDescent="0.2">
      <c r="A1156" s="11" t="s">
        <v>30</v>
      </c>
      <c r="B1156" s="12">
        <v>44740</v>
      </c>
      <c r="C1156" s="13">
        <v>525</v>
      </c>
      <c r="D1156" s="14">
        <v>814162.55</v>
      </c>
      <c r="E1156" s="11" t="s">
        <v>22</v>
      </c>
      <c r="F1156" s="11" t="s">
        <v>1826</v>
      </c>
      <c r="G1156" s="11" t="s">
        <v>1500</v>
      </c>
    </row>
    <row r="1157" spans="1:8" ht="39.950000000000003" customHeight="1" x14ac:dyDescent="0.2">
      <c r="A1157" s="11" t="s">
        <v>30</v>
      </c>
      <c r="B1157" s="12">
        <v>44740</v>
      </c>
      <c r="C1157" s="13">
        <v>526</v>
      </c>
      <c r="D1157" s="14">
        <v>579773.93999999994</v>
      </c>
      <c r="E1157" s="11" t="s">
        <v>22</v>
      </c>
      <c r="F1157" s="11" t="s">
        <v>1827</v>
      </c>
      <c r="G1157" s="11" t="s">
        <v>1501</v>
      </c>
    </row>
    <row r="1158" spans="1:8" ht="39.950000000000003" customHeight="1" x14ac:dyDescent="0.25">
      <c r="A1158" s="20" t="s">
        <v>2282</v>
      </c>
      <c r="B1158" s="21">
        <v>44725</v>
      </c>
      <c r="C1158" s="23">
        <v>197</v>
      </c>
      <c r="D1158" s="24">
        <v>15820823.390000001</v>
      </c>
      <c r="E1158" s="11" t="s">
        <v>1828</v>
      </c>
      <c r="F1158" s="11" t="s">
        <v>2261</v>
      </c>
      <c r="G1158" s="11"/>
      <c r="H1158" s="19"/>
    </row>
    <row r="1159" spans="1:8" ht="39.950000000000003" customHeight="1" x14ac:dyDescent="0.25">
      <c r="A1159" s="20" t="s">
        <v>2283</v>
      </c>
      <c r="B1159" s="21">
        <v>44725</v>
      </c>
      <c r="C1159" s="23">
        <v>197</v>
      </c>
      <c r="D1159" s="24">
        <v>8559918.9700000007</v>
      </c>
      <c r="E1159" s="11" t="s">
        <v>1828</v>
      </c>
      <c r="F1159" s="11" t="s">
        <v>2262</v>
      </c>
      <c r="G1159" s="11"/>
      <c r="H1159" s="19"/>
    </row>
    <row r="1160" spans="1:8" ht="39.950000000000003" customHeight="1" x14ac:dyDescent="0.25">
      <c r="A1160" s="20" t="s">
        <v>2284</v>
      </c>
      <c r="B1160" s="21">
        <v>44725</v>
      </c>
      <c r="C1160" s="22">
        <v>77074</v>
      </c>
      <c r="D1160" s="24">
        <v>106653715.43000001</v>
      </c>
      <c r="E1160" s="11" t="s">
        <v>1828</v>
      </c>
      <c r="F1160" s="11" t="s">
        <v>2263</v>
      </c>
      <c r="G1160" s="11"/>
      <c r="H1160" s="19"/>
    </row>
    <row r="1161" spans="1:8" ht="39.950000000000003" customHeight="1" x14ac:dyDescent="0.25">
      <c r="A1161" s="20" t="s">
        <v>2284</v>
      </c>
      <c r="B1161" s="21">
        <v>44725</v>
      </c>
      <c r="C1161" s="22">
        <v>77075</v>
      </c>
      <c r="D1161" s="24">
        <v>38400.03</v>
      </c>
      <c r="E1161" s="11" t="s">
        <v>1828</v>
      </c>
      <c r="F1161" s="11" t="s">
        <v>2264</v>
      </c>
      <c r="G1161" s="11"/>
      <c r="H1161" s="19"/>
    </row>
    <row r="1162" spans="1:8" ht="39.950000000000003" customHeight="1" x14ac:dyDescent="0.25">
      <c r="A1162" s="20" t="s">
        <v>2284</v>
      </c>
      <c r="B1162" s="21">
        <v>44721</v>
      </c>
      <c r="C1162" s="22">
        <v>78060</v>
      </c>
      <c r="D1162" s="24">
        <v>350000.56</v>
      </c>
      <c r="E1162" s="11" t="s">
        <v>1829</v>
      </c>
      <c r="F1162" s="11" t="s">
        <v>2265</v>
      </c>
      <c r="G1162" s="11"/>
      <c r="H1162" s="19"/>
    </row>
    <row r="1163" spans="1:8" ht="39.950000000000003" customHeight="1" x14ac:dyDescent="0.25">
      <c r="A1163" s="20" t="s">
        <v>2284</v>
      </c>
      <c r="B1163" s="21">
        <v>44721</v>
      </c>
      <c r="C1163" s="22">
        <v>78061</v>
      </c>
      <c r="D1163" s="24">
        <v>320955.28999999998</v>
      </c>
      <c r="E1163" s="11" t="s">
        <v>1830</v>
      </c>
      <c r="F1163" s="11" t="s">
        <v>2265</v>
      </c>
      <c r="G1163" s="11"/>
      <c r="H1163" s="19"/>
    </row>
    <row r="1164" spans="1:8" ht="39.950000000000003" customHeight="1" x14ac:dyDescent="0.25">
      <c r="A1164" s="20" t="s">
        <v>2284</v>
      </c>
      <c r="B1164" s="21">
        <v>44721</v>
      </c>
      <c r="C1164" s="22">
        <v>78337</v>
      </c>
      <c r="D1164" s="24">
        <v>1607998.28</v>
      </c>
      <c r="E1164" s="11" t="s">
        <v>1502</v>
      </c>
      <c r="F1164" s="11" t="s">
        <v>2265</v>
      </c>
      <c r="G1164" s="11"/>
      <c r="H1164" s="19"/>
    </row>
    <row r="1165" spans="1:8" ht="39.950000000000003" customHeight="1" x14ac:dyDescent="0.25">
      <c r="A1165" s="20" t="s">
        <v>2284</v>
      </c>
      <c r="B1165" s="21">
        <v>44721</v>
      </c>
      <c r="C1165" s="22">
        <v>78336</v>
      </c>
      <c r="D1165" s="24">
        <v>94359.33</v>
      </c>
      <c r="E1165" s="11" t="s">
        <v>1831</v>
      </c>
      <c r="F1165" s="11" t="s">
        <v>2265</v>
      </c>
      <c r="G1165" s="11"/>
      <c r="H1165" s="19"/>
    </row>
    <row r="1166" spans="1:8" ht="39.950000000000003" customHeight="1" x14ac:dyDescent="0.25">
      <c r="A1166" s="20" t="s">
        <v>2284</v>
      </c>
      <c r="B1166" s="21">
        <v>44726</v>
      </c>
      <c r="C1166" s="22">
        <v>78362</v>
      </c>
      <c r="D1166" s="24">
        <v>9161.9</v>
      </c>
      <c r="E1166" s="11" t="s">
        <v>1832</v>
      </c>
      <c r="F1166" s="11" t="s">
        <v>2266</v>
      </c>
      <c r="G1166" s="11"/>
      <c r="H1166" s="19"/>
    </row>
    <row r="1167" spans="1:8" ht="39.950000000000003" customHeight="1" x14ac:dyDescent="0.25">
      <c r="A1167" s="20" t="s">
        <v>2284</v>
      </c>
      <c r="B1167" s="21">
        <v>44726</v>
      </c>
      <c r="C1167" s="22">
        <v>78363</v>
      </c>
      <c r="D1167" s="24">
        <v>10441.030000000001</v>
      </c>
      <c r="E1167" s="11" t="s">
        <v>1833</v>
      </c>
      <c r="F1167" s="11" t="s">
        <v>2266</v>
      </c>
      <c r="G1167" s="11"/>
      <c r="H1167" s="19"/>
    </row>
    <row r="1168" spans="1:8" ht="39.950000000000003" customHeight="1" x14ac:dyDescent="0.25">
      <c r="A1168" s="20" t="s">
        <v>2284</v>
      </c>
      <c r="B1168" s="21">
        <v>44726</v>
      </c>
      <c r="C1168" s="22">
        <v>78364</v>
      </c>
      <c r="D1168" s="24">
        <v>19582.39</v>
      </c>
      <c r="E1168" s="11" t="s">
        <v>1834</v>
      </c>
      <c r="F1168" s="11" t="s">
        <v>2266</v>
      </c>
      <c r="G1168" s="11"/>
      <c r="H1168" s="19"/>
    </row>
    <row r="1169" spans="1:8" ht="39.950000000000003" customHeight="1" x14ac:dyDescent="0.25">
      <c r="A1169" s="20" t="s">
        <v>2284</v>
      </c>
      <c r="B1169" s="21">
        <v>44726</v>
      </c>
      <c r="C1169" s="22">
        <v>78365</v>
      </c>
      <c r="D1169" s="24">
        <v>4884.63</v>
      </c>
      <c r="E1169" s="11" t="s">
        <v>1835</v>
      </c>
      <c r="F1169" s="11" t="s">
        <v>2266</v>
      </c>
      <c r="G1169" s="11"/>
      <c r="H1169" s="19"/>
    </row>
    <row r="1170" spans="1:8" ht="39.950000000000003" customHeight="1" x14ac:dyDescent="0.25">
      <c r="A1170" s="20" t="s">
        <v>2284</v>
      </c>
      <c r="B1170" s="21">
        <v>44726</v>
      </c>
      <c r="C1170" s="22">
        <v>78366</v>
      </c>
      <c r="D1170" s="24">
        <v>20989.23</v>
      </c>
      <c r="E1170" s="11" t="s">
        <v>1836</v>
      </c>
      <c r="F1170" s="11" t="s">
        <v>2266</v>
      </c>
      <c r="G1170" s="11"/>
      <c r="H1170" s="19"/>
    </row>
    <row r="1171" spans="1:8" ht="39.950000000000003" customHeight="1" x14ac:dyDescent="0.25">
      <c r="A1171" s="20" t="s">
        <v>2284</v>
      </c>
      <c r="B1171" s="21">
        <v>44726</v>
      </c>
      <c r="C1171" s="22">
        <v>78368</v>
      </c>
      <c r="D1171" s="24">
        <v>7613.17</v>
      </c>
      <c r="E1171" s="11" t="s">
        <v>1837</v>
      </c>
      <c r="F1171" s="11" t="s">
        <v>2266</v>
      </c>
      <c r="G1171" s="11"/>
      <c r="H1171" s="19"/>
    </row>
    <row r="1172" spans="1:8" ht="39.950000000000003" customHeight="1" x14ac:dyDescent="0.25">
      <c r="A1172" s="20" t="s">
        <v>2284</v>
      </c>
      <c r="B1172" s="21">
        <v>44726</v>
      </c>
      <c r="C1172" s="22">
        <v>78369</v>
      </c>
      <c r="D1172" s="24">
        <v>7309.6</v>
      </c>
      <c r="E1172" s="11" t="s">
        <v>1838</v>
      </c>
      <c r="F1172" s="11" t="s">
        <v>2266</v>
      </c>
      <c r="G1172" s="11"/>
      <c r="H1172" s="19"/>
    </row>
    <row r="1173" spans="1:8" ht="39.950000000000003" customHeight="1" x14ac:dyDescent="0.25">
      <c r="A1173" s="20" t="s">
        <v>2284</v>
      </c>
      <c r="B1173" s="21">
        <v>44726</v>
      </c>
      <c r="C1173" s="22">
        <v>78370</v>
      </c>
      <c r="D1173" s="24">
        <v>12634.13</v>
      </c>
      <c r="E1173" s="11" t="s">
        <v>1839</v>
      </c>
      <c r="F1173" s="11" t="s">
        <v>2266</v>
      </c>
      <c r="G1173" s="11"/>
      <c r="H1173" s="19"/>
    </row>
    <row r="1174" spans="1:8" ht="39.950000000000003" customHeight="1" x14ac:dyDescent="0.25">
      <c r="A1174" s="20" t="s">
        <v>2284</v>
      </c>
      <c r="B1174" s="21">
        <v>44726</v>
      </c>
      <c r="C1174" s="22">
        <v>78371</v>
      </c>
      <c r="D1174" s="24">
        <v>17744.87</v>
      </c>
      <c r="E1174" s="11" t="s">
        <v>1840</v>
      </c>
      <c r="F1174" s="11" t="s">
        <v>2266</v>
      </c>
      <c r="G1174" s="11"/>
      <c r="H1174" s="19"/>
    </row>
    <row r="1175" spans="1:8" ht="39.950000000000003" customHeight="1" x14ac:dyDescent="0.25">
      <c r="A1175" s="20" t="s">
        <v>2284</v>
      </c>
      <c r="B1175" s="21">
        <v>44726</v>
      </c>
      <c r="C1175" s="22">
        <v>78373</v>
      </c>
      <c r="D1175" s="24">
        <v>8626.64</v>
      </c>
      <c r="E1175" s="11" t="s">
        <v>1841</v>
      </c>
      <c r="F1175" s="11" t="s">
        <v>2266</v>
      </c>
      <c r="G1175" s="11"/>
      <c r="H1175" s="19"/>
    </row>
    <row r="1176" spans="1:8" ht="39.950000000000003" customHeight="1" x14ac:dyDescent="0.25">
      <c r="A1176" s="20" t="s">
        <v>2284</v>
      </c>
      <c r="B1176" s="21">
        <v>44726</v>
      </c>
      <c r="C1176" s="22">
        <v>78374</v>
      </c>
      <c r="D1176" s="24">
        <v>12144.37</v>
      </c>
      <c r="E1176" s="11" t="s">
        <v>1842</v>
      </c>
      <c r="F1176" s="11" t="s">
        <v>2266</v>
      </c>
      <c r="G1176" s="11"/>
      <c r="H1176" s="19"/>
    </row>
    <row r="1177" spans="1:8" ht="39.950000000000003" customHeight="1" x14ac:dyDescent="0.25">
      <c r="A1177" s="20" t="s">
        <v>2284</v>
      </c>
      <c r="B1177" s="21">
        <v>44726</v>
      </c>
      <c r="C1177" s="22">
        <v>78375</v>
      </c>
      <c r="D1177" s="24">
        <v>8261.27</v>
      </c>
      <c r="E1177" s="11" t="s">
        <v>1843</v>
      </c>
      <c r="F1177" s="11" t="s">
        <v>2266</v>
      </c>
      <c r="G1177" s="11"/>
      <c r="H1177" s="19"/>
    </row>
    <row r="1178" spans="1:8" ht="39.950000000000003" customHeight="1" x14ac:dyDescent="0.25">
      <c r="A1178" s="20" t="s">
        <v>2284</v>
      </c>
      <c r="B1178" s="21">
        <v>44726</v>
      </c>
      <c r="C1178" s="22">
        <v>78376</v>
      </c>
      <c r="D1178" s="24">
        <v>8240.7800000000007</v>
      </c>
      <c r="E1178" s="11" t="s">
        <v>1844</v>
      </c>
      <c r="F1178" s="11" t="s">
        <v>2266</v>
      </c>
      <c r="G1178" s="11"/>
      <c r="H1178" s="19"/>
    </row>
    <row r="1179" spans="1:8" ht="39.950000000000003" customHeight="1" x14ac:dyDescent="0.25">
      <c r="A1179" s="20" t="s">
        <v>2284</v>
      </c>
      <c r="B1179" s="21">
        <v>44726</v>
      </c>
      <c r="C1179" s="22">
        <v>78377</v>
      </c>
      <c r="D1179" s="24">
        <v>7166.22</v>
      </c>
      <c r="E1179" s="11" t="s">
        <v>1845</v>
      </c>
      <c r="F1179" s="11" t="s">
        <v>2266</v>
      </c>
      <c r="G1179" s="11"/>
      <c r="H1179" s="19"/>
    </row>
    <row r="1180" spans="1:8" ht="39.950000000000003" customHeight="1" x14ac:dyDescent="0.25">
      <c r="A1180" s="20" t="s">
        <v>2284</v>
      </c>
      <c r="B1180" s="21">
        <v>44726</v>
      </c>
      <c r="C1180" s="22">
        <v>78378</v>
      </c>
      <c r="D1180" s="24">
        <v>6915.61</v>
      </c>
      <c r="E1180" s="11" t="s">
        <v>1846</v>
      </c>
      <c r="F1180" s="11" t="s">
        <v>2266</v>
      </c>
      <c r="G1180" s="11"/>
      <c r="H1180" s="19"/>
    </row>
    <row r="1181" spans="1:8" ht="39.950000000000003" customHeight="1" x14ac:dyDescent="0.25">
      <c r="A1181" s="20" t="s">
        <v>2284</v>
      </c>
      <c r="B1181" s="21">
        <v>44726</v>
      </c>
      <c r="C1181" s="22">
        <v>78380</v>
      </c>
      <c r="D1181" s="24">
        <v>12649.41</v>
      </c>
      <c r="E1181" s="11" t="s">
        <v>1847</v>
      </c>
      <c r="F1181" s="11" t="s">
        <v>2266</v>
      </c>
      <c r="G1181" s="11"/>
      <c r="H1181" s="19"/>
    </row>
    <row r="1182" spans="1:8" ht="39.950000000000003" customHeight="1" x14ac:dyDescent="0.25">
      <c r="A1182" s="20" t="s">
        <v>2284</v>
      </c>
      <c r="B1182" s="21">
        <v>44726</v>
      </c>
      <c r="C1182" s="22">
        <v>78381</v>
      </c>
      <c r="D1182" s="24">
        <v>6062.93</v>
      </c>
      <c r="E1182" s="11" t="s">
        <v>1848</v>
      </c>
      <c r="F1182" s="11" t="s">
        <v>2266</v>
      </c>
      <c r="G1182" s="11"/>
      <c r="H1182" s="19"/>
    </row>
    <row r="1183" spans="1:8" ht="39.950000000000003" customHeight="1" x14ac:dyDescent="0.25">
      <c r="A1183" s="20" t="s">
        <v>2284</v>
      </c>
      <c r="B1183" s="21">
        <v>44726</v>
      </c>
      <c r="C1183" s="22">
        <v>78382</v>
      </c>
      <c r="D1183" s="24">
        <v>5894.2</v>
      </c>
      <c r="E1183" s="11" t="s">
        <v>1849</v>
      </c>
      <c r="F1183" s="11" t="s">
        <v>2266</v>
      </c>
      <c r="G1183" s="11"/>
      <c r="H1183" s="19"/>
    </row>
    <row r="1184" spans="1:8" ht="39.950000000000003" customHeight="1" x14ac:dyDescent="0.25">
      <c r="A1184" s="20" t="s">
        <v>2284</v>
      </c>
      <c r="B1184" s="21">
        <v>44726</v>
      </c>
      <c r="C1184" s="22">
        <v>78383</v>
      </c>
      <c r="D1184" s="24">
        <v>22244.28</v>
      </c>
      <c r="E1184" s="11" t="s">
        <v>1850</v>
      </c>
      <c r="F1184" s="11" t="s">
        <v>2266</v>
      </c>
      <c r="G1184" s="11"/>
      <c r="H1184" s="19"/>
    </row>
    <row r="1185" spans="1:8" ht="39.950000000000003" customHeight="1" x14ac:dyDescent="0.25">
      <c r="A1185" s="20" t="s">
        <v>2284</v>
      </c>
      <c r="B1185" s="21">
        <v>44726</v>
      </c>
      <c r="C1185" s="22">
        <v>78384</v>
      </c>
      <c r="D1185" s="24">
        <v>5925.32</v>
      </c>
      <c r="E1185" s="11" t="s">
        <v>1851</v>
      </c>
      <c r="F1185" s="11" t="s">
        <v>2266</v>
      </c>
      <c r="G1185" s="11"/>
      <c r="H1185" s="19"/>
    </row>
    <row r="1186" spans="1:8" ht="39.950000000000003" customHeight="1" x14ac:dyDescent="0.25">
      <c r="A1186" s="20" t="s">
        <v>2284</v>
      </c>
      <c r="B1186" s="21">
        <v>44726</v>
      </c>
      <c r="C1186" s="22">
        <v>78387</v>
      </c>
      <c r="D1186" s="24">
        <v>8009.78</v>
      </c>
      <c r="E1186" s="11" t="s">
        <v>1852</v>
      </c>
      <c r="F1186" s="11" t="s">
        <v>2266</v>
      </c>
      <c r="G1186" s="11"/>
      <c r="H1186" s="19"/>
    </row>
    <row r="1187" spans="1:8" ht="39.950000000000003" customHeight="1" x14ac:dyDescent="0.25">
      <c r="A1187" s="20" t="s">
        <v>2284</v>
      </c>
      <c r="B1187" s="21">
        <v>44726</v>
      </c>
      <c r="C1187" s="22">
        <v>78388</v>
      </c>
      <c r="D1187" s="24">
        <v>5131.1899999999996</v>
      </c>
      <c r="E1187" s="11" t="s">
        <v>1853</v>
      </c>
      <c r="F1187" s="11" t="s">
        <v>2266</v>
      </c>
      <c r="G1187" s="11"/>
      <c r="H1187" s="19"/>
    </row>
    <row r="1188" spans="1:8" ht="39.950000000000003" customHeight="1" x14ac:dyDescent="0.25">
      <c r="A1188" s="20" t="s">
        <v>2284</v>
      </c>
      <c r="B1188" s="21">
        <v>44726</v>
      </c>
      <c r="C1188" s="22">
        <v>78389</v>
      </c>
      <c r="D1188" s="24">
        <v>5142.7</v>
      </c>
      <c r="E1188" s="11" t="s">
        <v>1854</v>
      </c>
      <c r="F1188" s="11" t="s">
        <v>2266</v>
      </c>
      <c r="G1188" s="11"/>
      <c r="H1188" s="19"/>
    </row>
    <row r="1189" spans="1:8" ht="39.950000000000003" customHeight="1" x14ac:dyDescent="0.25">
      <c r="A1189" s="20" t="s">
        <v>2284</v>
      </c>
      <c r="B1189" s="21">
        <v>44726</v>
      </c>
      <c r="C1189" s="22">
        <v>78390</v>
      </c>
      <c r="D1189" s="24">
        <v>5437.44</v>
      </c>
      <c r="E1189" s="11" t="s">
        <v>1855</v>
      </c>
      <c r="F1189" s="11" t="s">
        <v>2266</v>
      </c>
      <c r="G1189" s="11"/>
      <c r="H1189" s="19"/>
    </row>
    <row r="1190" spans="1:8" ht="39.950000000000003" customHeight="1" x14ac:dyDescent="0.25">
      <c r="A1190" s="20" t="s">
        <v>2284</v>
      </c>
      <c r="B1190" s="21">
        <v>44726</v>
      </c>
      <c r="C1190" s="22">
        <v>78392</v>
      </c>
      <c r="D1190" s="24">
        <v>1725.78</v>
      </c>
      <c r="E1190" s="11" t="s">
        <v>1856</v>
      </c>
      <c r="F1190" s="11" t="s">
        <v>2266</v>
      </c>
      <c r="G1190" s="11"/>
      <c r="H1190" s="19"/>
    </row>
    <row r="1191" spans="1:8" ht="39.950000000000003" customHeight="1" x14ac:dyDescent="0.25">
      <c r="A1191" s="20" t="s">
        <v>2284</v>
      </c>
      <c r="B1191" s="21">
        <v>44726</v>
      </c>
      <c r="C1191" s="22">
        <v>78393</v>
      </c>
      <c r="D1191" s="24">
        <v>20246.86</v>
      </c>
      <c r="E1191" s="11" t="s">
        <v>1857</v>
      </c>
      <c r="F1191" s="11" t="s">
        <v>2266</v>
      </c>
      <c r="G1191" s="11"/>
      <c r="H1191" s="19"/>
    </row>
    <row r="1192" spans="1:8" ht="39.950000000000003" customHeight="1" x14ac:dyDescent="0.25">
      <c r="A1192" s="20" t="s">
        <v>2284</v>
      </c>
      <c r="B1192" s="21">
        <v>44726</v>
      </c>
      <c r="C1192" s="22">
        <v>78394</v>
      </c>
      <c r="D1192" s="24">
        <v>9999.2900000000009</v>
      </c>
      <c r="E1192" s="11" t="s">
        <v>1858</v>
      </c>
      <c r="F1192" s="11" t="s">
        <v>2266</v>
      </c>
      <c r="G1192" s="11"/>
      <c r="H1192" s="19"/>
    </row>
    <row r="1193" spans="1:8" ht="39.950000000000003" customHeight="1" x14ac:dyDescent="0.25">
      <c r="A1193" s="20" t="s">
        <v>2284</v>
      </c>
      <c r="B1193" s="21">
        <v>44726</v>
      </c>
      <c r="C1193" s="22">
        <v>78395</v>
      </c>
      <c r="D1193" s="24">
        <v>8189.21</v>
      </c>
      <c r="E1193" s="11" t="s">
        <v>1859</v>
      </c>
      <c r="F1193" s="11" t="s">
        <v>2266</v>
      </c>
      <c r="G1193" s="11"/>
      <c r="H1193" s="19"/>
    </row>
    <row r="1194" spans="1:8" ht="39.950000000000003" customHeight="1" x14ac:dyDescent="0.25">
      <c r="A1194" s="20" t="s">
        <v>2284</v>
      </c>
      <c r="B1194" s="21">
        <v>44726</v>
      </c>
      <c r="C1194" s="22">
        <v>78397</v>
      </c>
      <c r="D1194" s="24">
        <v>5181.32</v>
      </c>
      <c r="E1194" s="11" t="s">
        <v>1505</v>
      </c>
      <c r="F1194" s="11" t="s">
        <v>2267</v>
      </c>
      <c r="G1194" s="11"/>
      <c r="H1194" s="19"/>
    </row>
    <row r="1195" spans="1:8" ht="39.950000000000003" customHeight="1" x14ac:dyDescent="0.25">
      <c r="A1195" s="20" t="s">
        <v>2284</v>
      </c>
      <c r="B1195" s="21">
        <v>44726</v>
      </c>
      <c r="C1195" s="22">
        <v>78398</v>
      </c>
      <c r="D1195" s="24">
        <v>17182.759999999998</v>
      </c>
      <c r="E1195" s="11" t="s">
        <v>1505</v>
      </c>
      <c r="F1195" s="11" t="s">
        <v>2267</v>
      </c>
      <c r="G1195" s="11"/>
      <c r="H1195" s="19"/>
    </row>
    <row r="1196" spans="1:8" ht="39.950000000000003" customHeight="1" x14ac:dyDescent="0.25">
      <c r="A1196" s="20" t="s">
        <v>2284</v>
      </c>
      <c r="B1196" s="21">
        <v>44726</v>
      </c>
      <c r="C1196" s="22">
        <v>78399</v>
      </c>
      <c r="D1196" s="24">
        <v>7461.32</v>
      </c>
      <c r="E1196" s="11" t="s">
        <v>1505</v>
      </c>
      <c r="F1196" s="11" t="s">
        <v>2267</v>
      </c>
      <c r="G1196" s="11"/>
      <c r="H1196" s="19"/>
    </row>
    <row r="1197" spans="1:8" ht="39.950000000000003" customHeight="1" x14ac:dyDescent="0.25">
      <c r="A1197" s="20" t="s">
        <v>2284</v>
      </c>
      <c r="B1197" s="21">
        <v>44726</v>
      </c>
      <c r="C1197" s="22">
        <v>78400</v>
      </c>
      <c r="D1197" s="24">
        <v>2336.12</v>
      </c>
      <c r="E1197" s="11" t="s">
        <v>1505</v>
      </c>
      <c r="F1197" s="11" t="s">
        <v>2267</v>
      </c>
      <c r="G1197" s="11"/>
      <c r="H1197" s="19"/>
    </row>
    <row r="1198" spans="1:8" ht="39.950000000000003" customHeight="1" x14ac:dyDescent="0.25">
      <c r="A1198" s="20" t="s">
        <v>2284</v>
      </c>
      <c r="B1198" s="21">
        <v>44726</v>
      </c>
      <c r="C1198" s="22">
        <v>78401</v>
      </c>
      <c r="D1198" s="24">
        <v>7881.59</v>
      </c>
      <c r="E1198" s="11" t="s">
        <v>1505</v>
      </c>
      <c r="F1198" s="11" t="s">
        <v>2267</v>
      </c>
      <c r="G1198" s="11"/>
      <c r="H1198" s="19"/>
    </row>
    <row r="1199" spans="1:8" ht="39.950000000000003" customHeight="1" x14ac:dyDescent="0.25">
      <c r="A1199" s="20" t="s">
        <v>2284</v>
      </c>
      <c r="B1199" s="21">
        <v>44726</v>
      </c>
      <c r="C1199" s="22">
        <v>78062</v>
      </c>
      <c r="D1199" s="24">
        <v>4263</v>
      </c>
      <c r="E1199" s="11" t="s">
        <v>1864</v>
      </c>
      <c r="F1199" s="11" t="s">
        <v>2268</v>
      </c>
      <c r="G1199" s="11"/>
      <c r="H1199" s="19"/>
    </row>
    <row r="1200" spans="1:8" ht="39.950000000000003" customHeight="1" x14ac:dyDescent="0.25">
      <c r="A1200" s="20" t="s">
        <v>2284</v>
      </c>
      <c r="B1200" s="21">
        <v>44726</v>
      </c>
      <c r="C1200" s="22">
        <v>78063</v>
      </c>
      <c r="D1200" s="24">
        <v>4892.6899999999996</v>
      </c>
      <c r="E1200" s="11" t="s">
        <v>1865</v>
      </c>
      <c r="F1200" s="11" t="s">
        <v>2268</v>
      </c>
      <c r="G1200" s="11"/>
      <c r="H1200" s="19"/>
    </row>
    <row r="1201" spans="1:8" ht="39.950000000000003" customHeight="1" x14ac:dyDescent="0.25">
      <c r="A1201" s="20" t="s">
        <v>2284</v>
      </c>
      <c r="B1201" s="21">
        <v>44726</v>
      </c>
      <c r="C1201" s="22">
        <v>78064</v>
      </c>
      <c r="D1201" s="24">
        <v>48496.95</v>
      </c>
      <c r="E1201" s="11" t="s">
        <v>1866</v>
      </c>
      <c r="F1201" s="11" t="s">
        <v>2268</v>
      </c>
      <c r="G1201" s="11"/>
      <c r="H1201" s="19"/>
    </row>
    <row r="1202" spans="1:8" ht="39.950000000000003" customHeight="1" x14ac:dyDescent="0.25">
      <c r="A1202" s="20" t="s">
        <v>2284</v>
      </c>
      <c r="B1202" s="21">
        <v>44726</v>
      </c>
      <c r="C1202" s="22">
        <v>78065</v>
      </c>
      <c r="D1202" s="24">
        <v>4998.5600000000004</v>
      </c>
      <c r="E1202" s="11" t="s">
        <v>1867</v>
      </c>
      <c r="F1202" s="11" t="s">
        <v>2268</v>
      </c>
      <c r="G1202" s="11"/>
      <c r="H1202" s="19"/>
    </row>
    <row r="1203" spans="1:8" ht="39.950000000000003" customHeight="1" x14ac:dyDescent="0.25">
      <c r="A1203" s="20" t="s">
        <v>2284</v>
      </c>
      <c r="B1203" s="21">
        <v>44726</v>
      </c>
      <c r="C1203" s="22">
        <v>78066</v>
      </c>
      <c r="D1203" s="24">
        <v>4998.5600000000004</v>
      </c>
      <c r="E1203" s="11" t="s">
        <v>1868</v>
      </c>
      <c r="F1203" s="11" t="s">
        <v>2268</v>
      </c>
      <c r="G1203" s="11"/>
      <c r="H1203" s="19"/>
    </row>
    <row r="1204" spans="1:8" ht="39.950000000000003" customHeight="1" x14ac:dyDescent="0.25">
      <c r="A1204" s="20" t="s">
        <v>2284</v>
      </c>
      <c r="B1204" s="21">
        <v>44726</v>
      </c>
      <c r="C1204" s="22">
        <v>78067</v>
      </c>
      <c r="D1204" s="24">
        <v>23044.27</v>
      </c>
      <c r="E1204" s="11" t="s">
        <v>1869</v>
      </c>
      <c r="F1204" s="11" t="s">
        <v>2268</v>
      </c>
      <c r="G1204" s="11"/>
      <c r="H1204" s="19"/>
    </row>
    <row r="1205" spans="1:8" ht="39.950000000000003" customHeight="1" x14ac:dyDescent="0.25">
      <c r="A1205" s="20" t="s">
        <v>2284</v>
      </c>
      <c r="B1205" s="21">
        <v>44726</v>
      </c>
      <c r="C1205" s="22">
        <v>78068</v>
      </c>
      <c r="D1205" s="24">
        <v>6535.68</v>
      </c>
      <c r="E1205" s="11" t="s">
        <v>1870</v>
      </c>
      <c r="F1205" s="11" t="s">
        <v>2268</v>
      </c>
      <c r="G1205" s="11"/>
      <c r="H1205" s="19"/>
    </row>
    <row r="1206" spans="1:8" ht="39.950000000000003" customHeight="1" x14ac:dyDescent="0.25">
      <c r="A1206" s="20" t="s">
        <v>2284</v>
      </c>
      <c r="B1206" s="21">
        <v>44726</v>
      </c>
      <c r="C1206" s="22">
        <v>78069</v>
      </c>
      <c r="D1206" s="24">
        <v>6703.28</v>
      </c>
      <c r="E1206" s="11" t="s">
        <v>1871</v>
      </c>
      <c r="F1206" s="11" t="s">
        <v>2268</v>
      </c>
      <c r="G1206" s="11"/>
      <c r="H1206" s="19"/>
    </row>
    <row r="1207" spans="1:8" ht="39.950000000000003" customHeight="1" x14ac:dyDescent="0.25">
      <c r="A1207" s="20" t="s">
        <v>2284</v>
      </c>
      <c r="B1207" s="21">
        <v>44726</v>
      </c>
      <c r="C1207" s="22">
        <v>78070</v>
      </c>
      <c r="D1207" s="24">
        <v>15814.83</v>
      </c>
      <c r="E1207" s="11" t="s">
        <v>1872</v>
      </c>
      <c r="F1207" s="11" t="s">
        <v>2268</v>
      </c>
      <c r="G1207" s="11"/>
      <c r="H1207" s="19"/>
    </row>
    <row r="1208" spans="1:8" ht="39.950000000000003" customHeight="1" x14ac:dyDescent="0.25">
      <c r="A1208" s="20" t="s">
        <v>2284</v>
      </c>
      <c r="B1208" s="21">
        <v>44726</v>
      </c>
      <c r="C1208" s="22">
        <v>78071</v>
      </c>
      <c r="D1208" s="24">
        <v>15628.28</v>
      </c>
      <c r="E1208" s="11" t="s">
        <v>1873</v>
      </c>
      <c r="F1208" s="11" t="s">
        <v>2268</v>
      </c>
      <c r="G1208" s="11"/>
      <c r="H1208" s="19"/>
    </row>
    <row r="1209" spans="1:8" ht="39.950000000000003" customHeight="1" x14ac:dyDescent="0.25">
      <c r="A1209" s="20" t="s">
        <v>2284</v>
      </c>
      <c r="B1209" s="21">
        <v>44726</v>
      </c>
      <c r="C1209" s="22">
        <v>78072</v>
      </c>
      <c r="D1209" s="24">
        <v>19929.63</v>
      </c>
      <c r="E1209" s="11" t="s">
        <v>1874</v>
      </c>
      <c r="F1209" s="11" t="s">
        <v>2268</v>
      </c>
      <c r="G1209" s="11"/>
      <c r="H1209" s="19"/>
    </row>
    <row r="1210" spans="1:8" ht="39.950000000000003" customHeight="1" x14ac:dyDescent="0.25">
      <c r="A1210" s="20" t="s">
        <v>2284</v>
      </c>
      <c r="B1210" s="21">
        <v>44726</v>
      </c>
      <c r="C1210" s="22">
        <v>78073</v>
      </c>
      <c r="D1210" s="24">
        <v>10662.64</v>
      </c>
      <c r="E1210" s="11" t="s">
        <v>1875</v>
      </c>
      <c r="F1210" s="11" t="s">
        <v>2268</v>
      </c>
      <c r="G1210" s="11"/>
      <c r="H1210" s="19"/>
    </row>
    <row r="1211" spans="1:8" ht="39.950000000000003" customHeight="1" x14ac:dyDescent="0.25">
      <c r="A1211" s="20" t="s">
        <v>2284</v>
      </c>
      <c r="B1211" s="21">
        <v>44726</v>
      </c>
      <c r="C1211" s="22">
        <v>78074</v>
      </c>
      <c r="D1211" s="24">
        <v>4710.6000000000004</v>
      </c>
      <c r="E1211" s="11" t="s">
        <v>1876</v>
      </c>
      <c r="F1211" s="11" t="s">
        <v>2268</v>
      </c>
      <c r="G1211" s="11"/>
      <c r="H1211" s="19"/>
    </row>
    <row r="1212" spans="1:8" ht="39.950000000000003" customHeight="1" x14ac:dyDescent="0.25">
      <c r="A1212" s="20" t="s">
        <v>2284</v>
      </c>
      <c r="B1212" s="21">
        <v>44726</v>
      </c>
      <c r="C1212" s="22">
        <v>78075</v>
      </c>
      <c r="D1212" s="24">
        <v>3143.14</v>
      </c>
      <c r="E1212" s="11" t="s">
        <v>1877</v>
      </c>
      <c r="F1212" s="11" t="s">
        <v>2268</v>
      </c>
      <c r="G1212" s="11"/>
      <c r="H1212" s="19"/>
    </row>
    <row r="1213" spans="1:8" ht="39.950000000000003" customHeight="1" x14ac:dyDescent="0.25">
      <c r="A1213" s="20" t="s">
        <v>2284</v>
      </c>
      <c r="B1213" s="21">
        <v>44726</v>
      </c>
      <c r="C1213" s="22">
        <v>78076</v>
      </c>
      <c r="D1213" s="24">
        <v>4710.6000000000004</v>
      </c>
      <c r="E1213" s="11" t="s">
        <v>1878</v>
      </c>
      <c r="F1213" s="11" t="s">
        <v>2268</v>
      </c>
      <c r="G1213" s="11"/>
      <c r="H1213" s="19"/>
    </row>
    <row r="1214" spans="1:8" ht="39.950000000000003" customHeight="1" x14ac:dyDescent="0.25">
      <c r="A1214" s="20" t="s">
        <v>2284</v>
      </c>
      <c r="B1214" s="21">
        <v>44726</v>
      </c>
      <c r="C1214" s="22">
        <v>78077</v>
      </c>
      <c r="D1214" s="24">
        <v>4710.6000000000004</v>
      </c>
      <c r="E1214" s="11" t="s">
        <v>1879</v>
      </c>
      <c r="F1214" s="11" t="s">
        <v>2268</v>
      </c>
      <c r="G1214" s="11"/>
      <c r="H1214" s="19"/>
    </row>
    <row r="1215" spans="1:8" ht="39.950000000000003" customHeight="1" x14ac:dyDescent="0.25">
      <c r="A1215" s="20" t="s">
        <v>2284</v>
      </c>
      <c r="B1215" s="21">
        <v>44726</v>
      </c>
      <c r="C1215" s="22">
        <v>78078</v>
      </c>
      <c r="D1215" s="24">
        <v>4145.55</v>
      </c>
      <c r="E1215" s="11" t="s">
        <v>1880</v>
      </c>
      <c r="F1215" s="11" t="s">
        <v>2268</v>
      </c>
      <c r="G1215" s="11"/>
      <c r="H1215" s="19"/>
    </row>
    <row r="1216" spans="1:8" ht="39.950000000000003" customHeight="1" x14ac:dyDescent="0.25">
      <c r="A1216" s="20" t="s">
        <v>2284</v>
      </c>
      <c r="B1216" s="21">
        <v>44726</v>
      </c>
      <c r="C1216" s="22">
        <v>78079</v>
      </c>
      <c r="D1216" s="24">
        <v>4145.55</v>
      </c>
      <c r="E1216" s="11" t="s">
        <v>1881</v>
      </c>
      <c r="F1216" s="11" t="s">
        <v>2268</v>
      </c>
      <c r="G1216" s="11"/>
      <c r="H1216" s="19"/>
    </row>
    <row r="1217" spans="1:8" ht="39.950000000000003" customHeight="1" x14ac:dyDescent="0.25">
      <c r="A1217" s="20" t="s">
        <v>2284</v>
      </c>
      <c r="B1217" s="21">
        <v>44726</v>
      </c>
      <c r="C1217" s="22">
        <v>78080</v>
      </c>
      <c r="D1217" s="24">
        <v>4145.55</v>
      </c>
      <c r="E1217" s="11" t="s">
        <v>1882</v>
      </c>
      <c r="F1217" s="11" t="s">
        <v>2268</v>
      </c>
      <c r="G1217" s="11"/>
      <c r="H1217" s="19"/>
    </row>
    <row r="1218" spans="1:8" ht="39.950000000000003" customHeight="1" x14ac:dyDescent="0.25">
      <c r="A1218" s="20" t="s">
        <v>2284</v>
      </c>
      <c r="B1218" s="21">
        <v>44726</v>
      </c>
      <c r="C1218" s="22">
        <v>78081</v>
      </c>
      <c r="D1218" s="24">
        <v>3509.12</v>
      </c>
      <c r="E1218" s="11" t="s">
        <v>1883</v>
      </c>
      <c r="F1218" s="11" t="s">
        <v>2268</v>
      </c>
      <c r="G1218" s="11"/>
      <c r="H1218" s="19"/>
    </row>
    <row r="1219" spans="1:8" ht="39.950000000000003" customHeight="1" x14ac:dyDescent="0.25">
      <c r="A1219" s="20" t="s">
        <v>2284</v>
      </c>
      <c r="B1219" s="21">
        <v>44726</v>
      </c>
      <c r="C1219" s="22">
        <v>78082</v>
      </c>
      <c r="D1219" s="24">
        <v>3056.49</v>
      </c>
      <c r="E1219" s="11" t="s">
        <v>1884</v>
      </c>
      <c r="F1219" s="11" t="s">
        <v>2268</v>
      </c>
      <c r="G1219" s="11"/>
      <c r="H1219" s="19"/>
    </row>
    <row r="1220" spans="1:8" ht="39.950000000000003" customHeight="1" x14ac:dyDescent="0.25">
      <c r="A1220" s="20" t="s">
        <v>2284</v>
      </c>
      <c r="B1220" s="21">
        <v>44726</v>
      </c>
      <c r="C1220" s="22">
        <v>78083</v>
      </c>
      <c r="D1220" s="24">
        <v>6613.02</v>
      </c>
      <c r="E1220" s="11" t="s">
        <v>1885</v>
      </c>
      <c r="F1220" s="11" t="s">
        <v>2268</v>
      </c>
      <c r="G1220" s="11"/>
      <c r="H1220" s="19"/>
    </row>
    <row r="1221" spans="1:8" ht="39.950000000000003" customHeight="1" x14ac:dyDescent="0.25">
      <c r="A1221" s="20" t="s">
        <v>2284</v>
      </c>
      <c r="B1221" s="21">
        <v>44726</v>
      </c>
      <c r="C1221" s="22">
        <v>78084</v>
      </c>
      <c r="D1221" s="24">
        <v>11769.86</v>
      </c>
      <c r="E1221" s="11" t="s">
        <v>1886</v>
      </c>
      <c r="F1221" s="11" t="s">
        <v>2268</v>
      </c>
      <c r="G1221" s="11"/>
      <c r="H1221" s="19"/>
    </row>
    <row r="1222" spans="1:8" ht="39.950000000000003" customHeight="1" x14ac:dyDescent="0.25">
      <c r="A1222" s="20" t="s">
        <v>2284</v>
      </c>
      <c r="B1222" s="21">
        <v>44726</v>
      </c>
      <c r="C1222" s="22">
        <v>78085</v>
      </c>
      <c r="D1222" s="24">
        <v>6381.87</v>
      </c>
      <c r="E1222" s="11" t="s">
        <v>1887</v>
      </c>
      <c r="F1222" s="11" t="s">
        <v>2268</v>
      </c>
      <c r="G1222" s="11"/>
      <c r="H1222" s="19"/>
    </row>
    <row r="1223" spans="1:8" ht="39.950000000000003" customHeight="1" x14ac:dyDescent="0.25">
      <c r="A1223" s="20" t="s">
        <v>2284</v>
      </c>
      <c r="B1223" s="21">
        <v>44726</v>
      </c>
      <c r="C1223" s="22">
        <v>78086</v>
      </c>
      <c r="D1223" s="24">
        <v>8553.73</v>
      </c>
      <c r="E1223" s="11" t="s">
        <v>1888</v>
      </c>
      <c r="F1223" s="11" t="s">
        <v>2268</v>
      </c>
      <c r="G1223" s="11"/>
      <c r="H1223" s="19"/>
    </row>
    <row r="1224" spans="1:8" ht="39.950000000000003" customHeight="1" x14ac:dyDescent="0.25">
      <c r="A1224" s="20" t="s">
        <v>2284</v>
      </c>
      <c r="B1224" s="21">
        <v>44726</v>
      </c>
      <c r="C1224" s="22">
        <v>78087</v>
      </c>
      <c r="D1224" s="24">
        <v>4927.9799999999996</v>
      </c>
      <c r="E1224" s="11" t="s">
        <v>1889</v>
      </c>
      <c r="F1224" s="11" t="s">
        <v>2268</v>
      </c>
      <c r="G1224" s="11"/>
      <c r="H1224" s="19"/>
    </row>
    <row r="1225" spans="1:8" ht="39.950000000000003" customHeight="1" x14ac:dyDescent="0.25">
      <c r="A1225" s="20" t="s">
        <v>2284</v>
      </c>
      <c r="B1225" s="21">
        <v>44726</v>
      </c>
      <c r="C1225" s="22">
        <v>78088</v>
      </c>
      <c r="D1225" s="24">
        <v>13067.7</v>
      </c>
      <c r="E1225" s="11" t="s">
        <v>1890</v>
      </c>
      <c r="F1225" s="11" t="s">
        <v>2268</v>
      </c>
      <c r="G1225" s="11"/>
      <c r="H1225" s="19"/>
    </row>
    <row r="1226" spans="1:8" ht="39.950000000000003" customHeight="1" x14ac:dyDescent="0.25">
      <c r="A1226" s="20" t="s">
        <v>2284</v>
      </c>
      <c r="B1226" s="21">
        <v>44726</v>
      </c>
      <c r="C1226" s="22">
        <v>78089</v>
      </c>
      <c r="D1226" s="24">
        <v>25300.78</v>
      </c>
      <c r="E1226" s="11" t="s">
        <v>1891</v>
      </c>
      <c r="F1226" s="11" t="s">
        <v>2268</v>
      </c>
      <c r="G1226" s="11"/>
      <c r="H1226" s="19"/>
    </row>
    <row r="1227" spans="1:8" ht="39.950000000000003" customHeight="1" x14ac:dyDescent="0.25">
      <c r="A1227" s="20" t="s">
        <v>2284</v>
      </c>
      <c r="B1227" s="21">
        <v>44726</v>
      </c>
      <c r="C1227" s="22">
        <v>78090</v>
      </c>
      <c r="D1227" s="24">
        <v>5811.18</v>
      </c>
      <c r="E1227" s="11" t="s">
        <v>1892</v>
      </c>
      <c r="F1227" s="11" t="s">
        <v>2268</v>
      </c>
      <c r="G1227" s="11"/>
      <c r="H1227" s="19"/>
    </row>
    <row r="1228" spans="1:8" ht="39.950000000000003" customHeight="1" x14ac:dyDescent="0.25">
      <c r="A1228" s="20" t="s">
        <v>2284</v>
      </c>
      <c r="B1228" s="21">
        <v>44726</v>
      </c>
      <c r="C1228" s="22">
        <v>78091</v>
      </c>
      <c r="D1228" s="24">
        <v>2663.97</v>
      </c>
      <c r="E1228" s="11" t="s">
        <v>1893</v>
      </c>
      <c r="F1228" s="11" t="s">
        <v>2268</v>
      </c>
      <c r="G1228" s="11"/>
      <c r="H1228" s="19"/>
    </row>
    <row r="1229" spans="1:8" ht="39.950000000000003" customHeight="1" x14ac:dyDescent="0.25">
      <c r="A1229" s="20" t="s">
        <v>2284</v>
      </c>
      <c r="B1229" s="21">
        <v>44726</v>
      </c>
      <c r="C1229" s="22">
        <v>78092</v>
      </c>
      <c r="D1229" s="24">
        <v>16916.72</v>
      </c>
      <c r="E1229" s="11" t="s">
        <v>1894</v>
      </c>
      <c r="F1229" s="11" t="s">
        <v>2268</v>
      </c>
      <c r="G1229" s="11"/>
      <c r="H1229" s="19"/>
    </row>
    <row r="1230" spans="1:8" ht="39.950000000000003" customHeight="1" x14ac:dyDescent="0.25">
      <c r="A1230" s="20" t="s">
        <v>2284</v>
      </c>
      <c r="B1230" s="21">
        <v>44726</v>
      </c>
      <c r="C1230" s="22">
        <v>78093</v>
      </c>
      <c r="D1230" s="24">
        <v>4432.51</v>
      </c>
      <c r="E1230" s="11" t="s">
        <v>2287</v>
      </c>
      <c r="F1230" s="11" t="s">
        <v>2268</v>
      </c>
      <c r="G1230" s="11"/>
      <c r="H1230" s="19"/>
    </row>
    <row r="1231" spans="1:8" ht="39.950000000000003" customHeight="1" x14ac:dyDescent="0.25">
      <c r="A1231" s="20" t="s">
        <v>2284</v>
      </c>
      <c r="B1231" s="21">
        <v>44726</v>
      </c>
      <c r="C1231" s="22">
        <v>78094</v>
      </c>
      <c r="D1231" s="24">
        <v>18899.64</v>
      </c>
      <c r="E1231" s="11" t="s">
        <v>1895</v>
      </c>
      <c r="F1231" s="11" t="s">
        <v>2268</v>
      </c>
      <c r="G1231" s="11"/>
      <c r="H1231" s="19"/>
    </row>
    <row r="1232" spans="1:8" ht="39.950000000000003" customHeight="1" x14ac:dyDescent="0.25">
      <c r="A1232" s="20" t="s">
        <v>2284</v>
      </c>
      <c r="B1232" s="21">
        <v>44726</v>
      </c>
      <c r="C1232" s="22">
        <v>78095</v>
      </c>
      <c r="D1232" s="24">
        <v>10701.75</v>
      </c>
      <c r="E1232" s="11" t="s">
        <v>1896</v>
      </c>
      <c r="F1232" s="11" t="s">
        <v>2268</v>
      </c>
      <c r="G1232" s="11"/>
      <c r="H1232" s="19"/>
    </row>
    <row r="1233" spans="1:8" ht="39.950000000000003" customHeight="1" x14ac:dyDescent="0.25">
      <c r="A1233" s="20" t="s">
        <v>2284</v>
      </c>
      <c r="B1233" s="21">
        <v>44726</v>
      </c>
      <c r="C1233" s="22">
        <v>78096</v>
      </c>
      <c r="D1233" s="24">
        <v>4533.8</v>
      </c>
      <c r="E1233" s="11" t="s">
        <v>1897</v>
      </c>
      <c r="F1233" s="11" t="s">
        <v>2268</v>
      </c>
      <c r="G1233" s="11"/>
      <c r="H1233" s="19"/>
    </row>
    <row r="1234" spans="1:8" ht="39.950000000000003" customHeight="1" x14ac:dyDescent="0.25">
      <c r="A1234" s="20" t="s">
        <v>2284</v>
      </c>
      <c r="B1234" s="21">
        <v>44726</v>
      </c>
      <c r="C1234" s="22">
        <v>78097</v>
      </c>
      <c r="D1234" s="24">
        <v>16259.67</v>
      </c>
      <c r="E1234" s="11" t="s">
        <v>1898</v>
      </c>
      <c r="F1234" s="11" t="s">
        <v>2268</v>
      </c>
      <c r="G1234" s="11"/>
      <c r="H1234" s="19"/>
    </row>
    <row r="1235" spans="1:8" ht="39.950000000000003" customHeight="1" x14ac:dyDescent="0.25">
      <c r="A1235" s="20" t="s">
        <v>2284</v>
      </c>
      <c r="B1235" s="21">
        <v>44726</v>
      </c>
      <c r="C1235" s="22">
        <v>78098</v>
      </c>
      <c r="D1235" s="24">
        <v>5553.36</v>
      </c>
      <c r="E1235" s="11" t="s">
        <v>1899</v>
      </c>
      <c r="F1235" s="11" t="s">
        <v>2268</v>
      </c>
      <c r="G1235" s="11"/>
      <c r="H1235" s="19"/>
    </row>
    <row r="1236" spans="1:8" ht="39.950000000000003" customHeight="1" x14ac:dyDescent="0.25">
      <c r="A1236" s="20" t="s">
        <v>2284</v>
      </c>
      <c r="B1236" s="21">
        <v>44726</v>
      </c>
      <c r="C1236" s="22">
        <v>78099</v>
      </c>
      <c r="D1236" s="24">
        <v>4608.96</v>
      </c>
      <c r="E1236" s="11" t="s">
        <v>1900</v>
      </c>
      <c r="F1236" s="11" t="s">
        <v>2268</v>
      </c>
      <c r="G1236" s="11"/>
      <c r="H1236" s="19"/>
    </row>
    <row r="1237" spans="1:8" ht="39.950000000000003" customHeight="1" x14ac:dyDescent="0.25">
      <c r="A1237" s="20" t="s">
        <v>2284</v>
      </c>
      <c r="B1237" s="21">
        <v>44726</v>
      </c>
      <c r="C1237" s="22">
        <v>78100</v>
      </c>
      <c r="D1237" s="24">
        <v>10456.950000000001</v>
      </c>
      <c r="E1237" s="11" t="s">
        <v>1901</v>
      </c>
      <c r="F1237" s="11" t="s">
        <v>2268</v>
      </c>
      <c r="G1237" s="11"/>
      <c r="H1237" s="19"/>
    </row>
    <row r="1238" spans="1:8" ht="39.950000000000003" customHeight="1" x14ac:dyDescent="0.25">
      <c r="A1238" s="20" t="s">
        <v>2284</v>
      </c>
      <c r="B1238" s="21">
        <v>44726</v>
      </c>
      <c r="C1238" s="22">
        <v>78101</v>
      </c>
      <c r="D1238" s="24">
        <v>12507.79</v>
      </c>
      <c r="E1238" s="11" t="s">
        <v>1902</v>
      </c>
      <c r="F1238" s="11" t="s">
        <v>2268</v>
      </c>
      <c r="G1238" s="11"/>
      <c r="H1238" s="19"/>
    </row>
    <row r="1239" spans="1:8" ht="39.950000000000003" customHeight="1" x14ac:dyDescent="0.25">
      <c r="A1239" s="20" t="s">
        <v>2284</v>
      </c>
      <c r="B1239" s="21">
        <v>44726</v>
      </c>
      <c r="C1239" s="22">
        <v>78102</v>
      </c>
      <c r="D1239" s="24">
        <v>11072.76</v>
      </c>
      <c r="E1239" s="11" t="s">
        <v>1903</v>
      </c>
      <c r="F1239" s="11" t="s">
        <v>2268</v>
      </c>
      <c r="G1239" s="11"/>
      <c r="H1239" s="19"/>
    </row>
    <row r="1240" spans="1:8" ht="39.950000000000003" customHeight="1" x14ac:dyDescent="0.25">
      <c r="A1240" s="20" t="s">
        <v>2284</v>
      </c>
      <c r="B1240" s="21">
        <v>44726</v>
      </c>
      <c r="C1240" s="22">
        <v>78103</v>
      </c>
      <c r="D1240" s="24">
        <v>4710.6000000000004</v>
      </c>
      <c r="E1240" s="11" t="s">
        <v>1904</v>
      </c>
      <c r="F1240" s="11" t="s">
        <v>2268</v>
      </c>
      <c r="G1240" s="11"/>
      <c r="H1240" s="19"/>
    </row>
    <row r="1241" spans="1:8" ht="39.950000000000003" customHeight="1" x14ac:dyDescent="0.25">
      <c r="A1241" s="20" t="s">
        <v>2284</v>
      </c>
      <c r="B1241" s="21">
        <v>44726</v>
      </c>
      <c r="C1241" s="22">
        <v>78104</v>
      </c>
      <c r="D1241" s="24">
        <v>6629.61</v>
      </c>
      <c r="E1241" s="11" t="s">
        <v>1905</v>
      </c>
      <c r="F1241" s="11" t="s">
        <v>2268</v>
      </c>
      <c r="G1241" s="11"/>
      <c r="H1241" s="19"/>
    </row>
    <row r="1242" spans="1:8" ht="39.950000000000003" customHeight="1" x14ac:dyDescent="0.25">
      <c r="A1242" s="20" t="s">
        <v>2284</v>
      </c>
      <c r="B1242" s="21">
        <v>44726</v>
      </c>
      <c r="C1242" s="22">
        <v>78105</v>
      </c>
      <c r="D1242" s="24">
        <v>24918.38</v>
      </c>
      <c r="E1242" s="11" t="s">
        <v>1906</v>
      </c>
      <c r="F1242" s="11" t="s">
        <v>2268</v>
      </c>
      <c r="G1242" s="11"/>
      <c r="H1242" s="19"/>
    </row>
    <row r="1243" spans="1:8" ht="39.950000000000003" customHeight="1" x14ac:dyDescent="0.25">
      <c r="A1243" s="20" t="s">
        <v>2284</v>
      </c>
      <c r="B1243" s="21">
        <v>44726</v>
      </c>
      <c r="C1243" s="22">
        <v>78106</v>
      </c>
      <c r="D1243" s="24">
        <v>14156.62</v>
      </c>
      <c r="E1243" s="11" t="s">
        <v>1907</v>
      </c>
      <c r="F1243" s="11" t="s">
        <v>2268</v>
      </c>
      <c r="G1243" s="11"/>
      <c r="H1243" s="19"/>
    </row>
    <row r="1244" spans="1:8" ht="39.950000000000003" customHeight="1" x14ac:dyDescent="0.25">
      <c r="A1244" s="20" t="s">
        <v>2284</v>
      </c>
      <c r="B1244" s="21">
        <v>44726</v>
      </c>
      <c r="C1244" s="22">
        <v>78107</v>
      </c>
      <c r="D1244" s="24">
        <v>9000.56</v>
      </c>
      <c r="E1244" s="11" t="s">
        <v>1908</v>
      </c>
      <c r="F1244" s="11" t="s">
        <v>2268</v>
      </c>
      <c r="G1244" s="11"/>
      <c r="H1244" s="19"/>
    </row>
    <row r="1245" spans="1:8" ht="39.950000000000003" customHeight="1" x14ac:dyDescent="0.25">
      <c r="A1245" s="20" t="s">
        <v>2284</v>
      </c>
      <c r="B1245" s="21">
        <v>44726</v>
      </c>
      <c r="C1245" s="22">
        <v>78108</v>
      </c>
      <c r="D1245" s="24">
        <v>24918.38</v>
      </c>
      <c r="E1245" s="11" t="s">
        <v>1909</v>
      </c>
      <c r="F1245" s="11" t="s">
        <v>2268</v>
      </c>
      <c r="G1245" s="11"/>
      <c r="H1245" s="19"/>
    </row>
    <row r="1246" spans="1:8" ht="39.950000000000003" customHeight="1" x14ac:dyDescent="0.25">
      <c r="A1246" s="20" t="s">
        <v>2284</v>
      </c>
      <c r="B1246" s="21">
        <v>44726</v>
      </c>
      <c r="C1246" s="22">
        <v>78109</v>
      </c>
      <c r="D1246" s="24">
        <v>6415.44</v>
      </c>
      <c r="E1246" s="11" t="s">
        <v>1910</v>
      </c>
      <c r="F1246" s="11" t="s">
        <v>2268</v>
      </c>
      <c r="G1246" s="11"/>
      <c r="H1246" s="19"/>
    </row>
    <row r="1247" spans="1:8" ht="39.950000000000003" customHeight="1" x14ac:dyDescent="0.25">
      <c r="A1247" s="20" t="s">
        <v>2284</v>
      </c>
      <c r="B1247" s="21">
        <v>44726</v>
      </c>
      <c r="C1247" s="22">
        <v>78110</v>
      </c>
      <c r="D1247" s="24">
        <v>4892.6899999999996</v>
      </c>
      <c r="E1247" s="11" t="s">
        <v>1911</v>
      </c>
      <c r="F1247" s="11" t="s">
        <v>2268</v>
      </c>
      <c r="G1247" s="11"/>
      <c r="H1247" s="19"/>
    </row>
    <row r="1248" spans="1:8" ht="39.950000000000003" customHeight="1" x14ac:dyDescent="0.25">
      <c r="A1248" s="20" t="s">
        <v>2284</v>
      </c>
      <c r="B1248" s="21">
        <v>44726</v>
      </c>
      <c r="C1248" s="22">
        <v>78111</v>
      </c>
      <c r="D1248" s="24">
        <v>6079.74</v>
      </c>
      <c r="E1248" s="11" t="s">
        <v>1912</v>
      </c>
      <c r="F1248" s="11" t="s">
        <v>2268</v>
      </c>
      <c r="G1248" s="11"/>
      <c r="H1248" s="19"/>
    </row>
    <row r="1249" spans="1:8" ht="39.950000000000003" customHeight="1" x14ac:dyDescent="0.25">
      <c r="A1249" s="20" t="s">
        <v>2284</v>
      </c>
      <c r="B1249" s="21">
        <v>44726</v>
      </c>
      <c r="C1249" s="22">
        <v>78112</v>
      </c>
      <c r="D1249" s="24">
        <v>12900.43</v>
      </c>
      <c r="E1249" s="11" t="s">
        <v>1913</v>
      </c>
      <c r="F1249" s="11" t="s">
        <v>2268</v>
      </c>
      <c r="G1249" s="11"/>
      <c r="H1249" s="19"/>
    </row>
    <row r="1250" spans="1:8" ht="39.950000000000003" customHeight="1" x14ac:dyDescent="0.25">
      <c r="A1250" s="20" t="s">
        <v>2284</v>
      </c>
      <c r="B1250" s="21">
        <v>44726</v>
      </c>
      <c r="C1250" s="22">
        <v>78113</v>
      </c>
      <c r="D1250" s="24">
        <v>8236.2099999999991</v>
      </c>
      <c r="E1250" s="11" t="s">
        <v>1914</v>
      </c>
      <c r="F1250" s="11" t="s">
        <v>2268</v>
      </c>
      <c r="G1250" s="11"/>
      <c r="H1250" s="19"/>
    </row>
    <row r="1251" spans="1:8" ht="39.950000000000003" customHeight="1" x14ac:dyDescent="0.25">
      <c r="A1251" s="20" t="s">
        <v>2284</v>
      </c>
      <c r="B1251" s="21">
        <v>44726</v>
      </c>
      <c r="C1251" s="22">
        <v>78114</v>
      </c>
      <c r="D1251" s="24">
        <v>2053.6</v>
      </c>
      <c r="E1251" s="11" t="s">
        <v>1915</v>
      </c>
      <c r="F1251" s="11" t="s">
        <v>2268</v>
      </c>
      <c r="G1251" s="11"/>
      <c r="H1251" s="19"/>
    </row>
    <row r="1252" spans="1:8" ht="39.950000000000003" customHeight="1" x14ac:dyDescent="0.25">
      <c r="A1252" s="20" t="s">
        <v>2284</v>
      </c>
      <c r="B1252" s="21">
        <v>44726</v>
      </c>
      <c r="C1252" s="22">
        <v>78115</v>
      </c>
      <c r="D1252" s="24">
        <v>7859.12</v>
      </c>
      <c r="E1252" s="11" t="s">
        <v>1916</v>
      </c>
      <c r="F1252" s="11" t="s">
        <v>2268</v>
      </c>
      <c r="G1252" s="11"/>
      <c r="H1252" s="19"/>
    </row>
    <row r="1253" spans="1:8" ht="39.950000000000003" customHeight="1" x14ac:dyDescent="0.25">
      <c r="A1253" s="20" t="s">
        <v>2284</v>
      </c>
      <c r="B1253" s="21">
        <v>44726</v>
      </c>
      <c r="C1253" s="22">
        <v>78116</v>
      </c>
      <c r="D1253" s="24">
        <v>6656.95</v>
      </c>
      <c r="E1253" s="11" t="s">
        <v>1917</v>
      </c>
      <c r="F1253" s="11" t="s">
        <v>2268</v>
      </c>
      <c r="G1253" s="11"/>
      <c r="H1253" s="19"/>
    </row>
    <row r="1254" spans="1:8" ht="39.950000000000003" customHeight="1" x14ac:dyDescent="0.25">
      <c r="A1254" s="20" t="s">
        <v>2284</v>
      </c>
      <c r="B1254" s="21">
        <v>44726</v>
      </c>
      <c r="C1254" s="22">
        <v>78117</v>
      </c>
      <c r="D1254" s="24">
        <v>8299.2999999999993</v>
      </c>
      <c r="E1254" s="11" t="s">
        <v>1918</v>
      </c>
      <c r="F1254" s="11" t="s">
        <v>2268</v>
      </c>
      <c r="G1254" s="11"/>
      <c r="H1254" s="19"/>
    </row>
    <row r="1255" spans="1:8" ht="39.950000000000003" customHeight="1" x14ac:dyDescent="0.25">
      <c r="A1255" s="20" t="s">
        <v>2284</v>
      </c>
      <c r="B1255" s="21">
        <v>44726</v>
      </c>
      <c r="C1255" s="22">
        <v>78118</v>
      </c>
      <c r="D1255" s="24">
        <v>7961.95</v>
      </c>
      <c r="E1255" s="11" t="s">
        <v>1919</v>
      </c>
      <c r="F1255" s="11" t="s">
        <v>2268</v>
      </c>
      <c r="G1255" s="11"/>
      <c r="H1255" s="19"/>
    </row>
    <row r="1256" spans="1:8" ht="39.950000000000003" customHeight="1" x14ac:dyDescent="0.25">
      <c r="A1256" s="20" t="s">
        <v>2284</v>
      </c>
      <c r="B1256" s="21">
        <v>44726</v>
      </c>
      <c r="C1256" s="22">
        <v>78119</v>
      </c>
      <c r="D1256" s="24">
        <v>7961.95</v>
      </c>
      <c r="E1256" s="11" t="s">
        <v>1920</v>
      </c>
      <c r="F1256" s="11" t="s">
        <v>2268</v>
      </c>
      <c r="G1256" s="11"/>
      <c r="H1256" s="19"/>
    </row>
    <row r="1257" spans="1:8" ht="39.950000000000003" customHeight="1" x14ac:dyDescent="0.25">
      <c r="A1257" s="20" t="s">
        <v>2284</v>
      </c>
      <c r="B1257" s="21">
        <v>44726</v>
      </c>
      <c r="C1257" s="22">
        <v>78120</v>
      </c>
      <c r="D1257" s="24">
        <v>7830.12</v>
      </c>
      <c r="E1257" s="11" t="s">
        <v>1921</v>
      </c>
      <c r="F1257" s="11" t="s">
        <v>2268</v>
      </c>
      <c r="G1257" s="11"/>
      <c r="H1257" s="19"/>
    </row>
    <row r="1258" spans="1:8" ht="39.950000000000003" customHeight="1" x14ac:dyDescent="0.25">
      <c r="A1258" s="20" t="s">
        <v>2284</v>
      </c>
      <c r="B1258" s="21">
        <v>44726</v>
      </c>
      <c r="C1258" s="22">
        <v>78121</v>
      </c>
      <c r="D1258" s="24">
        <v>5351.95</v>
      </c>
      <c r="E1258" s="11" t="s">
        <v>1922</v>
      </c>
      <c r="F1258" s="11" t="s">
        <v>2268</v>
      </c>
      <c r="G1258" s="11"/>
      <c r="H1258" s="19"/>
    </row>
    <row r="1259" spans="1:8" ht="39.950000000000003" customHeight="1" x14ac:dyDescent="0.25">
      <c r="A1259" s="20" t="s">
        <v>2284</v>
      </c>
      <c r="B1259" s="21">
        <v>44726</v>
      </c>
      <c r="C1259" s="22">
        <v>78122</v>
      </c>
      <c r="D1259" s="24">
        <v>7961.95</v>
      </c>
      <c r="E1259" s="11" t="s">
        <v>1923</v>
      </c>
      <c r="F1259" s="11" t="s">
        <v>2268</v>
      </c>
      <c r="G1259" s="11"/>
      <c r="H1259" s="19"/>
    </row>
    <row r="1260" spans="1:8" ht="39.950000000000003" customHeight="1" x14ac:dyDescent="0.25">
      <c r="A1260" s="20" t="s">
        <v>2284</v>
      </c>
      <c r="B1260" s="21">
        <v>44726</v>
      </c>
      <c r="C1260" s="22">
        <v>78123</v>
      </c>
      <c r="D1260" s="24">
        <v>7859.12</v>
      </c>
      <c r="E1260" s="11" t="s">
        <v>1924</v>
      </c>
      <c r="F1260" s="11" t="s">
        <v>2268</v>
      </c>
      <c r="G1260" s="11"/>
      <c r="H1260" s="19"/>
    </row>
    <row r="1261" spans="1:8" ht="39.950000000000003" customHeight="1" x14ac:dyDescent="0.25">
      <c r="A1261" s="20" t="s">
        <v>2284</v>
      </c>
      <c r="B1261" s="21">
        <v>44726</v>
      </c>
      <c r="C1261" s="22">
        <v>78124</v>
      </c>
      <c r="D1261" s="24">
        <v>7961.95</v>
      </c>
      <c r="E1261" s="11" t="s">
        <v>1925</v>
      </c>
      <c r="F1261" s="11" t="s">
        <v>2268</v>
      </c>
      <c r="G1261" s="11"/>
      <c r="H1261" s="19"/>
    </row>
    <row r="1262" spans="1:8" ht="39.950000000000003" customHeight="1" x14ac:dyDescent="0.25">
      <c r="A1262" s="20" t="s">
        <v>2284</v>
      </c>
      <c r="B1262" s="21">
        <v>44726</v>
      </c>
      <c r="C1262" s="22">
        <v>78125</v>
      </c>
      <c r="D1262" s="24">
        <v>7859.12</v>
      </c>
      <c r="E1262" s="11" t="s">
        <v>1926</v>
      </c>
      <c r="F1262" s="11" t="s">
        <v>2268</v>
      </c>
      <c r="G1262" s="11"/>
      <c r="H1262" s="19"/>
    </row>
    <row r="1263" spans="1:8" ht="39.950000000000003" customHeight="1" x14ac:dyDescent="0.25">
      <c r="A1263" s="20" t="s">
        <v>2284</v>
      </c>
      <c r="B1263" s="21">
        <v>44726</v>
      </c>
      <c r="C1263" s="22">
        <v>78126</v>
      </c>
      <c r="D1263" s="24">
        <v>7859.12</v>
      </c>
      <c r="E1263" s="11" t="s">
        <v>1927</v>
      </c>
      <c r="F1263" s="11" t="s">
        <v>2268</v>
      </c>
      <c r="G1263" s="11"/>
      <c r="H1263" s="19"/>
    </row>
    <row r="1264" spans="1:8" ht="39.950000000000003" customHeight="1" x14ac:dyDescent="0.25">
      <c r="A1264" s="20" t="s">
        <v>2284</v>
      </c>
      <c r="B1264" s="21">
        <v>44726</v>
      </c>
      <c r="C1264" s="22">
        <v>78127</v>
      </c>
      <c r="D1264" s="24">
        <v>7859.12</v>
      </c>
      <c r="E1264" s="11" t="s">
        <v>1928</v>
      </c>
      <c r="F1264" s="11" t="s">
        <v>2268</v>
      </c>
      <c r="G1264" s="11"/>
      <c r="H1264" s="19"/>
    </row>
    <row r="1265" spans="1:8" ht="39.950000000000003" customHeight="1" x14ac:dyDescent="0.25">
      <c r="A1265" s="20" t="s">
        <v>2284</v>
      </c>
      <c r="B1265" s="21">
        <v>44726</v>
      </c>
      <c r="C1265" s="22">
        <v>78128</v>
      </c>
      <c r="D1265" s="24">
        <v>7859.12</v>
      </c>
      <c r="E1265" s="11" t="s">
        <v>1929</v>
      </c>
      <c r="F1265" s="11" t="s">
        <v>2268</v>
      </c>
      <c r="G1265" s="11"/>
      <c r="H1265" s="19"/>
    </row>
    <row r="1266" spans="1:8" ht="39.950000000000003" customHeight="1" x14ac:dyDescent="0.25">
      <c r="A1266" s="20" t="s">
        <v>2284</v>
      </c>
      <c r="B1266" s="21">
        <v>44726</v>
      </c>
      <c r="C1266" s="22">
        <v>78129</v>
      </c>
      <c r="D1266" s="24">
        <v>5351.95</v>
      </c>
      <c r="E1266" s="11" t="s">
        <v>1930</v>
      </c>
      <c r="F1266" s="11" t="s">
        <v>2268</v>
      </c>
      <c r="G1266" s="11"/>
      <c r="H1266" s="19"/>
    </row>
    <row r="1267" spans="1:8" ht="39.950000000000003" customHeight="1" x14ac:dyDescent="0.25">
      <c r="A1267" s="20" t="s">
        <v>2284</v>
      </c>
      <c r="B1267" s="21">
        <v>44726</v>
      </c>
      <c r="C1267" s="22">
        <v>78130</v>
      </c>
      <c r="D1267" s="24">
        <v>12826.69</v>
      </c>
      <c r="E1267" s="11" t="s">
        <v>1931</v>
      </c>
      <c r="F1267" s="11" t="s">
        <v>2268</v>
      </c>
      <c r="G1267" s="11"/>
      <c r="H1267" s="19"/>
    </row>
    <row r="1268" spans="1:8" ht="39.950000000000003" customHeight="1" x14ac:dyDescent="0.25">
      <c r="A1268" s="20" t="s">
        <v>2284</v>
      </c>
      <c r="B1268" s="21">
        <v>44726</v>
      </c>
      <c r="C1268" s="22">
        <v>78131</v>
      </c>
      <c r="D1268" s="24">
        <v>3509.12</v>
      </c>
      <c r="E1268" s="11" t="s">
        <v>1932</v>
      </c>
      <c r="F1268" s="11" t="s">
        <v>2268</v>
      </c>
      <c r="G1268" s="11"/>
      <c r="H1268" s="19"/>
    </row>
    <row r="1269" spans="1:8" ht="39.950000000000003" customHeight="1" x14ac:dyDescent="0.25">
      <c r="A1269" s="20" t="s">
        <v>2284</v>
      </c>
      <c r="B1269" s="21">
        <v>44726</v>
      </c>
      <c r="C1269" s="22">
        <v>78132</v>
      </c>
      <c r="D1269" s="24">
        <v>5351.95</v>
      </c>
      <c r="E1269" s="11" t="s">
        <v>1933</v>
      </c>
      <c r="F1269" s="11" t="s">
        <v>2268</v>
      </c>
      <c r="G1269" s="11"/>
      <c r="H1269" s="19"/>
    </row>
    <row r="1270" spans="1:8" ht="39.950000000000003" customHeight="1" x14ac:dyDescent="0.25">
      <c r="A1270" s="20" t="s">
        <v>2284</v>
      </c>
      <c r="B1270" s="21">
        <v>44726</v>
      </c>
      <c r="C1270" s="22">
        <v>78133</v>
      </c>
      <c r="D1270" s="24">
        <v>7091.95</v>
      </c>
      <c r="E1270" s="11" t="s">
        <v>1934</v>
      </c>
      <c r="F1270" s="11" t="s">
        <v>2268</v>
      </c>
      <c r="G1270" s="11"/>
      <c r="H1270" s="19"/>
    </row>
    <row r="1271" spans="1:8" ht="39.950000000000003" customHeight="1" x14ac:dyDescent="0.25">
      <c r="A1271" s="20" t="s">
        <v>2284</v>
      </c>
      <c r="B1271" s="21">
        <v>44726</v>
      </c>
      <c r="C1271" s="22">
        <v>78134</v>
      </c>
      <c r="D1271" s="24">
        <v>7903.95</v>
      </c>
      <c r="E1271" s="11" t="s">
        <v>1935</v>
      </c>
      <c r="F1271" s="11" t="s">
        <v>2268</v>
      </c>
      <c r="G1271" s="11"/>
      <c r="H1271" s="19"/>
    </row>
    <row r="1272" spans="1:8" ht="39.950000000000003" customHeight="1" x14ac:dyDescent="0.25">
      <c r="A1272" s="20" t="s">
        <v>2284</v>
      </c>
      <c r="B1272" s="21">
        <v>44726</v>
      </c>
      <c r="C1272" s="22">
        <v>78135</v>
      </c>
      <c r="D1272" s="24">
        <v>8399.35</v>
      </c>
      <c r="E1272" s="11" t="s">
        <v>1936</v>
      </c>
      <c r="F1272" s="11" t="s">
        <v>2268</v>
      </c>
      <c r="G1272" s="11"/>
      <c r="H1272" s="19"/>
    </row>
    <row r="1273" spans="1:8" ht="39.950000000000003" customHeight="1" x14ac:dyDescent="0.25">
      <c r="A1273" s="20" t="s">
        <v>2284</v>
      </c>
      <c r="B1273" s="21">
        <v>44726</v>
      </c>
      <c r="C1273" s="22">
        <v>78136</v>
      </c>
      <c r="D1273" s="24">
        <v>3056.49</v>
      </c>
      <c r="E1273" s="11" t="s">
        <v>1937</v>
      </c>
      <c r="F1273" s="11" t="s">
        <v>2268</v>
      </c>
      <c r="G1273" s="11"/>
      <c r="H1273" s="19"/>
    </row>
    <row r="1274" spans="1:8" ht="39.950000000000003" customHeight="1" x14ac:dyDescent="0.25">
      <c r="A1274" s="20" t="s">
        <v>2284</v>
      </c>
      <c r="B1274" s="21">
        <v>44726</v>
      </c>
      <c r="C1274" s="22">
        <v>78138</v>
      </c>
      <c r="D1274" s="24">
        <v>3056.49</v>
      </c>
      <c r="E1274" s="11" t="s">
        <v>1938</v>
      </c>
      <c r="F1274" s="11" t="s">
        <v>2268</v>
      </c>
      <c r="G1274" s="11"/>
      <c r="H1274" s="19"/>
    </row>
    <row r="1275" spans="1:8" ht="39.950000000000003" customHeight="1" x14ac:dyDescent="0.25">
      <c r="A1275" s="20" t="s">
        <v>2284</v>
      </c>
      <c r="B1275" s="21">
        <v>44726</v>
      </c>
      <c r="C1275" s="22">
        <v>78139</v>
      </c>
      <c r="D1275" s="24">
        <v>3056.49</v>
      </c>
      <c r="E1275" s="11" t="s">
        <v>1939</v>
      </c>
      <c r="F1275" s="11" t="s">
        <v>2268</v>
      </c>
      <c r="G1275" s="11"/>
      <c r="H1275" s="19"/>
    </row>
    <row r="1276" spans="1:8" ht="39.950000000000003" customHeight="1" x14ac:dyDescent="0.25">
      <c r="A1276" s="20" t="s">
        <v>2284</v>
      </c>
      <c r="B1276" s="21">
        <v>44726</v>
      </c>
      <c r="C1276" s="22">
        <v>78140</v>
      </c>
      <c r="D1276" s="24">
        <v>3056.49</v>
      </c>
      <c r="E1276" s="11" t="s">
        <v>1940</v>
      </c>
      <c r="F1276" s="11" t="s">
        <v>2268</v>
      </c>
      <c r="G1276" s="11"/>
      <c r="H1276" s="19"/>
    </row>
    <row r="1277" spans="1:8" ht="39.950000000000003" customHeight="1" x14ac:dyDescent="0.25">
      <c r="A1277" s="20" t="s">
        <v>2284</v>
      </c>
      <c r="B1277" s="21">
        <v>44726</v>
      </c>
      <c r="C1277" s="22">
        <v>78141</v>
      </c>
      <c r="D1277" s="24">
        <v>3056.49</v>
      </c>
      <c r="E1277" s="11" t="s">
        <v>1941</v>
      </c>
      <c r="F1277" s="11" t="s">
        <v>2268</v>
      </c>
      <c r="G1277" s="11"/>
      <c r="H1277" s="19"/>
    </row>
    <row r="1278" spans="1:8" ht="39.950000000000003" customHeight="1" x14ac:dyDescent="0.25">
      <c r="A1278" s="20" t="s">
        <v>2284</v>
      </c>
      <c r="B1278" s="21">
        <v>44726</v>
      </c>
      <c r="C1278" s="22">
        <v>78142</v>
      </c>
      <c r="D1278" s="24">
        <v>3056.49</v>
      </c>
      <c r="E1278" s="11" t="s">
        <v>1942</v>
      </c>
      <c r="F1278" s="11" t="s">
        <v>2268</v>
      </c>
      <c r="G1278" s="11"/>
      <c r="H1278" s="19"/>
    </row>
    <row r="1279" spans="1:8" ht="39.950000000000003" customHeight="1" x14ac:dyDescent="0.25">
      <c r="A1279" s="20" t="s">
        <v>2284</v>
      </c>
      <c r="B1279" s="21">
        <v>44726</v>
      </c>
      <c r="C1279" s="22">
        <v>78143</v>
      </c>
      <c r="D1279" s="24">
        <v>3056.49</v>
      </c>
      <c r="E1279" s="11" t="s">
        <v>1943</v>
      </c>
      <c r="F1279" s="11" t="s">
        <v>2268</v>
      </c>
      <c r="G1279" s="11"/>
      <c r="H1279" s="19"/>
    </row>
    <row r="1280" spans="1:8" ht="39.950000000000003" customHeight="1" x14ac:dyDescent="0.25">
      <c r="A1280" s="20" t="s">
        <v>2284</v>
      </c>
      <c r="B1280" s="21">
        <v>44726</v>
      </c>
      <c r="C1280" s="22">
        <v>78144</v>
      </c>
      <c r="D1280" s="24">
        <v>3056.49</v>
      </c>
      <c r="E1280" s="11" t="s">
        <v>1944</v>
      </c>
      <c r="F1280" s="11" t="s">
        <v>2268</v>
      </c>
      <c r="G1280" s="11"/>
      <c r="H1280" s="19"/>
    </row>
    <row r="1281" spans="1:8" ht="39.950000000000003" customHeight="1" x14ac:dyDescent="0.25">
      <c r="A1281" s="20" t="s">
        <v>2284</v>
      </c>
      <c r="B1281" s="21">
        <v>44726</v>
      </c>
      <c r="C1281" s="22">
        <v>78145</v>
      </c>
      <c r="D1281" s="24">
        <v>3056.49</v>
      </c>
      <c r="E1281" s="11" t="s">
        <v>1945</v>
      </c>
      <c r="F1281" s="11" t="s">
        <v>2268</v>
      </c>
      <c r="G1281" s="11"/>
      <c r="H1281" s="19"/>
    </row>
    <row r="1282" spans="1:8" ht="39.950000000000003" customHeight="1" x14ac:dyDescent="0.25">
      <c r="A1282" s="20" t="s">
        <v>2284</v>
      </c>
      <c r="B1282" s="21">
        <v>44726</v>
      </c>
      <c r="C1282" s="22">
        <v>78146</v>
      </c>
      <c r="D1282" s="24">
        <v>3056.49</v>
      </c>
      <c r="E1282" s="11" t="s">
        <v>1946</v>
      </c>
      <c r="F1282" s="11" t="s">
        <v>2268</v>
      </c>
      <c r="G1282" s="11"/>
      <c r="H1282" s="19"/>
    </row>
    <row r="1283" spans="1:8" ht="39.950000000000003" customHeight="1" x14ac:dyDescent="0.25">
      <c r="A1283" s="20" t="s">
        <v>2284</v>
      </c>
      <c r="B1283" s="21">
        <v>44726</v>
      </c>
      <c r="C1283" s="22">
        <v>78147</v>
      </c>
      <c r="D1283" s="24">
        <v>3056.49</v>
      </c>
      <c r="E1283" s="11" t="s">
        <v>1947</v>
      </c>
      <c r="F1283" s="11" t="s">
        <v>2268</v>
      </c>
      <c r="G1283" s="11"/>
      <c r="H1283" s="19"/>
    </row>
    <row r="1284" spans="1:8" ht="39.950000000000003" customHeight="1" x14ac:dyDescent="0.25">
      <c r="A1284" s="20" t="s">
        <v>2284</v>
      </c>
      <c r="B1284" s="21">
        <v>44726</v>
      </c>
      <c r="C1284" s="22">
        <v>78148</v>
      </c>
      <c r="D1284" s="24">
        <v>3056.49</v>
      </c>
      <c r="E1284" s="11" t="s">
        <v>1948</v>
      </c>
      <c r="F1284" s="11" t="s">
        <v>2268</v>
      </c>
      <c r="G1284" s="11"/>
      <c r="H1284" s="19"/>
    </row>
    <row r="1285" spans="1:8" ht="39.950000000000003" customHeight="1" x14ac:dyDescent="0.25">
      <c r="A1285" s="20" t="s">
        <v>2284</v>
      </c>
      <c r="B1285" s="21">
        <v>44726</v>
      </c>
      <c r="C1285" s="22">
        <v>78149</v>
      </c>
      <c r="D1285" s="24">
        <v>3056.49</v>
      </c>
      <c r="E1285" s="11" t="s">
        <v>1949</v>
      </c>
      <c r="F1285" s="11" t="s">
        <v>2268</v>
      </c>
      <c r="G1285" s="11"/>
      <c r="H1285" s="19"/>
    </row>
    <row r="1286" spans="1:8" ht="39.950000000000003" customHeight="1" x14ac:dyDescent="0.25">
      <c r="A1286" s="20" t="s">
        <v>2284</v>
      </c>
      <c r="B1286" s="21">
        <v>44726</v>
      </c>
      <c r="C1286" s="22">
        <v>78150</v>
      </c>
      <c r="D1286" s="24">
        <v>3056.49</v>
      </c>
      <c r="E1286" s="11" t="s">
        <v>1950</v>
      </c>
      <c r="F1286" s="11" t="s">
        <v>2268</v>
      </c>
      <c r="G1286" s="11"/>
      <c r="H1286" s="19"/>
    </row>
    <row r="1287" spans="1:8" ht="39.950000000000003" customHeight="1" x14ac:dyDescent="0.25">
      <c r="A1287" s="20" t="s">
        <v>2284</v>
      </c>
      <c r="B1287" s="21">
        <v>44726</v>
      </c>
      <c r="C1287" s="22">
        <v>78151</v>
      </c>
      <c r="D1287" s="24">
        <v>5202.21</v>
      </c>
      <c r="E1287" s="11" t="s">
        <v>1951</v>
      </c>
      <c r="F1287" s="11" t="s">
        <v>2268</v>
      </c>
      <c r="G1287" s="11"/>
      <c r="H1287" s="19"/>
    </row>
    <row r="1288" spans="1:8" ht="39.950000000000003" customHeight="1" x14ac:dyDescent="0.25">
      <c r="A1288" s="20" t="s">
        <v>2284</v>
      </c>
      <c r="B1288" s="21">
        <v>44726</v>
      </c>
      <c r="C1288" s="22">
        <v>78152</v>
      </c>
      <c r="D1288" s="24">
        <v>5202.21</v>
      </c>
      <c r="E1288" s="11" t="s">
        <v>1952</v>
      </c>
      <c r="F1288" s="11" t="s">
        <v>2268</v>
      </c>
      <c r="G1288" s="11"/>
      <c r="H1288" s="19"/>
    </row>
    <row r="1289" spans="1:8" ht="39.950000000000003" customHeight="1" x14ac:dyDescent="0.25">
      <c r="A1289" s="20" t="s">
        <v>2284</v>
      </c>
      <c r="B1289" s="21">
        <v>44726</v>
      </c>
      <c r="C1289" s="22">
        <v>78153</v>
      </c>
      <c r="D1289" s="24">
        <v>5240.49</v>
      </c>
      <c r="E1289" s="11" t="s">
        <v>1953</v>
      </c>
      <c r="F1289" s="11" t="s">
        <v>2268</v>
      </c>
      <c r="G1289" s="11"/>
      <c r="H1289" s="19"/>
    </row>
    <row r="1290" spans="1:8" ht="39.950000000000003" customHeight="1" x14ac:dyDescent="0.25">
      <c r="A1290" s="20" t="s">
        <v>2284</v>
      </c>
      <c r="B1290" s="21">
        <v>44726</v>
      </c>
      <c r="C1290" s="22">
        <v>78154</v>
      </c>
      <c r="D1290" s="24">
        <v>6751.14</v>
      </c>
      <c r="E1290" s="11" t="s">
        <v>1954</v>
      </c>
      <c r="F1290" s="11" t="s">
        <v>2268</v>
      </c>
      <c r="G1290" s="11"/>
      <c r="H1290" s="19"/>
    </row>
    <row r="1291" spans="1:8" ht="39.950000000000003" customHeight="1" x14ac:dyDescent="0.25">
      <c r="A1291" s="20" t="s">
        <v>2284</v>
      </c>
      <c r="B1291" s="21">
        <v>44726</v>
      </c>
      <c r="C1291" s="22">
        <v>78155</v>
      </c>
      <c r="D1291" s="24">
        <v>2663.97</v>
      </c>
      <c r="E1291" s="11" t="s">
        <v>1955</v>
      </c>
      <c r="F1291" s="11" t="s">
        <v>2268</v>
      </c>
      <c r="G1291" s="11"/>
      <c r="H1291" s="19"/>
    </row>
    <row r="1292" spans="1:8" ht="39.950000000000003" customHeight="1" x14ac:dyDescent="0.25">
      <c r="A1292" s="20" t="s">
        <v>2284</v>
      </c>
      <c r="B1292" s="21">
        <v>44726</v>
      </c>
      <c r="C1292" s="22">
        <v>78156</v>
      </c>
      <c r="D1292" s="24">
        <v>2663.97</v>
      </c>
      <c r="E1292" s="11" t="s">
        <v>1956</v>
      </c>
      <c r="F1292" s="11" t="s">
        <v>2268</v>
      </c>
      <c r="G1292" s="11"/>
      <c r="H1292" s="19"/>
    </row>
    <row r="1293" spans="1:8" ht="39.950000000000003" customHeight="1" x14ac:dyDescent="0.25">
      <c r="A1293" s="20" t="s">
        <v>2284</v>
      </c>
      <c r="B1293" s="21">
        <v>44726</v>
      </c>
      <c r="C1293" s="22">
        <v>78157</v>
      </c>
      <c r="D1293" s="24">
        <v>3509.12</v>
      </c>
      <c r="E1293" s="11" t="s">
        <v>1957</v>
      </c>
      <c r="F1293" s="11" t="s">
        <v>2268</v>
      </c>
      <c r="G1293" s="11"/>
      <c r="H1293" s="19"/>
    </row>
    <row r="1294" spans="1:8" ht="39.950000000000003" customHeight="1" x14ac:dyDescent="0.25">
      <c r="A1294" s="20" t="s">
        <v>2284</v>
      </c>
      <c r="B1294" s="21">
        <v>44726</v>
      </c>
      <c r="C1294" s="22">
        <v>78158</v>
      </c>
      <c r="D1294" s="24">
        <v>2663.97</v>
      </c>
      <c r="E1294" s="11" t="s">
        <v>1958</v>
      </c>
      <c r="F1294" s="11" t="s">
        <v>2268</v>
      </c>
      <c r="G1294" s="11"/>
      <c r="H1294" s="19"/>
    </row>
    <row r="1295" spans="1:8" ht="39.950000000000003" customHeight="1" x14ac:dyDescent="0.25">
      <c r="A1295" s="20" t="s">
        <v>2284</v>
      </c>
      <c r="B1295" s="21">
        <v>44726</v>
      </c>
      <c r="C1295" s="22">
        <v>78159</v>
      </c>
      <c r="D1295" s="24">
        <v>24918.39</v>
      </c>
      <c r="E1295" s="11" t="s">
        <v>1959</v>
      </c>
      <c r="F1295" s="11" t="s">
        <v>2268</v>
      </c>
      <c r="G1295" s="11"/>
      <c r="H1295" s="19"/>
    </row>
    <row r="1296" spans="1:8" ht="39.950000000000003" customHeight="1" x14ac:dyDescent="0.25">
      <c r="A1296" s="20" t="s">
        <v>2284</v>
      </c>
      <c r="B1296" s="21">
        <v>44726</v>
      </c>
      <c r="C1296" s="22">
        <v>78160</v>
      </c>
      <c r="D1296" s="24">
        <v>16586.849999999999</v>
      </c>
      <c r="E1296" s="11" t="s">
        <v>1960</v>
      </c>
      <c r="F1296" s="11" t="s">
        <v>2268</v>
      </c>
      <c r="G1296" s="11"/>
      <c r="H1296" s="19"/>
    </row>
    <row r="1297" spans="1:8" ht="39.950000000000003" customHeight="1" x14ac:dyDescent="0.25">
      <c r="A1297" s="20" t="s">
        <v>2284</v>
      </c>
      <c r="B1297" s="21">
        <v>44726</v>
      </c>
      <c r="C1297" s="22">
        <v>78161</v>
      </c>
      <c r="D1297" s="24">
        <v>12217.14</v>
      </c>
      <c r="E1297" s="11" t="s">
        <v>1961</v>
      </c>
      <c r="F1297" s="11" t="s">
        <v>2268</v>
      </c>
      <c r="G1297" s="11"/>
      <c r="H1297" s="19"/>
    </row>
    <row r="1298" spans="1:8" ht="39.950000000000003" customHeight="1" x14ac:dyDescent="0.25">
      <c r="A1298" s="20" t="s">
        <v>2284</v>
      </c>
      <c r="B1298" s="21">
        <v>44726</v>
      </c>
      <c r="C1298" s="22">
        <v>78162</v>
      </c>
      <c r="D1298" s="24">
        <v>4000.55</v>
      </c>
      <c r="E1298" s="11" t="s">
        <v>1962</v>
      </c>
      <c r="F1298" s="11" t="s">
        <v>2268</v>
      </c>
      <c r="G1298" s="11"/>
      <c r="H1298" s="19"/>
    </row>
    <row r="1299" spans="1:8" ht="39.950000000000003" customHeight="1" x14ac:dyDescent="0.25">
      <c r="A1299" s="20" t="s">
        <v>2284</v>
      </c>
      <c r="B1299" s="21">
        <v>44726</v>
      </c>
      <c r="C1299" s="22">
        <v>78163</v>
      </c>
      <c r="D1299" s="24">
        <v>3714.8</v>
      </c>
      <c r="E1299" s="11" t="s">
        <v>1963</v>
      </c>
      <c r="F1299" s="11" t="s">
        <v>2268</v>
      </c>
      <c r="G1299" s="11"/>
      <c r="H1299" s="19"/>
    </row>
    <row r="1300" spans="1:8" ht="39.950000000000003" customHeight="1" x14ac:dyDescent="0.25">
      <c r="A1300" s="20" t="s">
        <v>2284</v>
      </c>
      <c r="B1300" s="21">
        <v>44726</v>
      </c>
      <c r="C1300" s="22">
        <v>78164</v>
      </c>
      <c r="D1300" s="24">
        <v>4716.24</v>
      </c>
      <c r="E1300" s="11" t="s">
        <v>1964</v>
      </c>
      <c r="F1300" s="11" t="s">
        <v>2268</v>
      </c>
      <c r="G1300" s="11"/>
      <c r="H1300" s="19"/>
    </row>
    <row r="1301" spans="1:8" ht="39.950000000000003" customHeight="1" x14ac:dyDescent="0.25">
      <c r="A1301" s="20" t="s">
        <v>2284</v>
      </c>
      <c r="B1301" s="21">
        <v>44726</v>
      </c>
      <c r="C1301" s="22">
        <v>78165</v>
      </c>
      <c r="D1301" s="24">
        <v>3520.75</v>
      </c>
      <c r="E1301" s="11" t="s">
        <v>1965</v>
      </c>
      <c r="F1301" s="11" t="s">
        <v>2268</v>
      </c>
      <c r="G1301" s="11"/>
      <c r="H1301" s="19"/>
    </row>
    <row r="1302" spans="1:8" ht="39.950000000000003" customHeight="1" x14ac:dyDescent="0.25">
      <c r="A1302" s="20" t="s">
        <v>2284</v>
      </c>
      <c r="B1302" s="21">
        <v>44726</v>
      </c>
      <c r="C1302" s="22">
        <v>78166</v>
      </c>
      <c r="D1302" s="24">
        <v>10421.370000000001</v>
      </c>
      <c r="E1302" s="11" t="s">
        <v>1966</v>
      </c>
      <c r="F1302" s="11" t="s">
        <v>2268</v>
      </c>
      <c r="G1302" s="11"/>
      <c r="H1302" s="19"/>
    </row>
    <row r="1303" spans="1:8" ht="39.950000000000003" customHeight="1" x14ac:dyDescent="0.25">
      <c r="A1303" s="20" t="s">
        <v>2284</v>
      </c>
      <c r="B1303" s="21">
        <v>44726</v>
      </c>
      <c r="C1303" s="22">
        <v>78167</v>
      </c>
      <c r="D1303" s="24">
        <v>3714.8</v>
      </c>
      <c r="E1303" s="11" t="s">
        <v>1967</v>
      </c>
      <c r="F1303" s="11" t="s">
        <v>2268</v>
      </c>
      <c r="G1303" s="11"/>
      <c r="H1303" s="19"/>
    </row>
    <row r="1304" spans="1:8" ht="39.950000000000003" customHeight="1" x14ac:dyDescent="0.25">
      <c r="A1304" s="20" t="s">
        <v>2284</v>
      </c>
      <c r="B1304" s="21">
        <v>44726</v>
      </c>
      <c r="C1304" s="22">
        <v>78168</v>
      </c>
      <c r="D1304" s="24">
        <v>3520.75</v>
      </c>
      <c r="E1304" s="11" t="s">
        <v>1968</v>
      </c>
      <c r="F1304" s="11" t="s">
        <v>2268</v>
      </c>
      <c r="G1304" s="11"/>
      <c r="H1304" s="19"/>
    </row>
    <row r="1305" spans="1:8" ht="39.950000000000003" customHeight="1" x14ac:dyDescent="0.25">
      <c r="A1305" s="20" t="s">
        <v>2284</v>
      </c>
      <c r="B1305" s="21">
        <v>44726</v>
      </c>
      <c r="C1305" s="22">
        <v>78169</v>
      </c>
      <c r="D1305" s="24">
        <v>8093.94</v>
      </c>
      <c r="E1305" s="11" t="s">
        <v>1969</v>
      </c>
      <c r="F1305" s="11" t="s">
        <v>2268</v>
      </c>
      <c r="G1305" s="11"/>
      <c r="H1305" s="19"/>
    </row>
    <row r="1306" spans="1:8" ht="39.950000000000003" customHeight="1" x14ac:dyDescent="0.25">
      <c r="A1306" s="20" t="s">
        <v>2284</v>
      </c>
      <c r="B1306" s="21">
        <v>44726</v>
      </c>
      <c r="C1306" s="22">
        <v>78170</v>
      </c>
      <c r="D1306" s="24">
        <v>3714.8</v>
      </c>
      <c r="E1306" s="11" t="s">
        <v>1970</v>
      </c>
      <c r="F1306" s="11" t="s">
        <v>2268</v>
      </c>
      <c r="G1306" s="11"/>
      <c r="H1306" s="19"/>
    </row>
    <row r="1307" spans="1:8" ht="39.950000000000003" customHeight="1" x14ac:dyDescent="0.25">
      <c r="A1307" s="20" t="s">
        <v>2284</v>
      </c>
      <c r="B1307" s="21">
        <v>44726</v>
      </c>
      <c r="C1307" s="22">
        <v>78171</v>
      </c>
      <c r="D1307" s="24">
        <v>3520.75</v>
      </c>
      <c r="E1307" s="11" t="s">
        <v>1971</v>
      </c>
      <c r="F1307" s="11" t="s">
        <v>2268</v>
      </c>
      <c r="G1307" s="11"/>
      <c r="H1307" s="19"/>
    </row>
    <row r="1308" spans="1:8" ht="39.950000000000003" customHeight="1" x14ac:dyDescent="0.25">
      <c r="A1308" s="20" t="s">
        <v>2284</v>
      </c>
      <c r="B1308" s="21">
        <v>44726</v>
      </c>
      <c r="C1308" s="22">
        <v>78172</v>
      </c>
      <c r="D1308" s="24">
        <v>3509.12</v>
      </c>
      <c r="E1308" s="11" t="s">
        <v>1972</v>
      </c>
      <c r="F1308" s="11" t="s">
        <v>2268</v>
      </c>
      <c r="G1308" s="11"/>
      <c r="H1308" s="19"/>
    </row>
    <row r="1309" spans="1:8" ht="39.950000000000003" customHeight="1" x14ac:dyDescent="0.25">
      <c r="A1309" s="20" t="s">
        <v>2284</v>
      </c>
      <c r="B1309" s="21">
        <v>44726</v>
      </c>
      <c r="C1309" s="22">
        <v>78173</v>
      </c>
      <c r="D1309" s="24">
        <v>5643.33</v>
      </c>
      <c r="E1309" s="11" t="s">
        <v>1973</v>
      </c>
      <c r="F1309" s="11" t="s">
        <v>2268</v>
      </c>
      <c r="G1309" s="11"/>
      <c r="H1309" s="19"/>
    </row>
    <row r="1310" spans="1:8" ht="39.950000000000003" customHeight="1" x14ac:dyDescent="0.25">
      <c r="A1310" s="20" t="s">
        <v>2284</v>
      </c>
      <c r="B1310" s="21">
        <v>44726</v>
      </c>
      <c r="C1310" s="22">
        <v>78174</v>
      </c>
      <c r="D1310" s="24">
        <v>7422.54</v>
      </c>
      <c r="E1310" s="11" t="s">
        <v>1974</v>
      </c>
      <c r="F1310" s="11" t="s">
        <v>2268</v>
      </c>
      <c r="G1310" s="11"/>
      <c r="H1310" s="19"/>
    </row>
    <row r="1311" spans="1:8" ht="39.950000000000003" customHeight="1" x14ac:dyDescent="0.25">
      <c r="A1311" s="20" t="s">
        <v>2284</v>
      </c>
      <c r="B1311" s="21">
        <v>44726</v>
      </c>
      <c r="C1311" s="22">
        <v>78175</v>
      </c>
      <c r="D1311" s="24">
        <v>15002.25</v>
      </c>
      <c r="E1311" s="11" t="s">
        <v>1975</v>
      </c>
      <c r="F1311" s="11" t="s">
        <v>2268</v>
      </c>
      <c r="G1311" s="11"/>
      <c r="H1311" s="19"/>
    </row>
    <row r="1312" spans="1:8" ht="39.950000000000003" customHeight="1" x14ac:dyDescent="0.25">
      <c r="A1312" s="20" t="s">
        <v>2284</v>
      </c>
      <c r="B1312" s="21">
        <v>44726</v>
      </c>
      <c r="C1312" s="22">
        <v>78176</v>
      </c>
      <c r="D1312" s="24">
        <v>19093.95</v>
      </c>
      <c r="E1312" s="11" t="s">
        <v>1976</v>
      </c>
      <c r="F1312" s="11" t="s">
        <v>2268</v>
      </c>
      <c r="G1312" s="11"/>
      <c r="H1312" s="19"/>
    </row>
    <row r="1313" spans="1:8" ht="39.950000000000003" customHeight="1" x14ac:dyDescent="0.25">
      <c r="A1313" s="20" t="s">
        <v>2284</v>
      </c>
      <c r="B1313" s="21">
        <v>44726</v>
      </c>
      <c r="C1313" s="22">
        <v>78177</v>
      </c>
      <c r="D1313" s="24">
        <v>8093.94</v>
      </c>
      <c r="E1313" s="11" t="s">
        <v>1502</v>
      </c>
      <c r="F1313" s="11" t="s">
        <v>2268</v>
      </c>
      <c r="G1313" s="11"/>
      <c r="H1313" s="19"/>
    </row>
    <row r="1314" spans="1:8" ht="39.950000000000003" customHeight="1" x14ac:dyDescent="0.25">
      <c r="A1314" s="20" t="s">
        <v>2284</v>
      </c>
      <c r="B1314" s="21">
        <v>44726</v>
      </c>
      <c r="C1314" s="22">
        <v>78178</v>
      </c>
      <c r="D1314" s="24">
        <v>3869.65</v>
      </c>
      <c r="E1314" s="11" t="s">
        <v>1502</v>
      </c>
      <c r="F1314" s="11" t="s">
        <v>2268</v>
      </c>
      <c r="G1314" s="11"/>
      <c r="H1314" s="19"/>
    </row>
    <row r="1315" spans="1:8" ht="39.950000000000003" customHeight="1" x14ac:dyDescent="0.25">
      <c r="A1315" s="20" t="s">
        <v>2284</v>
      </c>
      <c r="B1315" s="21">
        <v>44726</v>
      </c>
      <c r="C1315" s="22">
        <v>78179</v>
      </c>
      <c r="D1315" s="24">
        <v>15827.66</v>
      </c>
      <c r="E1315" s="11" t="s">
        <v>2287</v>
      </c>
      <c r="F1315" s="11" t="s">
        <v>2268</v>
      </c>
      <c r="G1315" s="11"/>
      <c r="H1315" s="19"/>
    </row>
    <row r="1316" spans="1:8" ht="39.950000000000003" customHeight="1" x14ac:dyDescent="0.25">
      <c r="A1316" s="20" t="s">
        <v>2284</v>
      </c>
      <c r="B1316" s="21">
        <v>44726</v>
      </c>
      <c r="C1316" s="22">
        <v>78180</v>
      </c>
      <c r="D1316" s="24">
        <v>17283.669999999998</v>
      </c>
      <c r="E1316" s="11" t="s">
        <v>2287</v>
      </c>
      <c r="F1316" s="11" t="s">
        <v>2268</v>
      </c>
      <c r="G1316" s="11"/>
      <c r="H1316" s="19"/>
    </row>
    <row r="1317" spans="1:8" ht="39.950000000000003" customHeight="1" x14ac:dyDescent="0.25">
      <c r="A1317" s="20" t="s">
        <v>2284</v>
      </c>
      <c r="B1317" s="21">
        <v>44726</v>
      </c>
      <c r="C1317" s="22">
        <v>78181</v>
      </c>
      <c r="D1317" s="24">
        <v>13144.08</v>
      </c>
      <c r="E1317" s="11" t="s">
        <v>1502</v>
      </c>
      <c r="F1317" s="11" t="s">
        <v>2268</v>
      </c>
      <c r="G1317" s="11"/>
      <c r="H1317" s="19"/>
    </row>
    <row r="1318" spans="1:8" ht="39.950000000000003" customHeight="1" x14ac:dyDescent="0.25">
      <c r="A1318" s="20" t="s">
        <v>2284</v>
      </c>
      <c r="B1318" s="21">
        <v>44726</v>
      </c>
      <c r="C1318" s="22">
        <v>78182</v>
      </c>
      <c r="D1318" s="24">
        <v>15949.22</v>
      </c>
      <c r="E1318" s="11" t="s">
        <v>1502</v>
      </c>
      <c r="F1318" s="11" t="s">
        <v>2268</v>
      </c>
      <c r="G1318" s="11"/>
      <c r="H1318" s="19"/>
    </row>
    <row r="1319" spans="1:8" ht="39.950000000000003" customHeight="1" x14ac:dyDescent="0.25">
      <c r="A1319" s="20" t="s">
        <v>2284</v>
      </c>
      <c r="B1319" s="21">
        <v>44726</v>
      </c>
      <c r="C1319" s="22">
        <v>78183</v>
      </c>
      <c r="D1319" s="24">
        <v>15949.22</v>
      </c>
      <c r="E1319" s="11" t="s">
        <v>1502</v>
      </c>
      <c r="F1319" s="11" t="s">
        <v>2268</v>
      </c>
      <c r="G1319" s="11"/>
      <c r="H1319" s="19"/>
    </row>
    <row r="1320" spans="1:8" ht="39.950000000000003" customHeight="1" x14ac:dyDescent="0.25">
      <c r="A1320" s="20" t="s">
        <v>2284</v>
      </c>
      <c r="B1320" s="21">
        <v>44726</v>
      </c>
      <c r="C1320" s="22">
        <v>78184</v>
      </c>
      <c r="D1320" s="24">
        <v>13417.22</v>
      </c>
      <c r="E1320" s="11" t="s">
        <v>1502</v>
      </c>
      <c r="F1320" s="11" t="s">
        <v>2268</v>
      </c>
      <c r="G1320" s="11"/>
      <c r="H1320" s="19"/>
    </row>
    <row r="1321" spans="1:8" ht="39.950000000000003" customHeight="1" x14ac:dyDescent="0.25">
      <c r="A1321" s="20" t="s">
        <v>2284</v>
      </c>
      <c r="B1321" s="21">
        <v>44726</v>
      </c>
      <c r="C1321" s="22">
        <v>78185</v>
      </c>
      <c r="D1321" s="24">
        <v>14822.42</v>
      </c>
      <c r="E1321" s="11" t="s">
        <v>1502</v>
      </c>
      <c r="F1321" s="11" t="s">
        <v>2268</v>
      </c>
      <c r="G1321" s="11"/>
      <c r="H1321" s="19"/>
    </row>
    <row r="1322" spans="1:8" ht="39.950000000000003" customHeight="1" x14ac:dyDescent="0.25">
      <c r="A1322" s="20" t="s">
        <v>2284</v>
      </c>
      <c r="B1322" s="21">
        <v>44726</v>
      </c>
      <c r="C1322" s="22">
        <v>78186</v>
      </c>
      <c r="D1322" s="24">
        <v>15601.01</v>
      </c>
      <c r="E1322" s="11" t="s">
        <v>1502</v>
      </c>
      <c r="F1322" s="11" t="s">
        <v>2268</v>
      </c>
      <c r="G1322" s="11"/>
      <c r="H1322" s="19"/>
    </row>
    <row r="1323" spans="1:8" ht="39.950000000000003" customHeight="1" x14ac:dyDescent="0.25">
      <c r="A1323" s="20" t="s">
        <v>2284</v>
      </c>
      <c r="B1323" s="21">
        <v>44726</v>
      </c>
      <c r="C1323" s="22">
        <v>78187</v>
      </c>
      <c r="D1323" s="24">
        <v>14707.11</v>
      </c>
      <c r="E1323" s="11" t="s">
        <v>1502</v>
      </c>
      <c r="F1323" s="11" t="s">
        <v>2268</v>
      </c>
      <c r="G1323" s="11"/>
      <c r="H1323" s="19"/>
    </row>
    <row r="1324" spans="1:8" ht="39.950000000000003" customHeight="1" x14ac:dyDescent="0.25">
      <c r="A1324" s="20" t="s">
        <v>2284</v>
      </c>
      <c r="B1324" s="21">
        <v>44726</v>
      </c>
      <c r="C1324" s="22">
        <v>78188</v>
      </c>
      <c r="D1324" s="24">
        <v>14605.42</v>
      </c>
      <c r="E1324" s="11" t="s">
        <v>1502</v>
      </c>
      <c r="F1324" s="11" t="s">
        <v>2268</v>
      </c>
      <c r="G1324" s="11"/>
      <c r="H1324" s="19"/>
    </row>
    <row r="1325" spans="1:8" ht="39.950000000000003" customHeight="1" x14ac:dyDescent="0.25">
      <c r="A1325" s="20" t="s">
        <v>2284</v>
      </c>
      <c r="B1325" s="21">
        <v>44726</v>
      </c>
      <c r="C1325" s="22">
        <v>78189</v>
      </c>
      <c r="D1325" s="24">
        <v>12084.33</v>
      </c>
      <c r="E1325" s="11" t="s">
        <v>1502</v>
      </c>
      <c r="F1325" s="11" t="s">
        <v>2268</v>
      </c>
      <c r="G1325" s="11"/>
      <c r="H1325" s="19"/>
    </row>
    <row r="1326" spans="1:8" ht="39.950000000000003" customHeight="1" x14ac:dyDescent="0.25">
      <c r="A1326" s="20" t="s">
        <v>2284</v>
      </c>
      <c r="B1326" s="21">
        <v>44726</v>
      </c>
      <c r="C1326" s="22">
        <v>78190</v>
      </c>
      <c r="D1326" s="24">
        <v>13804.87</v>
      </c>
      <c r="E1326" s="11" t="s">
        <v>1502</v>
      </c>
      <c r="F1326" s="11" t="s">
        <v>2268</v>
      </c>
      <c r="G1326" s="11"/>
      <c r="H1326" s="19"/>
    </row>
    <row r="1327" spans="1:8" ht="39.950000000000003" customHeight="1" x14ac:dyDescent="0.25">
      <c r="A1327" s="20" t="s">
        <v>2284</v>
      </c>
      <c r="B1327" s="21">
        <v>44726</v>
      </c>
      <c r="C1327" s="22">
        <v>78191</v>
      </c>
      <c r="D1327" s="24">
        <v>13791.7</v>
      </c>
      <c r="E1327" s="11" t="s">
        <v>1502</v>
      </c>
      <c r="F1327" s="11" t="s">
        <v>2268</v>
      </c>
      <c r="G1327" s="11"/>
      <c r="H1327" s="19"/>
    </row>
    <row r="1328" spans="1:8" ht="39.950000000000003" customHeight="1" x14ac:dyDescent="0.25">
      <c r="A1328" s="20" t="s">
        <v>2284</v>
      </c>
      <c r="B1328" s="21">
        <v>44726</v>
      </c>
      <c r="C1328" s="22">
        <v>78192</v>
      </c>
      <c r="D1328" s="24">
        <v>17041.78</v>
      </c>
      <c r="E1328" s="11" t="s">
        <v>1502</v>
      </c>
      <c r="F1328" s="11" t="s">
        <v>2268</v>
      </c>
      <c r="G1328" s="11"/>
      <c r="H1328" s="19"/>
    </row>
    <row r="1329" spans="1:8" ht="39.950000000000003" customHeight="1" x14ac:dyDescent="0.25">
      <c r="A1329" s="20" t="s">
        <v>2284</v>
      </c>
      <c r="B1329" s="21">
        <v>44726</v>
      </c>
      <c r="C1329" s="22">
        <v>78193</v>
      </c>
      <c r="D1329" s="24">
        <v>13842.42</v>
      </c>
      <c r="E1329" s="11" t="s">
        <v>1502</v>
      </c>
      <c r="F1329" s="11" t="s">
        <v>2268</v>
      </c>
      <c r="G1329" s="11"/>
      <c r="H1329" s="19"/>
    </row>
    <row r="1330" spans="1:8" ht="39.950000000000003" customHeight="1" x14ac:dyDescent="0.25">
      <c r="A1330" s="20" t="s">
        <v>2284</v>
      </c>
      <c r="B1330" s="21">
        <v>44726</v>
      </c>
      <c r="C1330" s="22">
        <v>78194</v>
      </c>
      <c r="D1330" s="24">
        <v>13250.09</v>
      </c>
      <c r="E1330" s="11" t="s">
        <v>1502</v>
      </c>
      <c r="F1330" s="11" t="s">
        <v>2268</v>
      </c>
      <c r="G1330" s="11"/>
      <c r="H1330" s="19"/>
    </row>
    <row r="1331" spans="1:8" ht="39.950000000000003" customHeight="1" x14ac:dyDescent="0.25">
      <c r="A1331" s="20" t="s">
        <v>2284</v>
      </c>
      <c r="B1331" s="21">
        <v>44726</v>
      </c>
      <c r="C1331" s="22">
        <v>78195</v>
      </c>
      <c r="D1331" s="24">
        <v>15949.22</v>
      </c>
      <c r="E1331" s="11" t="s">
        <v>1502</v>
      </c>
      <c r="F1331" s="11" t="s">
        <v>2268</v>
      </c>
      <c r="G1331" s="11"/>
      <c r="H1331" s="19"/>
    </row>
    <row r="1332" spans="1:8" ht="39.950000000000003" customHeight="1" x14ac:dyDescent="0.25">
      <c r="A1332" s="20" t="s">
        <v>2284</v>
      </c>
      <c r="B1332" s="21">
        <v>44726</v>
      </c>
      <c r="C1332" s="22">
        <v>78196</v>
      </c>
      <c r="D1332" s="24">
        <v>16813.59</v>
      </c>
      <c r="E1332" s="11" t="s">
        <v>1502</v>
      </c>
      <c r="F1332" s="11" t="s">
        <v>2268</v>
      </c>
      <c r="G1332" s="11"/>
      <c r="H1332" s="19"/>
    </row>
    <row r="1333" spans="1:8" ht="39.950000000000003" customHeight="1" x14ac:dyDescent="0.25">
      <c r="A1333" s="20" t="s">
        <v>2284</v>
      </c>
      <c r="B1333" s="21">
        <v>44726</v>
      </c>
      <c r="C1333" s="22">
        <v>78197</v>
      </c>
      <c r="D1333" s="24">
        <v>13570.48</v>
      </c>
      <c r="E1333" s="11" t="s">
        <v>1502</v>
      </c>
      <c r="F1333" s="11" t="s">
        <v>2268</v>
      </c>
      <c r="G1333" s="11"/>
      <c r="H1333" s="19"/>
    </row>
    <row r="1334" spans="1:8" ht="39.950000000000003" customHeight="1" x14ac:dyDescent="0.25">
      <c r="A1334" s="20" t="s">
        <v>2284</v>
      </c>
      <c r="B1334" s="21">
        <v>44726</v>
      </c>
      <c r="C1334" s="22">
        <v>78198</v>
      </c>
      <c r="D1334" s="24">
        <v>12026.35</v>
      </c>
      <c r="E1334" s="11" t="s">
        <v>1502</v>
      </c>
      <c r="F1334" s="11" t="s">
        <v>2268</v>
      </c>
      <c r="G1334" s="11"/>
      <c r="H1334" s="19"/>
    </row>
    <row r="1335" spans="1:8" ht="39.950000000000003" customHeight="1" x14ac:dyDescent="0.25">
      <c r="A1335" s="20" t="s">
        <v>2284</v>
      </c>
      <c r="B1335" s="21">
        <v>44726</v>
      </c>
      <c r="C1335" s="22">
        <v>78199</v>
      </c>
      <c r="D1335" s="24">
        <v>15458.65</v>
      </c>
      <c r="E1335" s="11" t="s">
        <v>1502</v>
      </c>
      <c r="F1335" s="11" t="s">
        <v>2268</v>
      </c>
      <c r="G1335" s="11"/>
      <c r="H1335" s="19"/>
    </row>
    <row r="1336" spans="1:8" ht="39.950000000000003" customHeight="1" x14ac:dyDescent="0.25">
      <c r="A1336" s="20" t="s">
        <v>2284</v>
      </c>
      <c r="B1336" s="21">
        <v>44726</v>
      </c>
      <c r="C1336" s="22">
        <v>78200</v>
      </c>
      <c r="D1336" s="24">
        <v>13787.24</v>
      </c>
      <c r="E1336" s="11" t="s">
        <v>1502</v>
      </c>
      <c r="F1336" s="11" t="s">
        <v>2268</v>
      </c>
      <c r="G1336" s="11"/>
      <c r="H1336" s="19"/>
    </row>
    <row r="1337" spans="1:8" ht="39.950000000000003" customHeight="1" x14ac:dyDescent="0.25">
      <c r="A1337" s="20" t="s">
        <v>2284</v>
      </c>
      <c r="B1337" s="21">
        <v>44726</v>
      </c>
      <c r="C1337" s="22">
        <v>78201</v>
      </c>
      <c r="D1337" s="24">
        <v>5312.2</v>
      </c>
      <c r="E1337" s="11" t="s">
        <v>1502</v>
      </c>
      <c r="F1337" s="11" t="s">
        <v>2268</v>
      </c>
      <c r="G1337" s="11"/>
      <c r="H1337" s="19"/>
    </row>
    <row r="1338" spans="1:8" ht="39.950000000000003" customHeight="1" x14ac:dyDescent="0.25">
      <c r="A1338" s="20" t="s">
        <v>2284</v>
      </c>
      <c r="B1338" s="21">
        <v>44726</v>
      </c>
      <c r="C1338" s="22">
        <v>78202</v>
      </c>
      <c r="D1338" s="24">
        <v>10232.25</v>
      </c>
      <c r="E1338" s="11" t="s">
        <v>1502</v>
      </c>
      <c r="F1338" s="11" t="s">
        <v>2268</v>
      </c>
      <c r="G1338" s="11"/>
      <c r="H1338" s="19"/>
    </row>
    <row r="1339" spans="1:8" ht="39.950000000000003" customHeight="1" x14ac:dyDescent="0.25">
      <c r="A1339" s="20" t="s">
        <v>2284</v>
      </c>
      <c r="B1339" s="21">
        <v>44726</v>
      </c>
      <c r="C1339" s="22">
        <v>78203</v>
      </c>
      <c r="D1339" s="24">
        <v>13293.58</v>
      </c>
      <c r="E1339" s="11" t="s">
        <v>1502</v>
      </c>
      <c r="F1339" s="11" t="s">
        <v>2268</v>
      </c>
      <c r="G1339" s="11"/>
      <c r="H1339" s="19"/>
    </row>
    <row r="1340" spans="1:8" ht="39.950000000000003" customHeight="1" x14ac:dyDescent="0.25">
      <c r="A1340" s="20" t="s">
        <v>2284</v>
      </c>
      <c r="B1340" s="21">
        <v>44726</v>
      </c>
      <c r="C1340" s="22">
        <v>78204</v>
      </c>
      <c r="D1340" s="24">
        <v>17359.689999999999</v>
      </c>
      <c r="E1340" s="11" t="s">
        <v>1977</v>
      </c>
      <c r="F1340" s="11" t="s">
        <v>2268</v>
      </c>
      <c r="G1340" s="11"/>
      <c r="H1340" s="19"/>
    </row>
    <row r="1341" spans="1:8" ht="39.950000000000003" customHeight="1" x14ac:dyDescent="0.25">
      <c r="A1341" s="20" t="s">
        <v>2284</v>
      </c>
      <c r="B1341" s="21">
        <v>44726</v>
      </c>
      <c r="C1341" s="22">
        <v>78205</v>
      </c>
      <c r="D1341" s="24">
        <v>9193.75</v>
      </c>
      <c r="E1341" s="11" t="s">
        <v>1978</v>
      </c>
      <c r="F1341" s="11" t="s">
        <v>2268</v>
      </c>
      <c r="G1341" s="11"/>
      <c r="H1341" s="19"/>
    </row>
    <row r="1342" spans="1:8" ht="39.950000000000003" customHeight="1" x14ac:dyDescent="0.25">
      <c r="A1342" s="20" t="s">
        <v>2284</v>
      </c>
      <c r="B1342" s="21">
        <v>44726</v>
      </c>
      <c r="C1342" s="22">
        <v>78206</v>
      </c>
      <c r="D1342" s="24">
        <v>11521.88</v>
      </c>
      <c r="E1342" s="11" t="s">
        <v>1979</v>
      </c>
      <c r="F1342" s="11" t="s">
        <v>2268</v>
      </c>
      <c r="G1342" s="11"/>
      <c r="H1342" s="19"/>
    </row>
    <row r="1343" spans="1:8" ht="39.950000000000003" customHeight="1" x14ac:dyDescent="0.25">
      <c r="A1343" s="20" t="s">
        <v>2284</v>
      </c>
      <c r="B1343" s="21">
        <v>44726</v>
      </c>
      <c r="C1343" s="22">
        <v>78207</v>
      </c>
      <c r="D1343" s="24">
        <v>14802.76</v>
      </c>
      <c r="E1343" s="11" t="s">
        <v>1980</v>
      </c>
      <c r="F1343" s="11" t="s">
        <v>2268</v>
      </c>
      <c r="G1343" s="11"/>
      <c r="H1343" s="19"/>
    </row>
    <row r="1344" spans="1:8" ht="39.950000000000003" customHeight="1" x14ac:dyDescent="0.25">
      <c r="A1344" s="20" t="s">
        <v>2284</v>
      </c>
      <c r="B1344" s="21">
        <v>44726</v>
      </c>
      <c r="C1344" s="22">
        <v>78208</v>
      </c>
      <c r="D1344" s="24">
        <v>13799.82</v>
      </c>
      <c r="E1344" s="11" t="s">
        <v>1981</v>
      </c>
      <c r="F1344" s="11" t="s">
        <v>2268</v>
      </c>
      <c r="G1344" s="11"/>
      <c r="H1344" s="19"/>
    </row>
    <row r="1345" spans="1:8" ht="39.950000000000003" customHeight="1" x14ac:dyDescent="0.25">
      <c r="A1345" s="20" t="s">
        <v>2284</v>
      </c>
      <c r="B1345" s="21">
        <v>44726</v>
      </c>
      <c r="C1345" s="22">
        <v>78209</v>
      </c>
      <c r="D1345" s="24">
        <v>10706</v>
      </c>
      <c r="E1345" s="11" t="s">
        <v>1982</v>
      </c>
      <c r="F1345" s="11" t="s">
        <v>2268</v>
      </c>
      <c r="G1345" s="11"/>
      <c r="H1345" s="19"/>
    </row>
    <row r="1346" spans="1:8" ht="39.950000000000003" customHeight="1" x14ac:dyDescent="0.25">
      <c r="A1346" s="20" t="s">
        <v>2284</v>
      </c>
      <c r="B1346" s="21">
        <v>44726</v>
      </c>
      <c r="C1346" s="22">
        <v>78210</v>
      </c>
      <c r="D1346" s="24">
        <v>13250.28</v>
      </c>
      <c r="E1346" s="11" t="s">
        <v>1983</v>
      </c>
      <c r="F1346" s="11" t="s">
        <v>2268</v>
      </c>
      <c r="G1346" s="11"/>
      <c r="H1346" s="19"/>
    </row>
    <row r="1347" spans="1:8" ht="39.950000000000003" customHeight="1" x14ac:dyDescent="0.25">
      <c r="A1347" s="20" t="s">
        <v>2284</v>
      </c>
      <c r="B1347" s="21">
        <v>44726</v>
      </c>
      <c r="C1347" s="22">
        <v>78211</v>
      </c>
      <c r="D1347" s="24">
        <v>9874.4500000000007</v>
      </c>
      <c r="E1347" s="11" t="s">
        <v>1984</v>
      </c>
      <c r="F1347" s="11" t="s">
        <v>2268</v>
      </c>
      <c r="G1347" s="11"/>
      <c r="H1347" s="19"/>
    </row>
    <row r="1348" spans="1:8" ht="39.950000000000003" customHeight="1" x14ac:dyDescent="0.25">
      <c r="A1348" s="20" t="s">
        <v>2284</v>
      </c>
      <c r="B1348" s="21">
        <v>44726</v>
      </c>
      <c r="C1348" s="22">
        <v>78212</v>
      </c>
      <c r="D1348" s="24">
        <v>12104.04</v>
      </c>
      <c r="E1348" s="11" t="s">
        <v>1985</v>
      </c>
      <c r="F1348" s="11" t="s">
        <v>2268</v>
      </c>
      <c r="G1348" s="11"/>
      <c r="H1348" s="19"/>
    </row>
    <row r="1349" spans="1:8" ht="39.950000000000003" customHeight="1" x14ac:dyDescent="0.25">
      <c r="A1349" s="20" t="s">
        <v>2284</v>
      </c>
      <c r="B1349" s="21">
        <v>44726</v>
      </c>
      <c r="C1349" s="22">
        <v>78213</v>
      </c>
      <c r="D1349" s="24">
        <v>10165.84</v>
      </c>
      <c r="E1349" s="11" t="s">
        <v>1986</v>
      </c>
      <c r="F1349" s="11" t="s">
        <v>2268</v>
      </c>
      <c r="G1349" s="11"/>
      <c r="H1349" s="19"/>
    </row>
    <row r="1350" spans="1:8" ht="39.950000000000003" customHeight="1" x14ac:dyDescent="0.25">
      <c r="A1350" s="20" t="s">
        <v>2284</v>
      </c>
      <c r="B1350" s="21">
        <v>44726</v>
      </c>
      <c r="C1350" s="22">
        <v>78214</v>
      </c>
      <c r="D1350" s="24">
        <v>7911.73</v>
      </c>
      <c r="E1350" s="11" t="s">
        <v>1987</v>
      </c>
      <c r="F1350" s="11" t="s">
        <v>2268</v>
      </c>
      <c r="G1350" s="11"/>
      <c r="H1350" s="19"/>
    </row>
    <row r="1351" spans="1:8" ht="39.950000000000003" customHeight="1" x14ac:dyDescent="0.25">
      <c r="A1351" s="20" t="s">
        <v>2284</v>
      </c>
      <c r="B1351" s="21">
        <v>44726</v>
      </c>
      <c r="C1351" s="22">
        <v>78215</v>
      </c>
      <c r="D1351" s="24">
        <v>9570.6</v>
      </c>
      <c r="E1351" s="11" t="s">
        <v>1988</v>
      </c>
      <c r="F1351" s="11" t="s">
        <v>2268</v>
      </c>
      <c r="G1351" s="11"/>
      <c r="H1351" s="19"/>
    </row>
    <row r="1352" spans="1:8" ht="39.950000000000003" customHeight="1" x14ac:dyDescent="0.25">
      <c r="A1352" s="20" t="s">
        <v>2284</v>
      </c>
      <c r="B1352" s="21">
        <v>44726</v>
      </c>
      <c r="C1352" s="22">
        <v>78216</v>
      </c>
      <c r="D1352" s="24">
        <v>7915.86</v>
      </c>
      <c r="E1352" s="11" t="s">
        <v>1989</v>
      </c>
      <c r="F1352" s="11" t="s">
        <v>2268</v>
      </c>
      <c r="G1352" s="11"/>
      <c r="H1352" s="19"/>
    </row>
    <row r="1353" spans="1:8" ht="39.950000000000003" customHeight="1" x14ac:dyDescent="0.25">
      <c r="A1353" s="20" t="s">
        <v>2284</v>
      </c>
      <c r="B1353" s="21">
        <v>44726</v>
      </c>
      <c r="C1353" s="22">
        <v>78217</v>
      </c>
      <c r="D1353" s="24">
        <v>8516.65</v>
      </c>
      <c r="E1353" s="11" t="s">
        <v>1990</v>
      </c>
      <c r="F1353" s="11" t="s">
        <v>2268</v>
      </c>
      <c r="G1353" s="11"/>
      <c r="H1353" s="19"/>
    </row>
    <row r="1354" spans="1:8" ht="39.950000000000003" customHeight="1" x14ac:dyDescent="0.25">
      <c r="A1354" s="20" t="s">
        <v>2284</v>
      </c>
      <c r="B1354" s="21">
        <v>44726</v>
      </c>
      <c r="C1354" s="22">
        <v>78218</v>
      </c>
      <c r="D1354" s="24">
        <v>9905.5</v>
      </c>
      <c r="E1354" s="11" t="s">
        <v>1991</v>
      </c>
      <c r="F1354" s="11" t="s">
        <v>2268</v>
      </c>
      <c r="G1354" s="11"/>
      <c r="H1354" s="19"/>
    </row>
    <row r="1355" spans="1:8" ht="39.950000000000003" customHeight="1" x14ac:dyDescent="0.25">
      <c r="A1355" s="20" t="s">
        <v>2284</v>
      </c>
      <c r="B1355" s="21">
        <v>44726</v>
      </c>
      <c r="C1355" s="22">
        <v>78219</v>
      </c>
      <c r="D1355" s="24">
        <v>17801.2</v>
      </c>
      <c r="E1355" s="11" t="s">
        <v>1992</v>
      </c>
      <c r="F1355" s="11" t="s">
        <v>2268</v>
      </c>
      <c r="G1355" s="11"/>
      <c r="H1355" s="19"/>
    </row>
    <row r="1356" spans="1:8" ht="39.950000000000003" customHeight="1" x14ac:dyDescent="0.25">
      <c r="A1356" s="20" t="s">
        <v>2284</v>
      </c>
      <c r="B1356" s="21">
        <v>44726</v>
      </c>
      <c r="C1356" s="22">
        <v>78220</v>
      </c>
      <c r="D1356" s="24">
        <v>12089.93</v>
      </c>
      <c r="E1356" s="11" t="s">
        <v>1993</v>
      </c>
      <c r="F1356" s="11" t="s">
        <v>2268</v>
      </c>
      <c r="G1356" s="11"/>
      <c r="H1356" s="19"/>
    </row>
    <row r="1357" spans="1:8" ht="39.950000000000003" customHeight="1" x14ac:dyDescent="0.25">
      <c r="A1357" s="20" t="s">
        <v>2284</v>
      </c>
      <c r="B1357" s="21">
        <v>44726</v>
      </c>
      <c r="C1357" s="22">
        <v>78221</v>
      </c>
      <c r="D1357" s="24">
        <v>12147.28</v>
      </c>
      <c r="E1357" s="11" t="s">
        <v>1994</v>
      </c>
      <c r="F1357" s="11" t="s">
        <v>2268</v>
      </c>
      <c r="G1357" s="11"/>
      <c r="H1357" s="19"/>
    </row>
    <row r="1358" spans="1:8" ht="39.950000000000003" customHeight="1" x14ac:dyDescent="0.25">
      <c r="A1358" s="20" t="s">
        <v>2284</v>
      </c>
      <c r="B1358" s="21">
        <v>44726</v>
      </c>
      <c r="C1358" s="22">
        <v>78222</v>
      </c>
      <c r="D1358" s="24">
        <v>10540.02</v>
      </c>
      <c r="E1358" s="11" t="s">
        <v>1995</v>
      </c>
      <c r="F1358" s="11" t="s">
        <v>2268</v>
      </c>
      <c r="G1358" s="11"/>
      <c r="H1358" s="19"/>
    </row>
    <row r="1359" spans="1:8" ht="39.950000000000003" customHeight="1" x14ac:dyDescent="0.25">
      <c r="A1359" s="20" t="s">
        <v>2284</v>
      </c>
      <c r="B1359" s="21">
        <v>44726</v>
      </c>
      <c r="C1359" s="22">
        <v>78224</v>
      </c>
      <c r="D1359" s="24">
        <v>10372.870000000001</v>
      </c>
      <c r="E1359" s="11" t="s">
        <v>1996</v>
      </c>
      <c r="F1359" s="11" t="s">
        <v>2268</v>
      </c>
      <c r="G1359" s="11"/>
      <c r="H1359" s="19"/>
    </row>
    <row r="1360" spans="1:8" ht="39.950000000000003" customHeight="1" x14ac:dyDescent="0.25">
      <c r="A1360" s="20" t="s">
        <v>2284</v>
      </c>
      <c r="B1360" s="21">
        <v>44726</v>
      </c>
      <c r="C1360" s="22">
        <v>78225</v>
      </c>
      <c r="D1360" s="24">
        <v>9011.5</v>
      </c>
      <c r="E1360" s="11" t="s">
        <v>1997</v>
      </c>
      <c r="F1360" s="11" t="s">
        <v>2268</v>
      </c>
      <c r="G1360" s="11"/>
      <c r="H1360" s="19"/>
    </row>
    <row r="1361" spans="1:8" ht="39.950000000000003" customHeight="1" x14ac:dyDescent="0.25">
      <c r="A1361" s="20" t="s">
        <v>2284</v>
      </c>
      <c r="B1361" s="21">
        <v>44726</v>
      </c>
      <c r="C1361" s="22">
        <v>78226</v>
      </c>
      <c r="D1361" s="24">
        <v>9130.15</v>
      </c>
      <c r="E1361" s="11" t="s">
        <v>1998</v>
      </c>
      <c r="F1361" s="11" t="s">
        <v>2268</v>
      </c>
      <c r="G1361" s="11"/>
      <c r="H1361" s="19"/>
    </row>
    <row r="1362" spans="1:8" ht="39.950000000000003" customHeight="1" x14ac:dyDescent="0.25">
      <c r="A1362" s="20" t="s">
        <v>2284</v>
      </c>
      <c r="B1362" s="21">
        <v>44726</v>
      </c>
      <c r="C1362" s="22">
        <v>78228</v>
      </c>
      <c r="D1362" s="24">
        <v>6814.79</v>
      </c>
      <c r="E1362" s="11" t="s">
        <v>1999</v>
      </c>
      <c r="F1362" s="11" t="s">
        <v>2268</v>
      </c>
      <c r="G1362" s="11"/>
      <c r="H1362" s="19"/>
    </row>
    <row r="1363" spans="1:8" ht="39.950000000000003" customHeight="1" x14ac:dyDescent="0.25">
      <c r="A1363" s="20" t="s">
        <v>2284</v>
      </c>
      <c r="B1363" s="21">
        <v>44726</v>
      </c>
      <c r="C1363" s="22">
        <v>78229</v>
      </c>
      <c r="D1363" s="24">
        <v>9231.68</v>
      </c>
      <c r="E1363" s="11" t="s">
        <v>2000</v>
      </c>
      <c r="F1363" s="11" t="s">
        <v>2268</v>
      </c>
      <c r="G1363" s="11"/>
      <c r="H1363" s="19"/>
    </row>
    <row r="1364" spans="1:8" ht="39.950000000000003" customHeight="1" x14ac:dyDescent="0.25">
      <c r="A1364" s="20" t="s">
        <v>2284</v>
      </c>
      <c r="B1364" s="21">
        <v>44726</v>
      </c>
      <c r="C1364" s="22">
        <v>78230</v>
      </c>
      <c r="D1364" s="24">
        <v>10307.86</v>
      </c>
      <c r="E1364" s="11" t="s">
        <v>2001</v>
      </c>
      <c r="F1364" s="11" t="s">
        <v>2268</v>
      </c>
      <c r="G1364" s="11"/>
      <c r="H1364" s="19"/>
    </row>
    <row r="1365" spans="1:8" ht="39.950000000000003" customHeight="1" x14ac:dyDescent="0.25">
      <c r="A1365" s="20" t="s">
        <v>2284</v>
      </c>
      <c r="B1365" s="21">
        <v>44726</v>
      </c>
      <c r="C1365" s="22">
        <v>78231</v>
      </c>
      <c r="D1365" s="24">
        <v>7872.57</v>
      </c>
      <c r="E1365" s="11" t="s">
        <v>2002</v>
      </c>
      <c r="F1365" s="11" t="s">
        <v>2268</v>
      </c>
      <c r="G1365" s="11"/>
      <c r="H1365" s="19"/>
    </row>
    <row r="1366" spans="1:8" ht="39.950000000000003" customHeight="1" x14ac:dyDescent="0.25">
      <c r="A1366" s="20" t="s">
        <v>2284</v>
      </c>
      <c r="B1366" s="21">
        <v>44726</v>
      </c>
      <c r="C1366" s="22">
        <v>78232</v>
      </c>
      <c r="D1366" s="24">
        <v>7286.24</v>
      </c>
      <c r="E1366" s="11" t="s">
        <v>2003</v>
      </c>
      <c r="F1366" s="11" t="s">
        <v>2268</v>
      </c>
      <c r="G1366" s="11"/>
      <c r="H1366" s="19"/>
    </row>
    <row r="1367" spans="1:8" ht="39.950000000000003" customHeight="1" x14ac:dyDescent="0.25">
      <c r="A1367" s="20" t="s">
        <v>2284</v>
      </c>
      <c r="B1367" s="21">
        <v>44726</v>
      </c>
      <c r="C1367" s="22">
        <v>78233</v>
      </c>
      <c r="D1367" s="24">
        <v>10067.5</v>
      </c>
      <c r="E1367" s="11" t="s">
        <v>2004</v>
      </c>
      <c r="F1367" s="11" t="s">
        <v>2268</v>
      </c>
      <c r="G1367" s="11"/>
      <c r="H1367" s="19"/>
    </row>
    <row r="1368" spans="1:8" ht="39.950000000000003" customHeight="1" x14ac:dyDescent="0.25">
      <c r="A1368" s="20" t="s">
        <v>2284</v>
      </c>
      <c r="B1368" s="21">
        <v>44726</v>
      </c>
      <c r="C1368" s="22">
        <v>78234</v>
      </c>
      <c r="D1368" s="24">
        <v>12914.45</v>
      </c>
      <c r="E1368" s="11" t="s">
        <v>2005</v>
      </c>
      <c r="F1368" s="11" t="s">
        <v>2268</v>
      </c>
      <c r="G1368" s="11"/>
      <c r="H1368" s="19"/>
    </row>
    <row r="1369" spans="1:8" ht="39.950000000000003" customHeight="1" x14ac:dyDescent="0.25">
      <c r="A1369" s="20" t="s">
        <v>2284</v>
      </c>
      <c r="B1369" s="21">
        <v>44726</v>
      </c>
      <c r="C1369" s="22">
        <v>78235</v>
      </c>
      <c r="D1369" s="24">
        <v>8696.4</v>
      </c>
      <c r="E1369" s="11" t="s">
        <v>2006</v>
      </c>
      <c r="F1369" s="11" t="s">
        <v>2268</v>
      </c>
      <c r="G1369" s="11"/>
      <c r="H1369" s="19"/>
    </row>
    <row r="1370" spans="1:8" ht="39.950000000000003" customHeight="1" x14ac:dyDescent="0.25">
      <c r="A1370" s="20" t="s">
        <v>2284</v>
      </c>
      <c r="B1370" s="21">
        <v>44726</v>
      </c>
      <c r="C1370" s="22">
        <v>78236</v>
      </c>
      <c r="D1370" s="24">
        <v>8161.23</v>
      </c>
      <c r="E1370" s="11" t="s">
        <v>2007</v>
      </c>
      <c r="F1370" s="11" t="s">
        <v>2268</v>
      </c>
      <c r="G1370" s="11"/>
      <c r="H1370" s="19"/>
    </row>
    <row r="1371" spans="1:8" ht="39.950000000000003" customHeight="1" x14ac:dyDescent="0.25">
      <c r="A1371" s="20" t="s">
        <v>2284</v>
      </c>
      <c r="B1371" s="21">
        <v>44726</v>
      </c>
      <c r="C1371" s="22">
        <v>78237</v>
      </c>
      <c r="D1371" s="24">
        <v>14302</v>
      </c>
      <c r="E1371" s="11" t="s">
        <v>2008</v>
      </c>
      <c r="F1371" s="11" t="s">
        <v>2268</v>
      </c>
      <c r="G1371" s="11"/>
      <c r="H1371" s="19"/>
    </row>
    <row r="1372" spans="1:8" ht="39.950000000000003" customHeight="1" x14ac:dyDescent="0.25">
      <c r="A1372" s="20" t="s">
        <v>2284</v>
      </c>
      <c r="B1372" s="21">
        <v>44726</v>
      </c>
      <c r="C1372" s="22">
        <v>78238</v>
      </c>
      <c r="D1372" s="24">
        <v>6912.1</v>
      </c>
      <c r="E1372" s="11" t="s">
        <v>2009</v>
      </c>
      <c r="F1372" s="11" t="s">
        <v>2268</v>
      </c>
      <c r="G1372" s="11"/>
      <c r="H1372" s="19"/>
    </row>
    <row r="1373" spans="1:8" ht="39.950000000000003" customHeight="1" x14ac:dyDescent="0.25">
      <c r="A1373" s="20" t="s">
        <v>2284</v>
      </c>
      <c r="B1373" s="21">
        <v>44726</v>
      </c>
      <c r="C1373" s="22">
        <v>78239</v>
      </c>
      <c r="D1373" s="24">
        <v>20574.71</v>
      </c>
      <c r="E1373" s="11" t="s">
        <v>2010</v>
      </c>
      <c r="F1373" s="11" t="s">
        <v>2268</v>
      </c>
      <c r="G1373" s="11"/>
      <c r="H1373" s="19"/>
    </row>
    <row r="1374" spans="1:8" ht="39.950000000000003" customHeight="1" x14ac:dyDescent="0.25">
      <c r="A1374" s="20" t="s">
        <v>2284</v>
      </c>
      <c r="B1374" s="21">
        <v>44726</v>
      </c>
      <c r="C1374" s="22">
        <v>78240</v>
      </c>
      <c r="D1374" s="24">
        <v>10099.68</v>
      </c>
      <c r="E1374" s="11" t="s">
        <v>2011</v>
      </c>
      <c r="F1374" s="11" t="s">
        <v>2268</v>
      </c>
      <c r="G1374" s="11"/>
      <c r="H1374" s="19"/>
    </row>
    <row r="1375" spans="1:8" ht="39.950000000000003" customHeight="1" x14ac:dyDescent="0.25">
      <c r="A1375" s="20" t="s">
        <v>2284</v>
      </c>
      <c r="B1375" s="21">
        <v>44726</v>
      </c>
      <c r="C1375" s="22">
        <v>78241</v>
      </c>
      <c r="D1375" s="24">
        <v>13583.97</v>
      </c>
      <c r="E1375" s="11" t="s">
        <v>2012</v>
      </c>
      <c r="F1375" s="11" t="s">
        <v>2268</v>
      </c>
      <c r="G1375" s="11"/>
      <c r="H1375" s="19"/>
    </row>
    <row r="1376" spans="1:8" ht="39.950000000000003" customHeight="1" x14ac:dyDescent="0.25">
      <c r="A1376" s="20" t="s">
        <v>2284</v>
      </c>
      <c r="B1376" s="21">
        <v>44726</v>
      </c>
      <c r="C1376" s="22">
        <v>78244</v>
      </c>
      <c r="D1376" s="24">
        <v>34102.65</v>
      </c>
      <c r="E1376" s="11" t="s">
        <v>2013</v>
      </c>
      <c r="F1376" s="11" t="s">
        <v>2268</v>
      </c>
      <c r="G1376" s="11"/>
      <c r="H1376" s="19"/>
    </row>
    <row r="1377" spans="1:8" ht="39.950000000000003" customHeight="1" x14ac:dyDescent="0.25">
      <c r="A1377" s="20" t="s">
        <v>2284</v>
      </c>
      <c r="B1377" s="21">
        <v>44726</v>
      </c>
      <c r="C1377" s="22">
        <v>78245</v>
      </c>
      <c r="D1377" s="24">
        <v>19868.21</v>
      </c>
      <c r="E1377" s="11" t="s">
        <v>2014</v>
      </c>
      <c r="F1377" s="11" t="s">
        <v>2268</v>
      </c>
      <c r="G1377" s="11"/>
      <c r="H1377" s="19"/>
    </row>
    <row r="1378" spans="1:8" ht="39.950000000000003" customHeight="1" x14ac:dyDescent="0.25">
      <c r="A1378" s="20" t="s">
        <v>2284</v>
      </c>
      <c r="B1378" s="21">
        <v>44726</v>
      </c>
      <c r="C1378" s="22">
        <v>78246</v>
      </c>
      <c r="D1378" s="24">
        <v>9474.99</v>
      </c>
      <c r="E1378" s="11" t="s">
        <v>2015</v>
      </c>
      <c r="F1378" s="11" t="s">
        <v>2268</v>
      </c>
      <c r="G1378" s="11"/>
      <c r="H1378" s="19"/>
    </row>
    <row r="1379" spans="1:8" ht="39.950000000000003" customHeight="1" x14ac:dyDescent="0.25">
      <c r="A1379" s="20" t="s">
        <v>2284</v>
      </c>
      <c r="B1379" s="21">
        <v>44726</v>
      </c>
      <c r="C1379" s="22">
        <v>78247</v>
      </c>
      <c r="D1379" s="24">
        <v>13511.28</v>
      </c>
      <c r="E1379" s="11" t="s">
        <v>2016</v>
      </c>
      <c r="F1379" s="11" t="s">
        <v>2268</v>
      </c>
      <c r="G1379" s="11"/>
      <c r="H1379" s="19"/>
    </row>
    <row r="1380" spans="1:8" ht="39.950000000000003" customHeight="1" x14ac:dyDescent="0.25">
      <c r="A1380" s="20" t="s">
        <v>2284</v>
      </c>
      <c r="B1380" s="21">
        <v>44726</v>
      </c>
      <c r="C1380" s="22">
        <v>78248</v>
      </c>
      <c r="D1380" s="24">
        <v>13349.33</v>
      </c>
      <c r="E1380" s="11" t="s">
        <v>2017</v>
      </c>
      <c r="F1380" s="11" t="s">
        <v>2268</v>
      </c>
      <c r="G1380" s="11"/>
      <c r="H1380" s="19"/>
    </row>
    <row r="1381" spans="1:8" ht="39.950000000000003" customHeight="1" x14ac:dyDescent="0.25">
      <c r="A1381" s="20" t="s">
        <v>2284</v>
      </c>
      <c r="B1381" s="21">
        <v>44726</v>
      </c>
      <c r="C1381" s="22">
        <v>78249</v>
      </c>
      <c r="D1381" s="24">
        <v>24098.29</v>
      </c>
      <c r="E1381" s="11" t="s">
        <v>2018</v>
      </c>
      <c r="F1381" s="11" t="s">
        <v>2268</v>
      </c>
      <c r="G1381" s="11"/>
      <c r="H1381" s="19"/>
    </row>
    <row r="1382" spans="1:8" ht="39.950000000000003" customHeight="1" x14ac:dyDescent="0.25">
      <c r="A1382" s="20" t="s">
        <v>2284</v>
      </c>
      <c r="B1382" s="21">
        <v>44726</v>
      </c>
      <c r="C1382" s="22">
        <v>78250</v>
      </c>
      <c r="D1382" s="24">
        <v>10296.280000000001</v>
      </c>
      <c r="E1382" s="11" t="s">
        <v>2019</v>
      </c>
      <c r="F1382" s="11" t="s">
        <v>2268</v>
      </c>
      <c r="G1382" s="11"/>
      <c r="H1382" s="19"/>
    </row>
    <row r="1383" spans="1:8" ht="39.950000000000003" customHeight="1" x14ac:dyDescent="0.25">
      <c r="A1383" s="20" t="s">
        <v>2284</v>
      </c>
      <c r="B1383" s="21">
        <v>44726</v>
      </c>
      <c r="C1383" s="22">
        <v>78251</v>
      </c>
      <c r="D1383" s="24">
        <v>24714.06</v>
      </c>
      <c r="E1383" s="11" t="s">
        <v>2020</v>
      </c>
      <c r="F1383" s="11" t="s">
        <v>2268</v>
      </c>
      <c r="G1383" s="11"/>
      <c r="H1383" s="19"/>
    </row>
    <row r="1384" spans="1:8" ht="39.950000000000003" customHeight="1" x14ac:dyDescent="0.25">
      <c r="A1384" s="20" t="s">
        <v>2284</v>
      </c>
      <c r="B1384" s="21">
        <v>44726</v>
      </c>
      <c r="C1384" s="22">
        <v>78252</v>
      </c>
      <c r="D1384" s="24">
        <v>13101.12</v>
      </c>
      <c r="E1384" s="11" t="s">
        <v>2021</v>
      </c>
      <c r="F1384" s="11" t="s">
        <v>2268</v>
      </c>
      <c r="G1384" s="11"/>
      <c r="H1384" s="19"/>
    </row>
    <row r="1385" spans="1:8" ht="39.950000000000003" customHeight="1" x14ac:dyDescent="0.25">
      <c r="A1385" s="20" t="s">
        <v>2284</v>
      </c>
      <c r="B1385" s="21">
        <v>44726</v>
      </c>
      <c r="C1385" s="22">
        <v>78253</v>
      </c>
      <c r="D1385" s="24">
        <v>7743.9</v>
      </c>
      <c r="E1385" s="11" t="s">
        <v>1861</v>
      </c>
      <c r="F1385" s="11" t="s">
        <v>2268</v>
      </c>
      <c r="G1385" s="11"/>
      <c r="H1385" s="19"/>
    </row>
    <row r="1386" spans="1:8" ht="39.950000000000003" customHeight="1" x14ac:dyDescent="0.25">
      <c r="A1386" s="20" t="s">
        <v>2284</v>
      </c>
      <c r="B1386" s="21">
        <v>44726</v>
      </c>
      <c r="C1386" s="22">
        <v>78254</v>
      </c>
      <c r="D1386" s="24">
        <v>12801.88</v>
      </c>
      <c r="E1386" s="11" t="s">
        <v>2022</v>
      </c>
      <c r="F1386" s="11" t="s">
        <v>2268</v>
      </c>
      <c r="G1386" s="11"/>
      <c r="H1386" s="19"/>
    </row>
    <row r="1387" spans="1:8" ht="39.950000000000003" customHeight="1" x14ac:dyDescent="0.25">
      <c r="A1387" s="20" t="s">
        <v>2284</v>
      </c>
      <c r="B1387" s="21">
        <v>44726</v>
      </c>
      <c r="C1387" s="22">
        <v>78255</v>
      </c>
      <c r="D1387" s="24">
        <v>13411.77</v>
      </c>
      <c r="E1387" s="11" t="s">
        <v>2023</v>
      </c>
      <c r="F1387" s="11" t="s">
        <v>2268</v>
      </c>
      <c r="G1387" s="11"/>
      <c r="H1387" s="19"/>
    </row>
    <row r="1388" spans="1:8" ht="39.950000000000003" customHeight="1" x14ac:dyDescent="0.25">
      <c r="A1388" s="20" t="s">
        <v>2284</v>
      </c>
      <c r="B1388" s="21">
        <v>44726</v>
      </c>
      <c r="C1388" s="22">
        <v>78256</v>
      </c>
      <c r="D1388" s="24">
        <v>14358.76</v>
      </c>
      <c r="E1388" s="11" t="s">
        <v>2024</v>
      </c>
      <c r="F1388" s="11" t="s">
        <v>2268</v>
      </c>
      <c r="G1388" s="11"/>
      <c r="H1388" s="19"/>
    </row>
    <row r="1389" spans="1:8" ht="39.950000000000003" customHeight="1" x14ac:dyDescent="0.25">
      <c r="A1389" s="20" t="s">
        <v>2284</v>
      </c>
      <c r="B1389" s="21">
        <v>44726</v>
      </c>
      <c r="C1389" s="22">
        <v>78257</v>
      </c>
      <c r="D1389" s="24">
        <v>8316.24</v>
      </c>
      <c r="E1389" s="11" t="s">
        <v>2025</v>
      </c>
      <c r="F1389" s="11" t="s">
        <v>2268</v>
      </c>
      <c r="G1389" s="11"/>
      <c r="H1389" s="19"/>
    </row>
    <row r="1390" spans="1:8" ht="39.950000000000003" customHeight="1" x14ac:dyDescent="0.25">
      <c r="A1390" s="20" t="s">
        <v>2284</v>
      </c>
      <c r="B1390" s="21">
        <v>44726</v>
      </c>
      <c r="C1390" s="22">
        <v>78258</v>
      </c>
      <c r="D1390" s="24">
        <v>16643.669999999998</v>
      </c>
      <c r="E1390" s="11" t="s">
        <v>2026</v>
      </c>
      <c r="F1390" s="11" t="s">
        <v>2268</v>
      </c>
      <c r="G1390" s="11"/>
      <c r="H1390" s="19"/>
    </row>
    <row r="1391" spans="1:8" ht="39.950000000000003" customHeight="1" x14ac:dyDescent="0.25">
      <c r="A1391" s="20" t="s">
        <v>2284</v>
      </c>
      <c r="B1391" s="21">
        <v>44726</v>
      </c>
      <c r="C1391" s="22">
        <v>78259</v>
      </c>
      <c r="D1391" s="24">
        <v>13789.74</v>
      </c>
      <c r="E1391" s="11" t="s">
        <v>2027</v>
      </c>
      <c r="F1391" s="11" t="s">
        <v>2268</v>
      </c>
      <c r="G1391" s="11"/>
      <c r="H1391" s="19"/>
    </row>
    <row r="1392" spans="1:8" ht="39.950000000000003" customHeight="1" x14ac:dyDescent="0.25">
      <c r="A1392" s="20" t="s">
        <v>2284</v>
      </c>
      <c r="B1392" s="21">
        <v>44726</v>
      </c>
      <c r="C1392" s="22">
        <v>78260</v>
      </c>
      <c r="D1392" s="24">
        <v>7597.64</v>
      </c>
      <c r="E1392" s="11" t="s">
        <v>2028</v>
      </c>
      <c r="F1392" s="11" t="s">
        <v>2268</v>
      </c>
      <c r="G1392" s="11"/>
      <c r="H1392" s="19"/>
    </row>
    <row r="1393" spans="1:8" ht="39.950000000000003" customHeight="1" x14ac:dyDescent="0.25">
      <c r="A1393" s="20" t="s">
        <v>2284</v>
      </c>
      <c r="B1393" s="21">
        <v>44726</v>
      </c>
      <c r="C1393" s="22">
        <v>78261</v>
      </c>
      <c r="D1393" s="24">
        <v>7160.64</v>
      </c>
      <c r="E1393" s="11" t="s">
        <v>2029</v>
      </c>
      <c r="F1393" s="11" t="s">
        <v>2268</v>
      </c>
      <c r="G1393" s="11"/>
      <c r="H1393" s="19"/>
    </row>
    <row r="1394" spans="1:8" ht="39.950000000000003" customHeight="1" x14ac:dyDescent="0.25">
      <c r="A1394" s="20" t="s">
        <v>2284</v>
      </c>
      <c r="B1394" s="21">
        <v>44726</v>
      </c>
      <c r="C1394" s="22">
        <v>78262</v>
      </c>
      <c r="D1394" s="24">
        <v>18232.650000000001</v>
      </c>
      <c r="E1394" s="11" t="s">
        <v>2030</v>
      </c>
      <c r="F1394" s="11" t="s">
        <v>2268</v>
      </c>
      <c r="G1394" s="11"/>
      <c r="H1394" s="19"/>
    </row>
    <row r="1395" spans="1:8" ht="39.950000000000003" customHeight="1" x14ac:dyDescent="0.25">
      <c r="A1395" s="20" t="s">
        <v>2284</v>
      </c>
      <c r="B1395" s="21">
        <v>44726</v>
      </c>
      <c r="C1395" s="22">
        <v>78263</v>
      </c>
      <c r="D1395" s="24">
        <v>12280.34</v>
      </c>
      <c r="E1395" s="11" t="s">
        <v>2031</v>
      </c>
      <c r="F1395" s="11" t="s">
        <v>2268</v>
      </c>
      <c r="G1395" s="11"/>
      <c r="H1395" s="19"/>
    </row>
    <row r="1396" spans="1:8" ht="39.950000000000003" customHeight="1" x14ac:dyDescent="0.25">
      <c r="A1396" s="20" t="s">
        <v>2284</v>
      </c>
      <c r="B1396" s="21">
        <v>44726</v>
      </c>
      <c r="C1396" s="22">
        <v>78264</v>
      </c>
      <c r="D1396" s="24">
        <v>20266.12</v>
      </c>
      <c r="E1396" s="11" t="s">
        <v>2032</v>
      </c>
      <c r="F1396" s="11" t="s">
        <v>2268</v>
      </c>
      <c r="G1396" s="11"/>
      <c r="H1396" s="19"/>
    </row>
    <row r="1397" spans="1:8" ht="39.950000000000003" customHeight="1" x14ac:dyDescent="0.25">
      <c r="A1397" s="20" t="s">
        <v>2284</v>
      </c>
      <c r="B1397" s="21">
        <v>44726</v>
      </c>
      <c r="C1397" s="22">
        <v>78265</v>
      </c>
      <c r="D1397" s="24">
        <v>15384.18</v>
      </c>
      <c r="E1397" s="11" t="s">
        <v>2033</v>
      </c>
      <c r="F1397" s="11" t="s">
        <v>2268</v>
      </c>
      <c r="G1397" s="11"/>
      <c r="H1397" s="19"/>
    </row>
    <row r="1398" spans="1:8" ht="39.950000000000003" customHeight="1" x14ac:dyDescent="0.25">
      <c r="A1398" s="20" t="s">
        <v>2284</v>
      </c>
      <c r="B1398" s="21">
        <v>44726</v>
      </c>
      <c r="C1398" s="22">
        <v>78266</v>
      </c>
      <c r="D1398" s="24">
        <v>11456.12</v>
      </c>
      <c r="E1398" s="11" t="s">
        <v>2034</v>
      </c>
      <c r="F1398" s="11" t="s">
        <v>2268</v>
      </c>
      <c r="G1398" s="11"/>
      <c r="H1398" s="19"/>
    </row>
    <row r="1399" spans="1:8" ht="39.950000000000003" customHeight="1" x14ac:dyDescent="0.25">
      <c r="A1399" s="20" t="s">
        <v>2284</v>
      </c>
      <c r="B1399" s="21">
        <v>44726</v>
      </c>
      <c r="C1399" s="22">
        <v>78267</v>
      </c>
      <c r="D1399" s="24">
        <v>14193.69</v>
      </c>
      <c r="E1399" s="11" t="s">
        <v>2035</v>
      </c>
      <c r="F1399" s="11" t="s">
        <v>2268</v>
      </c>
      <c r="G1399" s="11"/>
      <c r="H1399" s="19"/>
    </row>
    <row r="1400" spans="1:8" ht="39.950000000000003" customHeight="1" x14ac:dyDescent="0.25">
      <c r="A1400" s="20" t="s">
        <v>2284</v>
      </c>
      <c r="B1400" s="21">
        <v>44726</v>
      </c>
      <c r="C1400" s="22">
        <v>78268</v>
      </c>
      <c r="D1400" s="24">
        <v>16217.22</v>
      </c>
      <c r="E1400" s="11" t="s">
        <v>2036</v>
      </c>
      <c r="F1400" s="11" t="s">
        <v>2268</v>
      </c>
      <c r="G1400" s="11"/>
      <c r="H1400" s="19"/>
    </row>
    <row r="1401" spans="1:8" ht="39.950000000000003" customHeight="1" x14ac:dyDescent="0.25">
      <c r="A1401" s="20" t="s">
        <v>2284</v>
      </c>
      <c r="B1401" s="21">
        <v>44726</v>
      </c>
      <c r="C1401" s="22">
        <v>78269</v>
      </c>
      <c r="D1401" s="24">
        <v>12280.34</v>
      </c>
      <c r="E1401" s="11" t="s">
        <v>2037</v>
      </c>
      <c r="F1401" s="11" t="s">
        <v>2268</v>
      </c>
      <c r="G1401" s="11"/>
      <c r="H1401" s="19"/>
    </row>
    <row r="1402" spans="1:8" ht="39.950000000000003" customHeight="1" x14ac:dyDescent="0.25">
      <c r="A1402" s="20" t="s">
        <v>2284</v>
      </c>
      <c r="B1402" s="21">
        <v>44726</v>
      </c>
      <c r="C1402" s="22">
        <v>78270</v>
      </c>
      <c r="D1402" s="24">
        <v>11615.25</v>
      </c>
      <c r="E1402" s="11" t="s">
        <v>2038</v>
      </c>
      <c r="F1402" s="11" t="s">
        <v>2268</v>
      </c>
      <c r="G1402" s="11"/>
      <c r="H1402" s="19"/>
    </row>
    <row r="1403" spans="1:8" ht="39.950000000000003" customHeight="1" x14ac:dyDescent="0.25">
      <c r="A1403" s="20" t="s">
        <v>2284</v>
      </c>
      <c r="B1403" s="21">
        <v>44726</v>
      </c>
      <c r="C1403" s="22">
        <v>78271</v>
      </c>
      <c r="D1403" s="24">
        <v>16992.84</v>
      </c>
      <c r="E1403" s="11" t="s">
        <v>2039</v>
      </c>
      <c r="F1403" s="11" t="s">
        <v>2268</v>
      </c>
      <c r="G1403" s="11"/>
      <c r="H1403" s="19"/>
    </row>
    <row r="1404" spans="1:8" ht="39.950000000000003" customHeight="1" x14ac:dyDescent="0.25">
      <c r="A1404" s="20" t="s">
        <v>2284</v>
      </c>
      <c r="B1404" s="21">
        <v>44726</v>
      </c>
      <c r="C1404" s="22">
        <v>78273</v>
      </c>
      <c r="D1404" s="24">
        <v>7441.38</v>
      </c>
      <c r="E1404" s="11" t="s">
        <v>2040</v>
      </c>
      <c r="F1404" s="11" t="s">
        <v>2268</v>
      </c>
      <c r="G1404" s="11"/>
      <c r="H1404" s="19"/>
    </row>
    <row r="1405" spans="1:8" ht="39.950000000000003" customHeight="1" x14ac:dyDescent="0.25">
      <c r="A1405" s="20" t="s">
        <v>2284</v>
      </c>
      <c r="B1405" s="21">
        <v>44726</v>
      </c>
      <c r="C1405" s="22">
        <v>78274</v>
      </c>
      <c r="D1405" s="24">
        <v>9881.84</v>
      </c>
      <c r="E1405" s="11" t="s">
        <v>2041</v>
      </c>
      <c r="F1405" s="11" t="s">
        <v>2268</v>
      </c>
      <c r="G1405" s="11"/>
      <c r="H1405" s="19"/>
    </row>
    <row r="1406" spans="1:8" ht="39.950000000000003" customHeight="1" x14ac:dyDescent="0.25">
      <c r="A1406" s="20" t="s">
        <v>2284</v>
      </c>
      <c r="B1406" s="21">
        <v>44726</v>
      </c>
      <c r="C1406" s="22">
        <v>78275</v>
      </c>
      <c r="D1406" s="24">
        <v>10137.299999999999</v>
      </c>
      <c r="E1406" s="11" t="s">
        <v>2042</v>
      </c>
      <c r="F1406" s="11" t="s">
        <v>2268</v>
      </c>
      <c r="G1406" s="11"/>
      <c r="H1406" s="19"/>
    </row>
    <row r="1407" spans="1:8" ht="39.950000000000003" customHeight="1" x14ac:dyDescent="0.25">
      <c r="A1407" s="20" t="s">
        <v>2284</v>
      </c>
      <c r="B1407" s="21">
        <v>44726</v>
      </c>
      <c r="C1407" s="22">
        <v>78276</v>
      </c>
      <c r="D1407" s="24">
        <v>9429.5400000000009</v>
      </c>
      <c r="E1407" s="11" t="s">
        <v>2043</v>
      </c>
      <c r="F1407" s="11" t="s">
        <v>2268</v>
      </c>
      <c r="G1407" s="11"/>
      <c r="H1407" s="19"/>
    </row>
    <row r="1408" spans="1:8" ht="39.950000000000003" customHeight="1" x14ac:dyDescent="0.25">
      <c r="A1408" s="20" t="s">
        <v>2284</v>
      </c>
      <c r="B1408" s="21">
        <v>44726</v>
      </c>
      <c r="C1408" s="22">
        <v>78277</v>
      </c>
      <c r="D1408" s="24">
        <v>12420.9</v>
      </c>
      <c r="E1408" s="11" t="s">
        <v>2044</v>
      </c>
      <c r="F1408" s="11" t="s">
        <v>2268</v>
      </c>
      <c r="G1408" s="11"/>
      <c r="H1408" s="19"/>
    </row>
    <row r="1409" spans="1:8" ht="39.950000000000003" customHeight="1" x14ac:dyDescent="0.25">
      <c r="A1409" s="20" t="s">
        <v>2284</v>
      </c>
      <c r="B1409" s="21">
        <v>44726</v>
      </c>
      <c r="C1409" s="22">
        <v>78278</v>
      </c>
      <c r="D1409" s="24">
        <v>9379.7800000000007</v>
      </c>
      <c r="E1409" s="11" t="s">
        <v>2045</v>
      </c>
      <c r="F1409" s="11" t="s">
        <v>2268</v>
      </c>
      <c r="G1409" s="11"/>
      <c r="H1409" s="19"/>
    </row>
    <row r="1410" spans="1:8" ht="39.950000000000003" customHeight="1" x14ac:dyDescent="0.25">
      <c r="A1410" s="20" t="s">
        <v>2284</v>
      </c>
      <c r="B1410" s="21">
        <v>44726</v>
      </c>
      <c r="C1410" s="22">
        <v>78279</v>
      </c>
      <c r="D1410" s="24">
        <v>12339.21</v>
      </c>
      <c r="E1410" s="11" t="s">
        <v>2046</v>
      </c>
      <c r="F1410" s="11" t="s">
        <v>2268</v>
      </c>
      <c r="G1410" s="11"/>
      <c r="H1410" s="19"/>
    </row>
    <row r="1411" spans="1:8" ht="39.950000000000003" customHeight="1" x14ac:dyDescent="0.25">
      <c r="A1411" s="20" t="s">
        <v>2284</v>
      </c>
      <c r="B1411" s="21">
        <v>44726</v>
      </c>
      <c r="C1411" s="22">
        <v>78280</v>
      </c>
      <c r="D1411" s="24">
        <v>10657.28</v>
      </c>
      <c r="E1411" s="11" t="s">
        <v>2047</v>
      </c>
      <c r="F1411" s="11" t="s">
        <v>2268</v>
      </c>
      <c r="G1411" s="11"/>
      <c r="H1411" s="19"/>
    </row>
    <row r="1412" spans="1:8" ht="39.950000000000003" customHeight="1" x14ac:dyDescent="0.25">
      <c r="A1412" s="20" t="s">
        <v>2284</v>
      </c>
      <c r="B1412" s="21">
        <v>44726</v>
      </c>
      <c r="C1412" s="22">
        <v>78281</v>
      </c>
      <c r="D1412" s="24">
        <v>6634.37</v>
      </c>
      <c r="E1412" s="11" t="s">
        <v>2048</v>
      </c>
      <c r="F1412" s="11" t="s">
        <v>2268</v>
      </c>
      <c r="G1412" s="11"/>
      <c r="H1412" s="19"/>
    </row>
    <row r="1413" spans="1:8" ht="39.950000000000003" customHeight="1" x14ac:dyDescent="0.25">
      <c r="A1413" s="20" t="s">
        <v>2284</v>
      </c>
      <c r="B1413" s="21">
        <v>44726</v>
      </c>
      <c r="C1413" s="22">
        <v>78282</v>
      </c>
      <c r="D1413" s="24">
        <v>8229.9500000000007</v>
      </c>
      <c r="E1413" s="11" t="s">
        <v>2049</v>
      </c>
      <c r="F1413" s="11" t="s">
        <v>2268</v>
      </c>
      <c r="G1413" s="11"/>
      <c r="H1413" s="19"/>
    </row>
    <row r="1414" spans="1:8" ht="39.950000000000003" customHeight="1" x14ac:dyDescent="0.25">
      <c r="A1414" s="20" t="s">
        <v>2284</v>
      </c>
      <c r="B1414" s="21">
        <v>44726</v>
      </c>
      <c r="C1414" s="22">
        <v>78283</v>
      </c>
      <c r="D1414" s="24">
        <v>9870.31</v>
      </c>
      <c r="E1414" s="11" t="s">
        <v>2050</v>
      </c>
      <c r="F1414" s="11" t="s">
        <v>2268</v>
      </c>
      <c r="G1414" s="11"/>
      <c r="H1414" s="19"/>
    </row>
    <row r="1415" spans="1:8" ht="39.950000000000003" customHeight="1" x14ac:dyDescent="0.25">
      <c r="A1415" s="20" t="s">
        <v>2284</v>
      </c>
      <c r="B1415" s="21">
        <v>44726</v>
      </c>
      <c r="C1415" s="22">
        <v>78284</v>
      </c>
      <c r="D1415" s="24">
        <v>13004.3</v>
      </c>
      <c r="E1415" s="11" t="s">
        <v>2051</v>
      </c>
      <c r="F1415" s="11" t="s">
        <v>2268</v>
      </c>
      <c r="G1415" s="11"/>
      <c r="H1415" s="19"/>
    </row>
    <row r="1416" spans="1:8" ht="39.950000000000003" customHeight="1" x14ac:dyDescent="0.25">
      <c r="A1416" s="20" t="s">
        <v>2284</v>
      </c>
      <c r="B1416" s="21">
        <v>44726</v>
      </c>
      <c r="C1416" s="22">
        <v>78285</v>
      </c>
      <c r="D1416" s="24">
        <v>7756.08</v>
      </c>
      <c r="E1416" s="11" t="s">
        <v>2052</v>
      </c>
      <c r="F1416" s="11" t="s">
        <v>2268</v>
      </c>
      <c r="G1416" s="11"/>
      <c r="H1416" s="19"/>
    </row>
    <row r="1417" spans="1:8" ht="39.950000000000003" customHeight="1" x14ac:dyDescent="0.25">
      <c r="A1417" s="20" t="s">
        <v>2284</v>
      </c>
      <c r="B1417" s="21">
        <v>44726</v>
      </c>
      <c r="C1417" s="22">
        <v>78286</v>
      </c>
      <c r="D1417" s="24">
        <v>9689.2900000000009</v>
      </c>
      <c r="E1417" s="11" t="s">
        <v>2053</v>
      </c>
      <c r="F1417" s="11" t="s">
        <v>2268</v>
      </c>
      <c r="G1417" s="11"/>
      <c r="H1417" s="19"/>
    </row>
    <row r="1418" spans="1:8" ht="39.950000000000003" customHeight="1" x14ac:dyDescent="0.25">
      <c r="A1418" s="20" t="s">
        <v>2284</v>
      </c>
      <c r="B1418" s="21">
        <v>44726</v>
      </c>
      <c r="C1418" s="22">
        <v>78287</v>
      </c>
      <c r="D1418" s="24">
        <v>12144.4</v>
      </c>
      <c r="E1418" s="11" t="s">
        <v>2054</v>
      </c>
      <c r="F1418" s="11" t="s">
        <v>2268</v>
      </c>
      <c r="G1418" s="11"/>
      <c r="H1418" s="19"/>
    </row>
    <row r="1419" spans="1:8" ht="39.950000000000003" customHeight="1" x14ac:dyDescent="0.25">
      <c r="A1419" s="20" t="s">
        <v>2284</v>
      </c>
      <c r="B1419" s="21">
        <v>44726</v>
      </c>
      <c r="C1419" s="22">
        <v>78289</v>
      </c>
      <c r="D1419" s="24">
        <v>12318.8</v>
      </c>
      <c r="E1419" s="11" t="s">
        <v>2055</v>
      </c>
      <c r="F1419" s="11" t="s">
        <v>2268</v>
      </c>
      <c r="G1419" s="11"/>
      <c r="H1419" s="19"/>
    </row>
    <row r="1420" spans="1:8" ht="39.950000000000003" customHeight="1" x14ac:dyDescent="0.25">
      <c r="A1420" s="20" t="s">
        <v>2284</v>
      </c>
      <c r="B1420" s="21">
        <v>44726</v>
      </c>
      <c r="C1420" s="22">
        <v>78290</v>
      </c>
      <c r="D1420" s="24">
        <v>7661.89</v>
      </c>
      <c r="E1420" s="11" t="s">
        <v>2056</v>
      </c>
      <c r="F1420" s="11" t="s">
        <v>2268</v>
      </c>
      <c r="G1420" s="11"/>
      <c r="H1420" s="19"/>
    </row>
    <row r="1421" spans="1:8" ht="39.950000000000003" customHeight="1" x14ac:dyDescent="0.25">
      <c r="A1421" s="20" t="s">
        <v>2284</v>
      </c>
      <c r="B1421" s="21">
        <v>44726</v>
      </c>
      <c r="C1421" s="22">
        <v>78291</v>
      </c>
      <c r="D1421" s="24">
        <v>12416.29</v>
      </c>
      <c r="E1421" s="11" t="s">
        <v>2057</v>
      </c>
      <c r="F1421" s="11" t="s">
        <v>2268</v>
      </c>
      <c r="G1421" s="11"/>
      <c r="H1421" s="19"/>
    </row>
    <row r="1422" spans="1:8" ht="39.950000000000003" customHeight="1" x14ac:dyDescent="0.25">
      <c r="A1422" s="20" t="s">
        <v>2284</v>
      </c>
      <c r="B1422" s="21">
        <v>44726</v>
      </c>
      <c r="C1422" s="22">
        <v>78292</v>
      </c>
      <c r="D1422" s="24">
        <v>12552.23</v>
      </c>
      <c r="E1422" s="11" t="s">
        <v>2058</v>
      </c>
      <c r="F1422" s="11" t="s">
        <v>2268</v>
      </c>
      <c r="G1422" s="11"/>
      <c r="H1422" s="19"/>
    </row>
    <row r="1423" spans="1:8" ht="39.950000000000003" customHeight="1" x14ac:dyDescent="0.25">
      <c r="A1423" s="20" t="s">
        <v>2284</v>
      </c>
      <c r="B1423" s="21">
        <v>44726</v>
      </c>
      <c r="C1423" s="22">
        <v>78293</v>
      </c>
      <c r="D1423" s="24">
        <v>6185.7</v>
      </c>
      <c r="E1423" s="11" t="s">
        <v>2059</v>
      </c>
      <c r="F1423" s="11" t="s">
        <v>2268</v>
      </c>
      <c r="G1423" s="11"/>
      <c r="H1423" s="19"/>
    </row>
    <row r="1424" spans="1:8" ht="39.950000000000003" customHeight="1" x14ac:dyDescent="0.25">
      <c r="A1424" s="20" t="s">
        <v>2284</v>
      </c>
      <c r="B1424" s="21">
        <v>44726</v>
      </c>
      <c r="C1424" s="22">
        <v>78294</v>
      </c>
      <c r="D1424" s="24">
        <v>10400.02</v>
      </c>
      <c r="E1424" s="11" t="s">
        <v>2060</v>
      </c>
      <c r="F1424" s="11" t="s">
        <v>2268</v>
      </c>
      <c r="G1424" s="11"/>
      <c r="H1424" s="19"/>
    </row>
    <row r="1425" spans="1:8" ht="39.950000000000003" customHeight="1" x14ac:dyDescent="0.25">
      <c r="A1425" s="20" t="s">
        <v>2284</v>
      </c>
      <c r="B1425" s="21">
        <v>44726</v>
      </c>
      <c r="C1425" s="22">
        <v>78295</v>
      </c>
      <c r="D1425" s="24">
        <v>8929.5</v>
      </c>
      <c r="E1425" s="11" t="s">
        <v>2061</v>
      </c>
      <c r="F1425" s="11" t="s">
        <v>2268</v>
      </c>
      <c r="G1425" s="11"/>
      <c r="H1425" s="19"/>
    </row>
    <row r="1426" spans="1:8" ht="39.950000000000003" customHeight="1" x14ac:dyDescent="0.25">
      <c r="A1426" s="20" t="s">
        <v>2284</v>
      </c>
      <c r="B1426" s="21">
        <v>44726</v>
      </c>
      <c r="C1426" s="22">
        <v>78296</v>
      </c>
      <c r="D1426" s="24">
        <v>8454.23</v>
      </c>
      <c r="E1426" s="11" t="s">
        <v>2062</v>
      </c>
      <c r="F1426" s="11" t="s">
        <v>2268</v>
      </c>
      <c r="G1426" s="11"/>
      <c r="H1426" s="19"/>
    </row>
    <row r="1427" spans="1:8" ht="39.950000000000003" customHeight="1" x14ac:dyDescent="0.25">
      <c r="A1427" s="20" t="s">
        <v>2284</v>
      </c>
      <c r="B1427" s="21">
        <v>44726</v>
      </c>
      <c r="C1427" s="22">
        <v>78297</v>
      </c>
      <c r="D1427" s="24">
        <v>9399.76</v>
      </c>
      <c r="E1427" s="11" t="s">
        <v>1862</v>
      </c>
      <c r="F1427" s="11" t="s">
        <v>2268</v>
      </c>
      <c r="G1427" s="11"/>
      <c r="H1427" s="19"/>
    </row>
    <row r="1428" spans="1:8" ht="39.950000000000003" customHeight="1" x14ac:dyDescent="0.25">
      <c r="A1428" s="20" t="s">
        <v>2284</v>
      </c>
      <c r="B1428" s="21">
        <v>44726</v>
      </c>
      <c r="C1428" s="22">
        <v>78298</v>
      </c>
      <c r="D1428" s="24">
        <v>20443.23</v>
      </c>
      <c r="E1428" s="11" t="s">
        <v>2063</v>
      </c>
      <c r="F1428" s="11" t="s">
        <v>2268</v>
      </c>
      <c r="G1428" s="11"/>
      <c r="H1428" s="19"/>
    </row>
    <row r="1429" spans="1:8" ht="39.950000000000003" customHeight="1" x14ac:dyDescent="0.25">
      <c r="A1429" s="20" t="s">
        <v>2284</v>
      </c>
      <c r="B1429" s="21">
        <v>44726</v>
      </c>
      <c r="C1429" s="22">
        <v>78299</v>
      </c>
      <c r="D1429" s="24">
        <v>6538.4</v>
      </c>
      <c r="E1429" s="11" t="s">
        <v>2064</v>
      </c>
      <c r="F1429" s="11" t="s">
        <v>2268</v>
      </c>
      <c r="G1429" s="11"/>
      <c r="H1429" s="19"/>
    </row>
    <row r="1430" spans="1:8" ht="39.950000000000003" customHeight="1" x14ac:dyDescent="0.25">
      <c r="A1430" s="20" t="s">
        <v>2284</v>
      </c>
      <c r="B1430" s="21">
        <v>44726</v>
      </c>
      <c r="C1430" s="22">
        <v>78300</v>
      </c>
      <c r="D1430" s="24">
        <v>20844.310000000001</v>
      </c>
      <c r="E1430" s="11" t="s">
        <v>2065</v>
      </c>
      <c r="F1430" s="11" t="s">
        <v>2268</v>
      </c>
      <c r="G1430" s="11"/>
      <c r="H1430" s="19"/>
    </row>
    <row r="1431" spans="1:8" ht="39.950000000000003" customHeight="1" x14ac:dyDescent="0.25">
      <c r="A1431" s="20" t="s">
        <v>2284</v>
      </c>
      <c r="B1431" s="21">
        <v>44726</v>
      </c>
      <c r="C1431" s="22">
        <v>78301</v>
      </c>
      <c r="D1431" s="24">
        <v>14508.04</v>
      </c>
      <c r="E1431" s="11" t="s">
        <v>2066</v>
      </c>
      <c r="F1431" s="11" t="s">
        <v>2268</v>
      </c>
      <c r="G1431" s="11"/>
      <c r="H1431" s="19"/>
    </row>
    <row r="1432" spans="1:8" ht="39.950000000000003" customHeight="1" x14ac:dyDescent="0.25">
      <c r="A1432" s="20" t="s">
        <v>2284</v>
      </c>
      <c r="B1432" s="21">
        <v>44726</v>
      </c>
      <c r="C1432" s="22">
        <v>78302</v>
      </c>
      <c r="D1432" s="24">
        <v>14414.95</v>
      </c>
      <c r="E1432" s="11" t="s">
        <v>2067</v>
      </c>
      <c r="F1432" s="11" t="s">
        <v>2268</v>
      </c>
      <c r="G1432" s="11"/>
      <c r="H1432" s="19"/>
    </row>
    <row r="1433" spans="1:8" ht="39.950000000000003" customHeight="1" x14ac:dyDescent="0.25">
      <c r="A1433" s="20" t="s">
        <v>2284</v>
      </c>
      <c r="B1433" s="21">
        <v>44726</v>
      </c>
      <c r="C1433" s="22">
        <v>78303</v>
      </c>
      <c r="D1433" s="24">
        <v>11422.6</v>
      </c>
      <c r="E1433" s="11" t="s">
        <v>2068</v>
      </c>
      <c r="F1433" s="11" t="s">
        <v>2268</v>
      </c>
      <c r="G1433" s="11"/>
      <c r="H1433" s="19"/>
    </row>
    <row r="1434" spans="1:8" ht="39.950000000000003" customHeight="1" x14ac:dyDescent="0.25">
      <c r="A1434" s="20" t="s">
        <v>2284</v>
      </c>
      <c r="B1434" s="21">
        <v>44726</v>
      </c>
      <c r="C1434" s="22">
        <v>78304</v>
      </c>
      <c r="D1434" s="24">
        <v>9638.51</v>
      </c>
      <c r="E1434" s="11" t="s">
        <v>2069</v>
      </c>
      <c r="F1434" s="11" t="s">
        <v>2268</v>
      </c>
      <c r="G1434" s="11"/>
      <c r="H1434" s="19"/>
    </row>
    <row r="1435" spans="1:8" ht="39.950000000000003" customHeight="1" x14ac:dyDescent="0.25">
      <c r="A1435" s="20" t="s">
        <v>2284</v>
      </c>
      <c r="B1435" s="21">
        <v>44726</v>
      </c>
      <c r="C1435" s="22">
        <v>78305</v>
      </c>
      <c r="D1435" s="24">
        <v>12914.45</v>
      </c>
      <c r="E1435" s="11" t="s">
        <v>2070</v>
      </c>
      <c r="F1435" s="11" t="s">
        <v>2268</v>
      </c>
      <c r="G1435" s="11"/>
      <c r="H1435" s="19"/>
    </row>
    <row r="1436" spans="1:8" ht="39.950000000000003" customHeight="1" x14ac:dyDescent="0.25">
      <c r="A1436" s="20" t="s">
        <v>2284</v>
      </c>
      <c r="B1436" s="21">
        <v>44726</v>
      </c>
      <c r="C1436" s="22">
        <v>78306</v>
      </c>
      <c r="D1436" s="24">
        <v>12146.91</v>
      </c>
      <c r="E1436" s="11" t="s">
        <v>2071</v>
      </c>
      <c r="F1436" s="11" t="s">
        <v>2268</v>
      </c>
      <c r="G1436" s="11"/>
      <c r="H1436" s="19"/>
    </row>
    <row r="1437" spans="1:8" ht="39.950000000000003" customHeight="1" x14ac:dyDescent="0.25">
      <c r="A1437" s="20" t="s">
        <v>2284</v>
      </c>
      <c r="B1437" s="21">
        <v>44726</v>
      </c>
      <c r="C1437" s="22">
        <v>78307</v>
      </c>
      <c r="D1437" s="24">
        <v>8833.86</v>
      </c>
      <c r="E1437" s="11" t="s">
        <v>2072</v>
      </c>
      <c r="F1437" s="11" t="s">
        <v>2268</v>
      </c>
      <c r="G1437" s="11"/>
      <c r="H1437" s="19"/>
    </row>
    <row r="1438" spans="1:8" ht="39.950000000000003" customHeight="1" x14ac:dyDescent="0.25">
      <c r="A1438" s="20" t="s">
        <v>2284</v>
      </c>
      <c r="B1438" s="21">
        <v>44726</v>
      </c>
      <c r="C1438" s="22">
        <v>78308</v>
      </c>
      <c r="D1438" s="24">
        <v>9895.7800000000007</v>
      </c>
      <c r="E1438" s="11" t="s">
        <v>2073</v>
      </c>
      <c r="F1438" s="11" t="s">
        <v>2268</v>
      </c>
      <c r="G1438" s="11"/>
      <c r="H1438" s="19"/>
    </row>
    <row r="1439" spans="1:8" ht="39.950000000000003" customHeight="1" x14ac:dyDescent="0.25">
      <c r="A1439" s="20" t="s">
        <v>2284</v>
      </c>
      <c r="B1439" s="21">
        <v>44726</v>
      </c>
      <c r="C1439" s="22">
        <v>78309</v>
      </c>
      <c r="D1439" s="24">
        <v>11814.09</v>
      </c>
      <c r="E1439" s="11" t="s">
        <v>2074</v>
      </c>
      <c r="F1439" s="11" t="s">
        <v>2268</v>
      </c>
      <c r="G1439" s="11"/>
      <c r="H1439" s="19"/>
    </row>
    <row r="1440" spans="1:8" ht="39.950000000000003" customHeight="1" x14ac:dyDescent="0.25">
      <c r="A1440" s="20" t="s">
        <v>2284</v>
      </c>
      <c r="B1440" s="21">
        <v>44726</v>
      </c>
      <c r="C1440" s="22">
        <v>78310</v>
      </c>
      <c r="D1440" s="24">
        <v>11534.54</v>
      </c>
      <c r="E1440" s="11" t="s">
        <v>2075</v>
      </c>
      <c r="F1440" s="11" t="s">
        <v>2268</v>
      </c>
      <c r="G1440" s="11"/>
      <c r="H1440" s="19"/>
    </row>
    <row r="1441" spans="1:8" ht="39.950000000000003" customHeight="1" x14ac:dyDescent="0.25">
      <c r="A1441" s="20" t="s">
        <v>2284</v>
      </c>
      <c r="B1441" s="21">
        <v>44726</v>
      </c>
      <c r="C1441" s="22">
        <v>78311</v>
      </c>
      <c r="D1441" s="24">
        <v>10326.64</v>
      </c>
      <c r="E1441" s="11" t="s">
        <v>2076</v>
      </c>
      <c r="F1441" s="11" t="s">
        <v>2268</v>
      </c>
      <c r="G1441" s="11"/>
      <c r="H1441" s="19"/>
    </row>
    <row r="1442" spans="1:8" ht="39.950000000000003" customHeight="1" x14ac:dyDescent="0.25">
      <c r="A1442" s="20" t="s">
        <v>2284</v>
      </c>
      <c r="B1442" s="21">
        <v>44726</v>
      </c>
      <c r="C1442" s="22">
        <v>78312</v>
      </c>
      <c r="D1442" s="24">
        <v>10012.57</v>
      </c>
      <c r="E1442" s="11" t="s">
        <v>2077</v>
      </c>
      <c r="F1442" s="11" t="s">
        <v>2268</v>
      </c>
      <c r="G1442" s="11"/>
      <c r="H1442" s="19"/>
    </row>
    <row r="1443" spans="1:8" ht="39.950000000000003" customHeight="1" x14ac:dyDescent="0.25">
      <c r="A1443" s="20" t="s">
        <v>2284</v>
      </c>
      <c r="B1443" s="21">
        <v>44726</v>
      </c>
      <c r="C1443" s="22">
        <v>78313</v>
      </c>
      <c r="D1443" s="24">
        <v>11976.49</v>
      </c>
      <c r="E1443" s="11" t="s">
        <v>2078</v>
      </c>
      <c r="F1443" s="11" t="s">
        <v>2268</v>
      </c>
      <c r="G1443" s="11"/>
      <c r="H1443" s="19"/>
    </row>
    <row r="1444" spans="1:8" ht="39.950000000000003" customHeight="1" x14ac:dyDescent="0.25">
      <c r="A1444" s="20" t="s">
        <v>2284</v>
      </c>
      <c r="B1444" s="21">
        <v>44726</v>
      </c>
      <c r="C1444" s="22">
        <v>78314</v>
      </c>
      <c r="D1444" s="24">
        <v>13637.24</v>
      </c>
      <c r="E1444" s="11" t="s">
        <v>2079</v>
      </c>
      <c r="F1444" s="11" t="s">
        <v>2268</v>
      </c>
      <c r="G1444" s="11"/>
      <c r="H1444" s="19"/>
    </row>
    <row r="1445" spans="1:8" ht="39.950000000000003" customHeight="1" x14ac:dyDescent="0.25">
      <c r="A1445" s="20" t="s">
        <v>2284</v>
      </c>
      <c r="B1445" s="21">
        <v>44726</v>
      </c>
      <c r="C1445" s="22">
        <v>78315</v>
      </c>
      <c r="D1445" s="24">
        <v>10981.49</v>
      </c>
      <c r="E1445" s="11" t="s">
        <v>2080</v>
      </c>
      <c r="F1445" s="11" t="s">
        <v>2268</v>
      </c>
      <c r="G1445" s="11"/>
      <c r="H1445" s="19"/>
    </row>
    <row r="1446" spans="1:8" ht="39.950000000000003" customHeight="1" x14ac:dyDescent="0.25">
      <c r="A1446" s="20" t="s">
        <v>2284</v>
      </c>
      <c r="B1446" s="21">
        <v>44726</v>
      </c>
      <c r="C1446" s="22">
        <v>78316</v>
      </c>
      <c r="D1446" s="24">
        <v>12209.67</v>
      </c>
      <c r="E1446" s="11" t="s">
        <v>2081</v>
      </c>
      <c r="F1446" s="11" t="s">
        <v>2268</v>
      </c>
      <c r="G1446" s="11"/>
      <c r="H1446" s="19"/>
    </row>
    <row r="1447" spans="1:8" ht="39.950000000000003" customHeight="1" x14ac:dyDescent="0.25">
      <c r="A1447" s="20" t="s">
        <v>2284</v>
      </c>
      <c r="B1447" s="21">
        <v>44726</v>
      </c>
      <c r="C1447" s="22">
        <v>78317</v>
      </c>
      <c r="D1447" s="24">
        <v>26358.47</v>
      </c>
      <c r="E1447" s="11" t="s">
        <v>2082</v>
      </c>
      <c r="F1447" s="11" t="s">
        <v>2268</v>
      </c>
      <c r="G1447" s="11"/>
      <c r="H1447" s="19"/>
    </row>
    <row r="1448" spans="1:8" ht="39.950000000000003" customHeight="1" x14ac:dyDescent="0.25">
      <c r="A1448" s="20" t="s">
        <v>2284</v>
      </c>
      <c r="B1448" s="21">
        <v>44726</v>
      </c>
      <c r="C1448" s="22">
        <v>78318</v>
      </c>
      <c r="D1448" s="24">
        <v>16636.25</v>
      </c>
      <c r="E1448" s="11" t="s">
        <v>2083</v>
      </c>
      <c r="F1448" s="11" t="s">
        <v>2268</v>
      </c>
      <c r="G1448" s="11"/>
      <c r="H1448" s="19"/>
    </row>
    <row r="1449" spans="1:8" ht="39.950000000000003" customHeight="1" x14ac:dyDescent="0.25">
      <c r="A1449" s="20" t="s">
        <v>2284</v>
      </c>
      <c r="B1449" s="21">
        <v>44726</v>
      </c>
      <c r="C1449" s="22">
        <v>78319</v>
      </c>
      <c r="D1449" s="24">
        <v>4500.55</v>
      </c>
      <c r="E1449" s="11" t="s">
        <v>2084</v>
      </c>
      <c r="F1449" s="11" t="s">
        <v>2268</v>
      </c>
      <c r="G1449" s="11"/>
      <c r="H1449" s="19"/>
    </row>
    <row r="1450" spans="1:8" ht="39.950000000000003" customHeight="1" x14ac:dyDescent="0.25">
      <c r="A1450" s="20" t="s">
        <v>2284</v>
      </c>
      <c r="B1450" s="21">
        <v>44726</v>
      </c>
      <c r="C1450" s="22">
        <v>78321</v>
      </c>
      <c r="D1450" s="24">
        <v>7021.64</v>
      </c>
      <c r="E1450" s="11" t="s">
        <v>2085</v>
      </c>
      <c r="F1450" s="11" t="s">
        <v>2268</v>
      </c>
      <c r="G1450" s="11"/>
      <c r="H1450" s="19"/>
    </row>
    <row r="1451" spans="1:8" ht="39.950000000000003" customHeight="1" x14ac:dyDescent="0.25">
      <c r="A1451" s="20" t="s">
        <v>2284</v>
      </c>
      <c r="B1451" s="21">
        <v>44726</v>
      </c>
      <c r="C1451" s="22">
        <v>78322</v>
      </c>
      <c r="D1451" s="24">
        <v>7441.38</v>
      </c>
      <c r="E1451" s="11" t="s">
        <v>2086</v>
      </c>
      <c r="F1451" s="11" t="s">
        <v>2268</v>
      </c>
      <c r="G1451" s="11"/>
      <c r="H1451" s="19"/>
    </row>
    <row r="1452" spans="1:8" ht="39.950000000000003" customHeight="1" x14ac:dyDescent="0.25">
      <c r="A1452" s="20" t="s">
        <v>2284</v>
      </c>
      <c r="B1452" s="21">
        <v>44726</v>
      </c>
      <c r="C1452" s="22">
        <v>78323</v>
      </c>
      <c r="D1452" s="24">
        <v>7389.67</v>
      </c>
      <c r="E1452" s="11" t="s">
        <v>2087</v>
      </c>
      <c r="F1452" s="11" t="s">
        <v>2268</v>
      </c>
      <c r="G1452" s="11"/>
      <c r="H1452" s="19"/>
    </row>
    <row r="1453" spans="1:8" ht="39.950000000000003" customHeight="1" x14ac:dyDescent="0.25">
      <c r="A1453" s="20" t="s">
        <v>2284</v>
      </c>
      <c r="B1453" s="21">
        <v>44726</v>
      </c>
      <c r="C1453" s="22">
        <v>78324</v>
      </c>
      <c r="D1453" s="24">
        <v>35198.870000000003</v>
      </c>
      <c r="E1453" s="11" t="s">
        <v>2088</v>
      </c>
      <c r="F1453" s="11" t="s">
        <v>2268</v>
      </c>
      <c r="G1453" s="11"/>
      <c r="H1453" s="19"/>
    </row>
    <row r="1454" spans="1:8" ht="39.950000000000003" customHeight="1" x14ac:dyDescent="0.25">
      <c r="A1454" s="20" t="s">
        <v>2284</v>
      </c>
      <c r="B1454" s="21">
        <v>44726</v>
      </c>
      <c r="C1454" s="22">
        <v>78325</v>
      </c>
      <c r="D1454" s="24">
        <v>5719.14</v>
      </c>
      <c r="E1454" s="11" t="s">
        <v>2089</v>
      </c>
      <c r="F1454" s="11" t="s">
        <v>2268</v>
      </c>
      <c r="G1454" s="11"/>
      <c r="H1454" s="19"/>
    </row>
    <row r="1455" spans="1:8" ht="39.950000000000003" customHeight="1" x14ac:dyDescent="0.25">
      <c r="A1455" s="20" t="s">
        <v>2284</v>
      </c>
      <c r="B1455" s="21">
        <v>44726</v>
      </c>
      <c r="C1455" s="22">
        <v>78326</v>
      </c>
      <c r="D1455" s="24">
        <v>22617.84</v>
      </c>
      <c r="E1455" s="11" t="s">
        <v>2090</v>
      </c>
      <c r="F1455" s="11" t="s">
        <v>2268</v>
      </c>
      <c r="G1455" s="11"/>
      <c r="H1455" s="19"/>
    </row>
    <row r="1456" spans="1:8" ht="39.950000000000003" customHeight="1" x14ac:dyDescent="0.25">
      <c r="A1456" s="20" t="s">
        <v>2284</v>
      </c>
      <c r="B1456" s="21">
        <v>44726</v>
      </c>
      <c r="C1456" s="22">
        <v>78327</v>
      </c>
      <c r="D1456" s="24">
        <v>6793.4</v>
      </c>
      <c r="E1456" s="11" t="s">
        <v>2091</v>
      </c>
      <c r="F1456" s="11" t="s">
        <v>2268</v>
      </c>
      <c r="G1456" s="11"/>
      <c r="H1456" s="19"/>
    </row>
    <row r="1457" spans="1:8" ht="39.950000000000003" customHeight="1" x14ac:dyDescent="0.25">
      <c r="A1457" s="20" t="s">
        <v>2284</v>
      </c>
      <c r="B1457" s="21">
        <v>44726</v>
      </c>
      <c r="C1457" s="22">
        <v>78328</v>
      </c>
      <c r="D1457" s="24">
        <v>10302.74</v>
      </c>
      <c r="E1457" s="11" t="s">
        <v>2092</v>
      </c>
      <c r="F1457" s="11" t="s">
        <v>2268</v>
      </c>
      <c r="G1457" s="11"/>
      <c r="H1457" s="19"/>
    </row>
    <row r="1458" spans="1:8" ht="39.950000000000003" customHeight="1" x14ac:dyDescent="0.25">
      <c r="A1458" s="20" t="s">
        <v>2284</v>
      </c>
      <c r="B1458" s="21">
        <v>44726</v>
      </c>
      <c r="C1458" s="22">
        <v>78330</v>
      </c>
      <c r="D1458" s="24">
        <v>13829.04</v>
      </c>
      <c r="E1458" s="11" t="s">
        <v>2093</v>
      </c>
      <c r="F1458" s="11" t="s">
        <v>2268</v>
      </c>
      <c r="G1458" s="11"/>
      <c r="H1458" s="19"/>
    </row>
    <row r="1459" spans="1:8" ht="39.950000000000003" customHeight="1" x14ac:dyDescent="0.25">
      <c r="A1459" s="20" t="s">
        <v>2284</v>
      </c>
      <c r="B1459" s="21">
        <v>44726</v>
      </c>
      <c r="C1459" s="22">
        <v>78331</v>
      </c>
      <c r="D1459" s="24">
        <v>42506.39</v>
      </c>
      <c r="E1459" s="11" t="s">
        <v>2094</v>
      </c>
      <c r="F1459" s="11" t="s">
        <v>2268</v>
      </c>
      <c r="G1459" s="11"/>
      <c r="H1459" s="19"/>
    </row>
    <row r="1460" spans="1:8" ht="39.950000000000003" customHeight="1" x14ac:dyDescent="0.25">
      <c r="A1460" s="20" t="s">
        <v>2284</v>
      </c>
      <c r="B1460" s="21">
        <v>44726</v>
      </c>
      <c r="C1460" s="22">
        <v>78332</v>
      </c>
      <c r="D1460" s="24">
        <v>28380.85</v>
      </c>
      <c r="E1460" s="11" t="s">
        <v>2095</v>
      </c>
      <c r="F1460" s="11" t="s">
        <v>2268</v>
      </c>
      <c r="G1460" s="11"/>
      <c r="H1460" s="19"/>
    </row>
    <row r="1461" spans="1:8" ht="39.950000000000003" customHeight="1" x14ac:dyDescent="0.25">
      <c r="A1461" s="20" t="s">
        <v>2284</v>
      </c>
      <c r="B1461" s="21">
        <v>44726</v>
      </c>
      <c r="C1461" s="22">
        <v>78339</v>
      </c>
      <c r="D1461" s="24">
        <v>11398.56</v>
      </c>
      <c r="E1461" s="11" t="s">
        <v>2096</v>
      </c>
      <c r="F1461" s="11" t="s">
        <v>2268</v>
      </c>
      <c r="G1461" s="11"/>
      <c r="H1461" s="19"/>
    </row>
    <row r="1462" spans="1:8" ht="39.950000000000003" customHeight="1" x14ac:dyDescent="0.25">
      <c r="A1462" s="20" t="s">
        <v>2284</v>
      </c>
      <c r="B1462" s="21">
        <v>44726</v>
      </c>
      <c r="C1462" s="22">
        <v>78340</v>
      </c>
      <c r="D1462" s="24">
        <v>5688.8</v>
      </c>
      <c r="E1462" s="11" t="s">
        <v>2097</v>
      </c>
      <c r="F1462" s="11" t="s">
        <v>2268</v>
      </c>
      <c r="G1462" s="11"/>
      <c r="H1462" s="19"/>
    </row>
    <row r="1463" spans="1:8" ht="39.950000000000003" customHeight="1" x14ac:dyDescent="0.25">
      <c r="A1463" s="20" t="s">
        <v>2284</v>
      </c>
      <c r="B1463" s="21">
        <v>44726</v>
      </c>
      <c r="C1463" s="22">
        <v>78402</v>
      </c>
      <c r="D1463" s="24">
        <v>84933.49</v>
      </c>
      <c r="E1463" s="11" t="s">
        <v>2098</v>
      </c>
      <c r="F1463" s="11" t="s">
        <v>2268</v>
      </c>
      <c r="G1463" s="11"/>
      <c r="H1463" s="19"/>
    </row>
    <row r="1464" spans="1:8" ht="39.950000000000003" customHeight="1" x14ac:dyDescent="0.25">
      <c r="A1464" s="20" t="s">
        <v>2284</v>
      </c>
      <c r="B1464" s="21">
        <v>44726</v>
      </c>
      <c r="C1464" s="22">
        <v>78403</v>
      </c>
      <c r="D1464" s="24">
        <v>53426.38</v>
      </c>
      <c r="E1464" s="11" t="s">
        <v>2099</v>
      </c>
      <c r="F1464" s="11" t="s">
        <v>2268</v>
      </c>
      <c r="G1464" s="11"/>
      <c r="H1464" s="19"/>
    </row>
    <row r="1465" spans="1:8" ht="39.950000000000003" customHeight="1" x14ac:dyDescent="0.25">
      <c r="A1465" s="20" t="s">
        <v>2284</v>
      </c>
      <c r="B1465" s="21">
        <v>44726</v>
      </c>
      <c r="C1465" s="22">
        <v>78404</v>
      </c>
      <c r="D1465" s="24">
        <v>58623.86</v>
      </c>
      <c r="E1465" s="11" t="s">
        <v>2100</v>
      </c>
      <c r="F1465" s="11" t="s">
        <v>2268</v>
      </c>
      <c r="G1465" s="11"/>
      <c r="H1465" s="19"/>
    </row>
    <row r="1466" spans="1:8" ht="39.950000000000003" customHeight="1" x14ac:dyDescent="0.25">
      <c r="A1466" s="20" t="s">
        <v>2284</v>
      </c>
      <c r="B1466" s="21">
        <v>44726</v>
      </c>
      <c r="C1466" s="22">
        <v>78405</v>
      </c>
      <c r="D1466" s="24">
        <v>16523.52</v>
      </c>
      <c r="E1466" s="11" t="s">
        <v>2101</v>
      </c>
      <c r="F1466" s="11" t="s">
        <v>2268</v>
      </c>
      <c r="G1466" s="11"/>
      <c r="H1466" s="19"/>
    </row>
    <row r="1467" spans="1:8" ht="39.950000000000003" customHeight="1" x14ac:dyDescent="0.25">
      <c r="A1467" s="20" t="s">
        <v>2284</v>
      </c>
      <c r="B1467" s="21">
        <v>44726</v>
      </c>
      <c r="C1467" s="22">
        <v>78406</v>
      </c>
      <c r="D1467" s="24">
        <v>8660.99</v>
      </c>
      <c r="E1467" s="11" t="s">
        <v>2102</v>
      </c>
      <c r="F1467" s="11" t="s">
        <v>2268</v>
      </c>
      <c r="G1467" s="11"/>
      <c r="H1467" s="19"/>
    </row>
    <row r="1468" spans="1:8" ht="39.950000000000003" customHeight="1" x14ac:dyDescent="0.25">
      <c r="A1468" s="20" t="s">
        <v>2284</v>
      </c>
      <c r="B1468" s="21">
        <v>44726</v>
      </c>
      <c r="C1468" s="22">
        <v>78409</v>
      </c>
      <c r="D1468" s="24">
        <v>7156.96</v>
      </c>
      <c r="E1468" s="11" t="s">
        <v>2103</v>
      </c>
      <c r="F1468" s="11" t="s">
        <v>2268</v>
      </c>
      <c r="G1468" s="11"/>
      <c r="H1468" s="19"/>
    </row>
    <row r="1469" spans="1:8" ht="39.950000000000003" customHeight="1" x14ac:dyDescent="0.25">
      <c r="A1469" s="20" t="s">
        <v>2284</v>
      </c>
      <c r="B1469" s="21">
        <v>44740</v>
      </c>
      <c r="C1469" s="22">
        <v>78410</v>
      </c>
      <c r="D1469" s="24">
        <v>4667.08</v>
      </c>
      <c r="E1469" s="11" t="s">
        <v>1828</v>
      </c>
      <c r="F1469" s="11" t="s">
        <v>2269</v>
      </c>
      <c r="G1469" s="11"/>
      <c r="H1469" s="19"/>
    </row>
    <row r="1470" spans="1:8" ht="39.950000000000003" customHeight="1" x14ac:dyDescent="0.25">
      <c r="A1470" s="20" t="s">
        <v>2282</v>
      </c>
      <c r="B1470" s="21">
        <v>44740</v>
      </c>
      <c r="C1470" s="23">
        <v>198</v>
      </c>
      <c r="D1470" s="24">
        <v>6735409.29</v>
      </c>
      <c r="E1470" s="11" t="s">
        <v>1828</v>
      </c>
      <c r="F1470" s="11" t="s">
        <v>2270</v>
      </c>
      <c r="G1470" s="11"/>
      <c r="H1470" s="19"/>
    </row>
    <row r="1471" spans="1:8" ht="39.950000000000003" customHeight="1" x14ac:dyDescent="0.25">
      <c r="A1471" s="20" t="s">
        <v>2283</v>
      </c>
      <c r="B1471" s="21">
        <v>44740</v>
      </c>
      <c r="C1471" s="23">
        <v>198</v>
      </c>
      <c r="D1471" s="24">
        <v>3632529.02</v>
      </c>
      <c r="E1471" s="11" t="s">
        <v>1828</v>
      </c>
      <c r="F1471" s="11" t="s">
        <v>2271</v>
      </c>
      <c r="G1471" s="11"/>
      <c r="H1471" s="19"/>
    </row>
    <row r="1472" spans="1:8" ht="39.950000000000003" customHeight="1" x14ac:dyDescent="0.25">
      <c r="A1472" s="20" t="s">
        <v>2282</v>
      </c>
      <c r="B1472" s="21">
        <v>44740</v>
      </c>
      <c r="C1472" s="22">
        <v>199</v>
      </c>
      <c r="D1472" s="24">
        <v>264925.96999999997</v>
      </c>
      <c r="E1472" s="11" t="s">
        <v>1828</v>
      </c>
      <c r="F1472" s="11" t="s">
        <v>2272</v>
      </c>
      <c r="G1472" s="11"/>
      <c r="H1472" s="19"/>
    </row>
    <row r="1473" spans="1:8" ht="39.950000000000003" customHeight="1" x14ac:dyDescent="0.25">
      <c r="A1473" s="20" t="s">
        <v>2283</v>
      </c>
      <c r="B1473" s="21">
        <v>44740</v>
      </c>
      <c r="C1473" s="22">
        <v>199</v>
      </c>
      <c r="D1473" s="24">
        <v>79892.94</v>
      </c>
      <c r="E1473" s="11" t="s">
        <v>1828</v>
      </c>
      <c r="F1473" s="11" t="s">
        <v>2273</v>
      </c>
      <c r="G1473" s="11"/>
      <c r="H1473" s="19"/>
    </row>
    <row r="1474" spans="1:8" ht="39.950000000000003" customHeight="1" x14ac:dyDescent="0.25">
      <c r="A1474" s="20" t="s">
        <v>2284</v>
      </c>
      <c r="B1474" s="21">
        <v>44741</v>
      </c>
      <c r="C1474" s="22">
        <v>78414</v>
      </c>
      <c r="D1474" s="24">
        <v>808.61</v>
      </c>
      <c r="E1474" s="11" t="s">
        <v>2286</v>
      </c>
      <c r="F1474" s="11" t="s">
        <v>2274</v>
      </c>
      <c r="G1474" s="11"/>
      <c r="H1474" s="19"/>
    </row>
    <row r="1475" spans="1:8" ht="39.950000000000003" customHeight="1" x14ac:dyDescent="0.25">
      <c r="A1475" s="20" t="s">
        <v>2284</v>
      </c>
      <c r="B1475" s="21">
        <v>44741</v>
      </c>
      <c r="C1475" s="22">
        <v>78415</v>
      </c>
      <c r="D1475" s="24">
        <v>808.61</v>
      </c>
      <c r="E1475" s="11" t="s">
        <v>2286</v>
      </c>
      <c r="F1475" s="11" t="s">
        <v>2274</v>
      </c>
      <c r="G1475" s="11"/>
      <c r="H1475" s="19"/>
    </row>
    <row r="1476" spans="1:8" ht="39.950000000000003" customHeight="1" x14ac:dyDescent="0.25">
      <c r="A1476" s="20" t="s">
        <v>2284</v>
      </c>
      <c r="B1476" s="21">
        <v>44741</v>
      </c>
      <c r="C1476" s="22">
        <v>78416</v>
      </c>
      <c r="D1476" s="24">
        <v>808.61</v>
      </c>
      <c r="E1476" s="11" t="s">
        <v>2286</v>
      </c>
      <c r="F1476" s="11" t="s">
        <v>2274</v>
      </c>
      <c r="G1476" s="11"/>
      <c r="H1476" s="19"/>
    </row>
    <row r="1477" spans="1:8" ht="39.950000000000003" customHeight="1" x14ac:dyDescent="0.25">
      <c r="A1477" s="20" t="s">
        <v>2284</v>
      </c>
      <c r="B1477" s="21">
        <v>44741</v>
      </c>
      <c r="C1477" s="22">
        <v>78417</v>
      </c>
      <c r="D1477" s="24">
        <v>967.68</v>
      </c>
      <c r="E1477" s="11" t="s">
        <v>2286</v>
      </c>
      <c r="F1477" s="11" t="s">
        <v>2274</v>
      </c>
      <c r="G1477" s="11"/>
      <c r="H1477" s="19"/>
    </row>
    <row r="1478" spans="1:8" ht="39.950000000000003" customHeight="1" x14ac:dyDescent="0.25">
      <c r="A1478" s="20" t="s">
        <v>2284</v>
      </c>
      <c r="B1478" s="21">
        <v>44741</v>
      </c>
      <c r="C1478" s="22">
        <v>78418</v>
      </c>
      <c r="D1478" s="24">
        <v>808.61</v>
      </c>
      <c r="E1478" s="11" t="s">
        <v>2286</v>
      </c>
      <c r="F1478" s="11" t="s">
        <v>2274</v>
      </c>
      <c r="G1478" s="11"/>
      <c r="H1478" s="19"/>
    </row>
    <row r="1479" spans="1:8" ht="39.950000000000003" customHeight="1" x14ac:dyDescent="0.25">
      <c r="A1479" s="20" t="s">
        <v>2284</v>
      </c>
      <c r="B1479" s="21">
        <v>44741</v>
      </c>
      <c r="C1479" s="22">
        <v>78419</v>
      </c>
      <c r="D1479" s="24">
        <v>808.61</v>
      </c>
      <c r="E1479" s="11" t="s">
        <v>2286</v>
      </c>
      <c r="F1479" s="11" t="s">
        <v>2274</v>
      </c>
      <c r="G1479" s="11"/>
      <c r="H1479" s="19"/>
    </row>
    <row r="1480" spans="1:8" ht="39.950000000000003" customHeight="1" x14ac:dyDescent="0.25">
      <c r="A1480" s="20" t="s">
        <v>2284</v>
      </c>
      <c r="B1480" s="21">
        <v>44741</v>
      </c>
      <c r="C1480" s="22">
        <v>78420</v>
      </c>
      <c r="D1480" s="24">
        <v>808.61</v>
      </c>
      <c r="E1480" s="11" t="s">
        <v>2286</v>
      </c>
      <c r="F1480" s="11" t="s">
        <v>2274</v>
      </c>
      <c r="G1480" s="11"/>
      <c r="H1480" s="19"/>
    </row>
    <row r="1481" spans="1:8" ht="39.950000000000003" customHeight="1" x14ac:dyDescent="0.25">
      <c r="A1481" s="20" t="s">
        <v>2284</v>
      </c>
      <c r="B1481" s="21">
        <v>44741</v>
      </c>
      <c r="C1481" s="22">
        <v>78421</v>
      </c>
      <c r="D1481" s="24">
        <v>1154.54</v>
      </c>
      <c r="E1481" s="11" t="s">
        <v>2286</v>
      </c>
      <c r="F1481" s="11" t="s">
        <v>2274</v>
      </c>
      <c r="G1481" s="11"/>
      <c r="H1481" s="19"/>
    </row>
    <row r="1482" spans="1:8" ht="39.950000000000003" customHeight="1" x14ac:dyDescent="0.25">
      <c r="A1482" s="20" t="s">
        <v>2284</v>
      </c>
      <c r="B1482" s="21">
        <v>44741</v>
      </c>
      <c r="C1482" s="22">
        <v>78422</v>
      </c>
      <c r="D1482" s="24">
        <v>967.68</v>
      </c>
      <c r="E1482" s="11" t="s">
        <v>2286</v>
      </c>
      <c r="F1482" s="11" t="s">
        <v>2274</v>
      </c>
      <c r="G1482" s="11"/>
      <c r="H1482" s="19"/>
    </row>
    <row r="1483" spans="1:8" ht="39.950000000000003" customHeight="1" x14ac:dyDescent="0.25">
      <c r="A1483" s="20" t="s">
        <v>2284</v>
      </c>
      <c r="B1483" s="21">
        <v>44741</v>
      </c>
      <c r="C1483" s="22">
        <v>78423</v>
      </c>
      <c r="D1483" s="24">
        <v>808.61</v>
      </c>
      <c r="E1483" s="11" t="s">
        <v>2286</v>
      </c>
      <c r="F1483" s="11" t="s">
        <v>2274</v>
      </c>
      <c r="G1483" s="11"/>
      <c r="H1483" s="19"/>
    </row>
    <row r="1484" spans="1:8" ht="39.950000000000003" customHeight="1" x14ac:dyDescent="0.25">
      <c r="A1484" s="20" t="s">
        <v>2284</v>
      </c>
      <c r="B1484" s="21">
        <v>44741</v>
      </c>
      <c r="C1484" s="22">
        <v>78424</v>
      </c>
      <c r="D1484" s="24">
        <v>808.61</v>
      </c>
      <c r="E1484" s="11" t="s">
        <v>2286</v>
      </c>
      <c r="F1484" s="11" t="s">
        <v>2274</v>
      </c>
      <c r="G1484" s="11"/>
      <c r="H1484" s="19"/>
    </row>
    <row r="1485" spans="1:8" ht="39.950000000000003" customHeight="1" x14ac:dyDescent="0.25">
      <c r="A1485" s="20" t="s">
        <v>2284</v>
      </c>
      <c r="B1485" s="21">
        <v>44741</v>
      </c>
      <c r="C1485" s="22">
        <v>78425</v>
      </c>
      <c r="D1485" s="24">
        <v>967.68</v>
      </c>
      <c r="E1485" s="11" t="s">
        <v>2286</v>
      </c>
      <c r="F1485" s="11" t="s">
        <v>2274</v>
      </c>
      <c r="G1485" s="11"/>
      <c r="H1485" s="19"/>
    </row>
    <row r="1486" spans="1:8" ht="39.950000000000003" customHeight="1" x14ac:dyDescent="0.25">
      <c r="A1486" s="20" t="s">
        <v>2284</v>
      </c>
      <c r="B1486" s="21">
        <v>44741</v>
      </c>
      <c r="C1486" s="22">
        <v>78426</v>
      </c>
      <c r="D1486" s="24">
        <v>967.68</v>
      </c>
      <c r="E1486" s="11" t="s">
        <v>2286</v>
      </c>
      <c r="F1486" s="11" t="s">
        <v>2274</v>
      </c>
      <c r="G1486" s="11"/>
      <c r="H1486" s="19"/>
    </row>
    <row r="1487" spans="1:8" ht="39.950000000000003" customHeight="1" x14ac:dyDescent="0.25">
      <c r="A1487" s="20" t="s">
        <v>2284</v>
      </c>
      <c r="B1487" s="21">
        <v>44741</v>
      </c>
      <c r="C1487" s="22">
        <v>78427</v>
      </c>
      <c r="D1487" s="24">
        <v>1935.36</v>
      </c>
      <c r="E1487" s="11" t="s">
        <v>2286</v>
      </c>
      <c r="F1487" s="11" t="s">
        <v>2274</v>
      </c>
      <c r="G1487" s="11"/>
      <c r="H1487" s="19"/>
    </row>
    <row r="1488" spans="1:8" ht="39.950000000000003" customHeight="1" x14ac:dyDescent="0.25">
      <c r="A1488" s="20" t="s">
        <v>2284</v>
      </c>
      <c r="B1488" s="21">
        <v>44741</v>
      </c>
      <c r="C1488" s="22">
        <v>78428</v>
      </c>
      <c r="D1488" s="24">
        <v>808.61</v>
      </c>
      <c r="E1488" s="11" t="s">
        <v>2286</v>
      </c>
      <c r="F1488" s="11" t="s">
        <v>2274</v>
      </c>
      <c r="G1488" s="11"/>
      <c r="H1488" s="19"/>
    </row>
    <row r="1489" spans="1:8" ht="39.950000000000003" customHeight="1" x14ac:dyDescent="0.25">
      <c r="A1489" s="20" t="s">
        <v>2284</v>
      </c>
      <c r="B1489" s="21">
        <v>44741</v>
      </c>
      <c r="C1489" s="22">
        <v>78429</v>
      </c>
      <c r="D1489" s="24">
        <v>967.68</v>
      </c>
      <c r="E1489" s="11" t="s">
        <v>2286</v>
      </c>
      <c r="F1489" s="11" t="s">
        <v>2274</v>
      </c>
      <c r="G1489" s="11"/>
      <c r="H1489" s="19"/>
    </row>
    <row r="1490" spans="1:8" ht="39.950000000000003" customHeight="1" x14ac:dyDescent="0.25">
      <c r="A1490" s="20" t="s">
        <v>2284</v>
      </c>
      <c r="B1490" s="21">
        <v>44741</v>
      </c>
      <c r="C1490" s="22">
        <v>78430</v>
      </c>
      <c r="D1490" s="24">
        <v>808.61</v>
      </c>
      <c r="E1490" s="11" t="s">
        <v>2286</v>
      </c>
      <c r="F1490" s="11" t="s">
        <v>2274</v>
      </c>
      <c r="G1490" s="11"/>
      <c r="H1490" s="19"/>
    </row>
    <row r="1491" spans="1:8" ht="39.950000000000003" customHeight="1" x14ac:dyDescent="0.25">
      <c r="A1491" s="20" t="s">
        <v>2284</v>
      </c>
      <c r="B1491" s="21">
        <v>44741</v>
      </c>
      <c r="C1491" s="22">
        <v>78431</v>
      </c>
      <c r="D1491" s="24">
        <v>808.61</v>
      </c>
      <c r="E1491" s="11" t="s">
        <v>2286</v>
      </c>
      <c r="F1491" s="11" t="s">
        <v>2274</v>
      </c>
      <c r="G1491" s="11"/>
      <c r="H1491" s="19"/>
    </row>
    <row r="1492" spans="1:8" ht="39.950000000000003" customHeight="1" x14ac:dyDescent="0.25">
      <c r="A1492" s="20" t="s">
        <v>2284</v>
      </c>
      <c r="B1492" s="21">
        <v>44741</v>
      </c>
      <c r="C1492" s="22">
        <v>78433</v>
      </c>
      <c r="D1492" s="24">
        <v>808.61</v>
      </c>
      <c r="E1492" s="11" t="s">
        <v>2286</v>
      </c>
      <c r="F1492" s="11" t="s">
        <v>2274</v>
      </c>
      <c r="G1492" s="11"/>
      <c r="H1492" s="19"/>
    </row>
    <row r="1493" spans="1:8" ht="39.950000000000003" customHeight="1" x14ac:dyDescent="0.25">
      <c r="A1493" s="20" t="s">
        <v>2284</v>
      </c>
      <c r="B1493" s="21">
        <v>44741</v>
      </c>
      <c r="C1493" s="22">
        <v>78434</v>
      </c>
      <c r="D1493" s="24">
        <v>808.61</v>
      </c>
      <c r="E1493" s="11" t="s">
        <v>2286</v>
      </c>
      <c r="F1493" s="11" t="s">
        <v>2274</v>
      </c>
      <c r="G1493" s="11"/>
      <c r="H1493" s="19"/>
    </row>
    <row r="1494" spans="1:8" ht="39.950000000000003" customHeight="1" x14ac:dyDescent="0.25">
      <c r="A1494" s="20" t="s">
        <v>2284</v>
      </c>
      <c r="B1494" s="21">
        <v>44741</v>
      </c>
      <c r="C1494" s="22">
        <v>78435</v>
      </c>
      <c r="D1494" s="24">
        <v>967.68</v>
      </c>
      <c r="E1494" s="11" t="s">
        <v>2286</v>
      </c>
      <c r="F1494" s="11" t="s">
        <v>2274</v>
      </c>
      <c r="G1494" s="11"/>
      <c r="H1494" s="19"/>
    </row>
    <row r="1495" spans="1:8" ht="39.950000000000003" customHeight="1" x14ac:dyDescent="0.25">
      <c r="A1495" s="20" t="s">
        <v>2284</v>
      </c>
      <c r="B1495" s="21">
        <v>44741</v>
      </c>
      <c r="C1495" s="22">
        <v>78436</v>
      </c>
      <c r="D1495" s="24">
        <v>967.68</v>
      </c>
      <c r="E1495" s="11" t="s">
        <v>2286</v>
      </c>
      <c r="F1495" s="11" t="s">
        <v>2274</v>
      </c>
      <c r="G1495" s="11"/>
      <c r="H1495" s="19"/>
    </row>
    <row r="1496" spans="1:8" ht="39.950000000000003" customHeight="1" x14ac:dyDescent="0.25">
      <c r="A1496" s="20" t="s">
        <v>2284</v>
      </c>
      <c r="B1496" s="21">
        <v>44741</v>
      </c>
      <c r="C1496" s="22">
        <v>78437</v>
      </c>
      <c r="D1496" s="24">
        <v>808.61</v>
      </c>
      <c r="E1496" s="11" t="s">
        <v>2286</v>
      </c>
      <c r="F1496" s="11" t="s">
        <v>2274</v>
      </c>
      <c r="G1496" s="11"/>
      <c r="H1496" s="19"/>
    </row>
    <row r="1497" spans="1:8" ht="39.950000000000003" customHeight="1" x14ac:dyDescent="0.25">
      <c r="A1497" s="20" t="s">
        <v>2284</v>
      </c>
      <c r="B1497" s="21">
        <v>44741</v>
      </c>
      <c r="C1497" s="22">
        <v>78439</v>
      </c>
      <c r="D1497" s="24">
        <v>808.61</v>
      </c>
      <c r="E1497" s="11" t="s">
        <v>2286</v>
      </c>
      <c r="F1497" s="11" t="s">
        <v>2274</v>
      </c>
      <c r="G1497" s="11"/>
      <c r="H1497" s="19"/>
    </row>
    <row r="1498" spans="1:8" ht="39.950000000000003" customHeight="1" x14ac:dyDescent="0.25">
      <c r="A1498" s="20" t="s">
        <v>2284</v>
      </c>
      <c r="B1498" s="21">
        <v>44741</v>
      </c>
      <c r="C1498" s="22">
        <v>78440</v>
      </c>
      <c r="D1498" s="24">
        <v>808.61</v>
      </c>
      <c r="E1498" s="11" t="s">
        <v>2286</v>
      </c>
      <c r="F1498" s="11" t="s">
        <v>2274</v>
      </c>
      <c r="G1498" s="11"/>
      <c r="H1498" s="19"/>
    </row>
    <row r="1499" spans="1:8" ht="39.950000000000003" customHeight="1" x14ac:dyDescent="0.25">
      <c r="A1499" s="20" t="s">
        <v>2284</v>
      </c>
      <c r="B1499" s="21">
        <v>44741</v>
      </c>
      <c r="C1499" s="22">
        <v>78441</v>
      </c>
      <c r="D1499" s="24">
        <v>808.61</v>
      </c>
      <c r="E1499" s="11" t="s">
        <v>2286</v>
      </c>
      <c r="F1499" s="11" t="s">
        <v>2274</v>
      </c>
      <c r="G1499" s="11"/>
      <c r="H1499" s="19"/>
    </row>
    <row r="1500" spans="1:8" ht="39.950000000000003" customHeight="1" x14ac:dyDescent="0.25">
      <c r="A1500" s="20" t="s">
        <v>2284</v>
      </c>
      <c r="B1500" s="21">
        <v>44741</v>
      </c>
      <c r="C1500" s="22">
        <v>78443</v>
      </c>
      <c r="D1500" s="24">
        <v>1617.22</v>
      </c>
      <c r="E1500" s="11" t="s">
        <v>2286</v>
      </c>
      <c r="F1500" s="11" t="s">
        <v>2274</v>
      </c>
      <c r="G1500" s="11"/>
      <c r="H1500" s="19"/>
    </row>
    <row r="1501" spans="1:8" ht="39.950000000000003" customHeight="1" x14ac:dyDescent="0.25">
      <c r="A1501" s="20" t="s">
        <v>2284</v>
      </c>
      <c r="B1501" s="21">
        <v>44741</v>
      </c>
      <c r="C1501" s="22">
        <v>78444</v>
      </c>
      <c r="D1501" s="24">
        <v>808.61</v>
      </c>
      <c r="E1501" s="11" t="s">
        <v>2286</v>
      </c>
      <c r="F1501" s="11" t="s">
        <v>2274</v>
      </c>
      <c r="G1501" s="11"/>
      <c r="H1501" s="19"/>
    </row>
    <row r="1502" spans="1:8" ht="39.950000000000003" customHeight="1" x14ac:dyDescent="0.25">
      <c r="A1502" s="20" t="s">
        <v>2284</v>
      </c>
      <c r="B1502" s="21">
        <v>44741</v>
      </c>
      <c r="C1502" s="22">
        <v>78445</v>
      </c>
      <c r="D1502" s="24">
        <v>3229.4</v>
      </c>
      <c r="E1502" s="11" t="s">
        <v>2286</v>
      </c>
      <c r="F1502" s="11" t="s">
        <v>2274</v>
      </c>
      <c r="G1502" s="11"/>
      <c r="H1502" s="19"/>
    </row>
    <row r="1503" spans="1:8" ht="39.950000000000003" customHeight="1" x14ac:dyDescent="0.25">
      <c r="A1503" s="20" t="s">
        <v>2284</v>
      </c>
      <c r="B1503" s="21">
        <v>44741</v>
      </c>
      <c r="C1503" s="22">
        <v>78446</v>
      </c>
      <c r="D1503" s="24">
        <v>1154.54</v>
      </c>
      <c r="E1503" s="11" t="s">
        <v>2286</v>
      </c>
      <c r="F1503" s="11" t="s">
        <v>2274</v>
      </c>
      <c r="G1503" s="11"/>
      <c r="H1503" s="19"/>
    </row>
    <row r="1504" spans="1:8" ht="39.950000000000003" customHeight="1" x14ac:dyDescent="0.25">
      <c r="A1504" s="20" t="s">
        <v>2284</v>
      </c>
      <c r="B1504" s="21">
        <v>44741</v>
      </c>
      <c r="C1504" s="22">
        <v>78447</v>
      </c>
      <c r="D1504" s="24">
        <v>808.61</v>
      </c>
      <c r="E1504" s="11" t="s">
        <v>2286</v>
      </c>
      <c r="F1504" s="11" t="s">
        <v>2274</v>
      </c>
      <c r="G1504" s="11"/>
      <c r="H1504" s="19"/>
    </row>
    <row r="1505" spans="1:8" ht="39.950000000000003" customHeight="1" x14ac:dyDescent="0.25">
      <c r="A1505" s="20" t="s">
        <v>2284</v>
      </c>
      <c r="B1505" s="21">
        <v>44741</v>
      </c>
      <c r="C1505" s="22">
        <v>78449</v>
      </c>
      <c r="D1505" s="24">
        <v>808.61</v>
      </c>
      <c r="E1505" s="11" t="s">
        <v>2286</v>
      </c>
      <c r="F1505" s="11" t="s">
        <v>2274</v>
      </c>
      <c r="G1505" s="11"/>
      <c r="H1505" s="19"/>
    </row>
    <row r="1506" spans="1:8" ht="39.950000000000003" customHeight="1" x14ac:dyDescent="0.25">
      <c r="A1506" s="20" t="s">
        <v>2284</v>
      </c>
      <c r="B1506" s="21">
        <v>44741</v>
      </c>
      <c r="C1506" s="22">
        <v>78450</v>
      </c>
      <c r="D1506" s="24">
        <v>808.61</v>
      </c>
      <c r="E1506" s="11" t="s">
        <v>2286</v>
      </c>
      <c r="F1506" s="11" t="s">
        <v>2274</v>
      </c>
      <c r="G1506" s="11"/>
      <c r="H1506" s="19"/>
    </row>
    <row r="1507" spans="1:8" ht="39.950000000000003" customHeight="1" x14ac:dyDescent="0.25">
      <c r="A1507" s="20" t="s">
        <v>2284</v>
      </c>
      <c r="B1507" s="21">
        <v>44741</v>
      </c>
      <c r="C1507" s="22">
        <v>78451</v>
      </c>
      <c r="D1507" s="24">
        <v>628.99</v>
      </c>
      <c r="E1507" s="11" t="s">
        <v>2286</v>
      </c>
      <c r="F1507" s="11" t="s">
        <v>2274</v>
      </c>
      <c r="G1507" s="11"/>
      <c r="H1507" s="19"/>
    </row>
    <row r="1508" spans="1:8" ht="39.950000000000003" customHeight="1" x14ac:dyDescent="0.25">
      <c r="A1508" s="20" t="s">
        <v>2284</v>
      </c>
      <c r="B1508" s="21">
        <v>44741</v>
      </c>
      <c r="C1508" s="22">
        <v>78452</v>
      </c>
      <c r="D1508" s="24">
        <v>1617.22</v>
      </c>
      <c r="E1508" s="11" t="s">
        <v>2286</v>
      </c>
      <c r="F1508" s="11" t="s">
        <v>2274</v>
      </c>
      <c r="G1508" s="11"/>
      <c r="H1508" s="19"/>
    </row>
    <row r="1509" spans="1:8" ht="39.950000000000003" customHeight="1" x14ac:dyDescent="0.25">
      <c r="A1509" s="20" t="s">
        <v>2284</v>
      </c>
      <c r="B1509" s="21">
        <v>44741</v>
      </c>
      <c r="C1509" s="22">
        <v>78453</v>
      </c>
      <c r="D1509" s="24">
        <v>1617.22</v>
      </c>
      <c r="E1509" s="11" t="s">
        <v>2286</v>
      </c>
      <c r="F1509" s="11" t="s">
        <v>2274</v>
      </c>
      <c r="G1509" s="11"/>
      <c r="H1509" s="19"/>
    </row>
    <row r="1510" spans="1:8" ht="39.950000000000003" customHeight="1" x14ac:dyDescent="0.25">
      <c r="A1510" s="20" t="s">
        <v>2284</v>
      </c>
      <c r="B1510" s="21">
        <v>44741</v>
      </c>
      <c r="C1510" s="22">
        <v>78454</v>
      </c>
      <c r="D1510" s="24">
        <v>808.61</v>
      </c>
      <c r="E1510" s="11" t="s">
        <v>2286</v>
      </c>
      <c r="F1510" s="11" t="s">
        <v>2274</v>
      </c>
      <c r="G1510" s="11"/>
      <c r="H1510" s="19"/>
    </row>
    <row r="1511" spans="1:8" ht="39.950000000000003" customHeight="1" x14ac:dyDescent="0.25">
      <c r="A1511" s="20" t="s">
        <v>2284</v>
      </c>
      <c r="B1511" s="21">
        <v>44741</v>
      </c>
      <c r="C1511" s="22">
        <v>78455</v>
      </c>
      <c r="D1511" s="24">
        <v>808.61</v>
      </c>
      <c r="E1511" s="11" t="s">
        <v>2286</v>
      </c>
      <c r="F1511" s="11" t="s">
        <v>2274</v>
      </c>
      <c r="G1511" s="11"/>
      <c r="H1511" s="19"/>
    </row>
    <row r="1512" spans="1:8" ht="39.950000000000003" customHeight="1" x14ac:dyDescent="0.25">
      <c r="A1512" s="20" t="s">
        <v>2284</v>
      </c>
      <c r="B1512" s="21">
        <v>44741</v>
      </c>
      <c r="C1512" s="22">
        <v>78456</v>
      </c>
      <c r="D1512" s="24">
        <v>808.61</v>
      </c>
      <c r="E1512" s="11" t="s">
        <v>2286</v>
      </c>
      <c r="F1512" s="11" t="s">
        <v>2274</v>
      </c>
      <c r="G1512" s="11"/>
      <c r="H1512" s="19"/>
    </row>
    <row r="1513" spans="1:8" ht="39.950000000000003" customHeight="1" x14ac:dyDescent="0.25">
      <c r="A1513" s="20" t="s">
        <v>2284</v>
      </c>
      <c r="B1513" s="21">
        <v>44741</v>
      </c>
      <c r="C1513" s="22">
        <v>78457</v>
      </c>
      <c r="D1513" s="24">
        <v>808.61</v>
      </c>
      <c r="E1513" s="11" t="s">
        <v>2286</v>
      </c>
      <c r="F1513" s="11" t="s">
        <v>2274</v>
      </c>
      <c r="G1513" s="11"/>
      <c r="H1513" s="19"/>
    </row>
    <row r="1514" spans="1:8" ht="39.950000000000003" customHeight="1" x14ac:dyDescent="0.25">
      <c r="A1514" s="20" t="s">
        <v>2284</v>
      </c>
      <c r="B1514" s="21">
        <v>44741</v>
      </c>
      <c r="C1514" s="22">
        <v>78458</v>
      </c>
      <c r="D1514" s="24">
        <v>808.61</v>
      </c>
      <c r="E1514" s="11" t="s">
        <v>2286</v>
      </c>
      <c r="F1514" s="11" t="s">
        <v>2274</v>
      </c>
      <c r="G1514" s="11"/>
      <c r="H1514" s="19"/>
    </row>
    <row r="1515" spans="1:8" ht="39.950000000000003" customHeight="1" x14ac:dyDescent="0.25">
      <c r="A1515" s="20" t="s">
        <v>2284</v>
      </c>
      <c r="B1515" s="21">
        <v>44741</v>
      </c>
      <c r="C1515" s="22">
        <v>78459</v>
      </c>
      <c r="D1515" s="24">
        <v>1154.54</v>
      </c>
      <c r="E1515" s="11" t="s">
        <v>2286</v>
      </c>
      <c r="F1515" s="11" t="s">
        <v>2274</v>
      </c>
      <c r="G1515" s="11"/>
      <c r="H1515" s="19"/>
    </row>
    <row r="1516" spans="1:8" ht="39.950000000000003" customHeight="1" x14ac:dyDescent="0.25">
      <c r="A1516" s="20" t="s">
        <v>2284</v>
      </c>
      <c r="B1516" s="21">
        <v>44741</v>
      </c>
      <c r="C1516" s="22">
        <v>78460</v>
      </c>
      <c r="D1516" s="24">
        <v>808.61</v>
      </c>
      <c r="E1516" s="11" t="s">
        <v>2286</v>
      </c>
      <c r="F1516" s="11" t="s">
        <v>2274</v>
      </c>
      <c r="G1516" s="11"/>
      <c r="H1516" s="19"/>
    </row>
    <row r="1517" spans="1:8" ht="39.950000000000003" customHeight="1" x14ac:dyDescent="0.25">
      <c r="A1517" s="20" t="s">
        <v>2284</v>
      </c>
      <c r="B1517" s="21">
        <v>44741</v>
      </c>
      <c r="C1517" s="22">
        <v>78461</v>
      </c>
      <c r="D1517" s="24">
        <v>808.61</v>
      </c>
      <c r="E1517" s="11" t="s">
        <v>2286</v>
      </c>
      <c r="F1517" s="11" t="s">
        <v>2274</v>
      </c>
      <c r="G1517" s="11"/>
      <c r="H1517" s="19"/>
    </row>
    <row r="1518" spans="1:8" ht="39.950000000000003" customHeight="1" x14ac:dyDescent="0.25">
      <c r="A1518" s="20" t="s">
        <v>2284</v>
      </c>
      <c r="B1518" s="21">
        <v>44741</v>
      </c>
      <c r="C1518" s="22">
        <v>78462</v>
      </c>
      <c r="D1518" s="24">
        <v>808.61</v>
      </c>
      <c r="E1518" s="11" t="s">
        <v>2286</v>
      </c>
      <c r="F1518" s="11" t="s">
        <v>2274</v>
      </c>
      <c r="G1518" s="11"/>
      <c r="H1518" s="19"/>
    </row>
    <row r="1519" spans="1:8" ht="39.950000000000003" customHeight="1" x14ac:dyDescent="0.25">
      <c r="A1519" s="20" t="s">
        <v>2284</v>
      </c>
      <c r="B1519" s="21">
        <v>44741</v>
      </c>
      <c r="C1519" s="22">
        <v>78463</v>
      </c>
      <c r="D1519" s="24">
        <v>606.46</v>
      </c>
      <c r="E1519" s="11" t="s">
        <v>2286</v>
      </c>
      <c r="F1519" s="11" t="s">
        <v>2274</v>
      </c>
      <c r="G1519" s="11"/>
      <c r="H1519" s="19"/>
    </row>
    <row r="1520" spans="1:8" ht="39.950000000000003" customHeight="1" x14ac:dyDescent="0.25">
      <c r="A1520" s="20" t="s">
        <v>2284</v>
      </c>
      <c r="B1520" s="21">
        <v>44741</v>
      </c>
      <c r="C1520" s="22">
        <v>78464</v>
      </c>
      <c r="D1520" s="24">
        <v>1154.54</v>
      </c>
      <c r="E1520" s="11" t="s">
        <v>2286</v>
      </c>
      <c r="F1520" s="11" t="s">
        <v>2274</v>
      </c>
      <c r="G1520" s="11"/>
      <c r="H1520" s="19"/>
    </row>
    <row r="1521" spans="1:8" ht="39.950000000000003" customHeight="1" x14ac:dyDescent="0.25">
      <c r="A1521" s="20" t="s">
        <v>2284</v>
      </c>
      <c r="B1521" s="21">
        <v>44741</v>
      </c>
      <c r="C1521" s="22">
        <v>78465</v>
      </c>
      <c r="D1521" s="24">
        <v>808.61</v>
      </c>
      <c r="E1521" s="11" t="s">
        <v>2286</v>
      </c>
      <c r="F1521" s="11" t="s">
        <v>2274</v>
      </c>
      <c r="G1521" s="11"/>
      <c r="H1521" s="19"/>
    </row>
    <row r="1522" spans="1:8" ht="39.950000000000003" customHeight="1" x14ac:dyDescent="0.25">
      <c r="A1522" s="20" t="s">
        <v>2284</v>
      </c>
      <c r="B1522" s="21">
        <v>44741</v>
      </c>
      <c r="C1522" s="22">
        <v>78466</v>
      </c>
      <c r="D1522" s="24">
        <v>808.61</v>
      </c>
      <c r="E1522" s="11" t="s">
        <v>2286</v>
      </c>
      <c r="F1522" s="11" t="s">
        <v>2274</v>
      </c>
      <c r="G1522" s="11"/>
      <c r="H1522" s="19"/>
    </row>
    <row r="1523" spans="1:8" ht="39.950000000000003" customHeight="1" x14ac:dyDescent="0.25">
      <c r="A1523" s="20" t="s">
        <v>2284</v>
      </c>
      <c r="B1523" s="21">
        <v>44741</v>
      </c>
      <c r="C1523" s="22">
        <v>78467</v>
      </c>
      <c r="D1523" s="24">
        <v>808.61</v>
      </c>
      <c r="E1523" s="11" t="s">
        <v>2286</v>
      </c>
      <c r="F1523" s="11" t="s">
        <v>2274</v>
      </c>
      <c r="G1523" s="11"/>
      <c r="H1523" s="19"/>
    </row>
    <row r="1524" spans="1:8" ht="39.950000000000003" customHeight="1" x14ac:dyDescent="0.25">
      <c r="A1524" s="20" t="s">
        <v>2284</v>
      </c>
      <c r="B1524" s="21">
        <v>44741</v>
      </c>
      <c r="C1524" s="22">
        <v>78468</v>
      </c>
      <c r="D1524" s="24">
        <v>808.61</v>
      </c>
      <c r="E1524" s="11" t="s">
        <v>2286</v>
      </c>
      <c r="F1524" s="11" t="s">
        <v>2274</v>
      </c>
      <c r="G1524" s="11"/>
      <c r="H1524" s="19"/>
    </row>
    <row r="1525" spans="1:8" ht="39.950000000000003" customHeight="1" x14ac:dyDescent="0.25">
      <c r="A1525" s="20" t="s">
        <v>2284</v>
      </c>
      <c r="B1525" s="21">
        <v>44741</v>
      </c>
      <c r="C1525" s="22">
        <v>78469</v>
      </c>
      <c r="D1525" s="24">
        <v>1154.54</v>
      </c>
      <c r="E1525" s="11" t="s">
        <v>2286</v>
      </c>
      <c r="F1525" s="11" t="s">
        <v>2274</v>
      </c>
      <c r="G1525" s="11"/>
      <c r="H1525" s="19"/>
    </row>
    <row r="1526" spans="1:8" ht="39.950000000000003" customHeight="1" x14ac:dyDescent="0.25">
      <c r="A1526" s="20" t="s">
        <v>2284</v>
      </c>
      <c r="B1526" s="21">
        <v>44741</v>
      </c>
      <c r="C1526" s="22">
        <v>78470</v>
      </c>
      <c r="D1526" s="24">
        <v>808.61</v>
      </c>
      <c r="E1526" s="11" t="s">
        <v>2286</v>
      </c>
      <c r="F1526" s="11" t="s">
        <v>2274</v>
      </c>
      <c r="G1526" s="11"/>
      <c r="H1526" s="19"/>
    </row>
    <row r="1527" spans="1:8" ht="39.950000000000003" customHeight="1" x14ac:dyDescent="0.25">
      <c r="A1527" s="20" t="s">
        <v>2284</v>
      </c>
      <c r="B1527" s="21">
        <v>44741</v>
      </c>
      <c r="C1527" s="22">
        <v>78728</v>
      </c>
      <c r="D1527" s="24">
        <v>1154.54</v>
      </c>
      <c r="E1527" s="11" t="s">
        <v>2286</v>
      </c>
      <c r="F1527" s="11" t="s">
        <v>2274</v>
      </c>
      <c r="G1527" s="11"/>
      <c r="H1527" s="19"/>
    </row>
    <row r="1528" spans="1:8" ht="39.950000000000003" customHeight="1" x14ac:dyDescent="0.25">
      <c r="A1528" s="20" t="s">
        <v>2284</v>
      </c>
      <c r="B1528" s="21">
        <v>44740</v>
      </c>
      <c r="C1528" s="22">
        <v>78242</v>
      </c>
      <c r="D1528" s="24">
        <v>47722705.659999996</v>
      </c>
      <c r="E1528" s="11" t="s">
        <v>1828</v>
      </c>
      <c r="F1528" s="11" t="s">
        <v>2275</v>
      </c>
      <c r="G1528" s="11"/>
      <c r="H1528" s="19"/>
    </row>
    <row r="1529" spans="1:8" ht="39.950000000000003" customHeight="1" x14ac:dyDescent="0.25">
      <c r="A1529" s="20" t="s">
        <v>2284</v>
      </c>
      <c r="B1529" s="21">
        <v>44739</v>
      </c>
      <c r="C1529" s="22">
        <v>78408</v>
      </c>
      <c r="D1529" s="24">
        <v>255963.22</v>
      </c>
      <c r="E1529" s="11" t="s">
        <v>2108</v>
      </c>
      <c r="F1529" s="11" t="s">
        <v>2276</v>
      </c>
      <c r="G1529" s="11"/>
      <c r="H1529" s="19"/>
    </row>
    <row r="1530" spans="1:8" ht="39.950000000000003" customHeight="1" x14ac:dyDescent="0.25">
      <c r="A1530" s="20" t="s">
        <v>2284</v>
      </c>
      <c r="B1530" s="21">
        <v>44739</v>
      </c>
      <c r="C1530" s="22">
        <v>78682</v>
      </c>
      <c r="D1530" s="24">
        <v>1432450.99</v>
      </c>
      <c r="E1530" s="11" t="s">
        <v>2109</v>
      </c>
      <c r="F1530" s="11" t="s">
        <v>2276</v>
      </c>
      <c r="G1530" s="11"/>
      <c r="H1530" s="19"/>
    </row>
    <row r="1531" spans="1:8" ht="39.950000000000003" customHeight="1" x14ac:dyDescent="0.25">
      <c r="A1531" s="20" t="s">
        <v>2284</v>
      </c>
      <c r="B1531" s="21">
        <v>44741</v>
      </c>
      <c r="C1531" s="22">
        <v>78688</v>
      </c>
      <c r="D1531" s="24">
        <v>17638.580000000002</v>
      </c>
      <c r="E1531" s="11" t="s">
        <v>2110</v>
      </c>
      <c r="F1531" s="11" t="s">
        <v>2277</v>
      </c>
      <c r="G1531" s="11"/>
      <c r="H1531" s="19"/>
    </row>
    <row r="1532" spans="1:8" ht="39.950000000000003" customHeight="1" x14ac:dyDescent="0.25">
      <c r="A1532" s="20" t="s">
        <v>2284</v>
      </c>
      <c r="B1532" s="21">
        <v>44741</v>
      </c>
      <c r="C1532" s="22">
        <v>78689</v>
      </c>
      <c r="D1532" s="24">
        <v>11912.62</v>
      </c>
      <c r="E1532" s="11" t="s">
        <v>2287</v>
      </c>
      <c r="F1532" s="11" t="s">
        <v>2277</v>
      </c>
      <c r="G1532" s="11"/>
      <c r="H1532" s="19"/>
    </row>
    <row r="1533" spans="1:8" ht="39.950000000000003" customHeight="1" x14ac:dyDescent="0.25">
      <c r="A1533" s="20" t="s">
        <v>2284</v>
      </c>
      <c r="B1533" s="21">
        <v>44741</v>
      </c>
      <c r="C1533" s="22">
        <v>78690</v>
      </c>
      <c r="D1533" s="24">
        <v>10527.23</v>
      </c>
      <c r="E1533" s="11" t="s">
        <v>2287</v>
      </c>
      <c r="F1533" s="11" t="s">
        <v>2277</v>
      </c>
      <c r="G1533" s="11"/>
      <c r="H1533" s="19"/>
    </row>
    <row r="1534" spans="1:8" ht="39.950000000000003" customHeight="1" x14ac:dyDescent="0.25">
      <c r="A1534" s="20" t="s">
        <v>2284</v>
      </c>
      <c r="B1534" s="21">
        <v>44741</v>
      </c>
      <c r="C1534" s="22">
        <v>78691</v>
      </c>
      <c r="D1534" s="24">
        <v>13474</v>
      </c>
      <c r="E1534" s="11" t="s">
        <v>2287</v>
      </c>
      <c r="F1534" s="11" t="s">
        <v>2277</v>
      </c>
      <c r="G1534" s="11"/>
      <c r="H1534" s="19"/>
    </row>
    <row r="1535" spans="1:8" ht="39.950000000000003" customHeight="1" x14ac:dyDescent="0.25">
      <c r="A1535" s="20" t="s">
        <v>2284</v>
      </c>
      <c r="B1535" s="21">
        <v>44741</v>
      </c>
      <c r="C1535" s="22">
        <v>78692</v>
      </c>
      <c r="D1535" s="24">
        <v>10801.87</v>
      </c>
      <c r="E1535" s="11" t="s">
        <v>2287</v>
      </c>
      <c r="F1535" s="11" t="s">
        <v>2277</v>
      </c>
      <c r="G1535" s="11"/>
      <c r="H1535" s="19"/>
    </row>
    <row r="1536" spans="1:8" ht="39.950000000000003" customHeight="1" x14ac:dyDescent="0.25">
      <c r="A1536" s="20" t="s">
        <v>2284</v>
      </c>
      <c r="B1536" s="21">
        <v>44741</v>
      </c>
      <c r="C1536" s="22">
        <v>78693</v>
      </c>
      <c r="D1536" s="24">
        <v>18762.32</v>
      </c>
      <c r="E1536" s="11" t="s">
        <v>2287</v>
      </c>
      <c r="F1536" s="11" t="s">
        <v>2277</v>
      </c>
      <c r="G1536" s="11"/>
      <c r="H1536" s="19"/>
    </row>
    <row r="1537" spans="1:8" ht="39.950000000000003" customHeight="1" x14ac:dyDescent="0.25">
      <c r="A1537" s="20" t="s">
        <v>2284</v>
      </c>
      <c r="B1537" s="21">
        <v>44741</v>
      </c>
      <c r="C1537" s="22">
        <v>78695</v>
      </c>
      <c r="D1537" s="24">
        <v>60529.17</v>
      </c>
      <c r="E1537" s="11" t="s">
        <v>2111</v>
      </c>
      <c r="F1537" s="11" t="s">
        <v>2277</v>
      </c>
      <c r="G1537" s="11"/>
      <c r="H1537" s="19"/>
    </row>
    <row r="1538" spans="1:8" ht="39.950000000000003" customHeight="1" x14ac:dyDescent="0.25">
      <c r="A1538" s="20" t="s">
        <v>2284</v>
      </c>
      <c r="B1538" s="21">
        <v>44741</v>
      </c>
      <c r="C1538" s="22">
        <v>78696</v>
      </c>
      <c r="D1538" s="24">
        <v>13779.54</v>
      </c>
      <c r="E1538" s="11" t="s">
        <v>2112</v>
      </c>
      <c r="F1538" s="11" t="s">
        <v>2277</v>
      </c>
      <c r="G1538" s="11"/>
      <c r="H1538" s="19"/>
    </row>
    <row r="1539" spans="1:8" ht="39.950000000000003" customHeight="1" x14ac:dyDescent="0.25">
      <c r="A1539" s="20" t="s">
        <v>2284</v>
      </c>
      <c r="B1539" s="21">
        <v>44741</v>
      </c>
      <c r="C1539" s="22">
        <v>78697</v>
      </c>
      <c r="D1539" s="24">
        <v>7321.23</v>
      </c>
      <c r="E1539" s="11" t="s">
        <v>2113</v>
      </c>
      <c r="F1539" s="11" t="s">
        <v>2277</v>
      </c>
      <c r="G1539" s="11"/>
      <c r="H1539" s="19"/>
    </row>
    <row r="1540" spans="1:8" ht="39.950000000000003" customHeight="1" x14ac:dyDescent="0.25">
      <c r="A1540" s="20" t="s">
        <v>2284</v>
      </c>
      <c r="B1540" s="21">
        <v>44741</v>
      </c>
      <c r="C1540" s="22">
        <v>78699</v>
      </c>
      <c r="D1540" s="24">
        <v>4070.76</v>
      </c>
      <c r="E1540" s="11" t="s">
        <v>2114</v>
      </c>
      <c r="F1540" s="11" t="s">
        <v>2277</v>
      </c>
      <c r="G1540" s="11"/>
      <c r="H1540" s="19"/>
    </row>
    <row r="1541" spans="1:8" ht="39.950000000000003" customHeight="1" x14ac:dyDescent="0.25">
      <c r="A1541" s="20" t="s">
        <v>2284</v>
      </c>
      <c r="B1541" s="21">
        <v>44741</v>
      </c>
      <c r="C1541" s="22">
        <v>78700</v>
      </c>
      <c r="D1541" s="24">
        <v>22129.01</v>
      </c>
      <c r="E1541" s="11" t="s">
        <v>2115</v>
      </c>
      <c r="F1541" s="11" t="s">
        <v>2277</v>
      </c>
      <c r="G1541" s="11"/>
      <c r="H1541" s="19"/>
    </row>
    <row r="1542" spans="1:8" ht="39.950000000000003" customHeight="1" x14ac:dyDescent="0.25">
      <c r="A1542" s="20" t="s">
        <v>2284</v>
      </c>
      <c r="B1542" s="21">
        <v>44741</v>
      </c>
      <c r="C1542" s="22">
        <v>78701</v>
      </c>
      <c r="D1542" s="24">
        <v>12897.44</v>
      </c>
      <c r="E1542" s="11" t="s">
        <v>2116</v>
      </c>
      <c r="F1542" s="11" t="s">
        <v>2277</v>
      </c>
      <c r="G1542" s="11"/>
      <c r="H1542" s="19"/>
    </row>
    <row r="1543" spans="1:8" ht="39.950000000000003" customHeight="1" x14ac:dyDescent="0.25">
      <c r="A1543" s="20" t="s">
        <v>2284</v>
      </c>
      <c r="B1543" s="21">
        <v>44741</v>
      </c>
      <c r="C1543" s="22">
        <v>78702</v>
      </c>
      <c r="D1543" s="24">
        <v>17447.52</v>
      </c>
      <c r="E1543" s="11" t="s">
        <v>2117</v>
      </c>
      <c r="F1543" s="11" t="s">
        <v>2277</v>
      </c>
      <c r="G1543" s="11"/>
      <c r="H1543" s="19"/>
    </row>
    <row r="1544" spans="1:8" ht="39.950000000000003" customHeight="1" x14ac:dyDescent="0.25">
      <c r="A1544" s="20" t="s">
        <v>2284</v>
      </c>
      <c r="B1544" s="21">
        <v>44741</v>
      </c>
      <c r="C1544" s="22">
        <v>78703</v>
      </c>
      <c r="D1544" s="24">
        <v>12288.1</v>
      </c>
      <c r="E1544" s="11" t="s">
        <v>2118</v>
      </c>
      <c r="F1544" s="11" t="s">
        <v>2277</v>
      </c>
      <c r="G1544" s="11"/>
      <c r="H1544" s="19"/>
    </row>
    <row r="1545" spans="1:8" ht="39.950000000000003" customHeight="1" x14ac:dyDescent="0.25">
      <c r="A1545" s="20" t="s">
        <v>2284</v>
      </c>
      <c r="B1545" s="21">
        <v>44741</v>
      </c>
      <c r="C1545" s="22">
        <v>78704</v>
      </c>
      <c r="D1545" s="24">
        <v>10905.33</v>
      </c>
      <c r="E1545" s="11" t="s">
        <v>2097</v>
      </c>
      <c r="F1545" s="11" t="s">
        <v>2277</v>
      </c>
      <c r="G1545" s="11"/>
      <c r="H1545" s="19"/>
    </row>
    <row r="1546" spans="1:8" ht="39.950000000000003" customHeight="1" x14ac:dyDescent="0.25">
      <c r="A1546" s="20" t="s">
        <v>2284</v>
      </c>
      <c r="B1546" s="21">
        <v>44741</v>
      </c>
      <c r="C1546" s="22">
        <v>78705</v>
      </c>
      <c r="D1546" s="24">
        <v>8719.92</v>
      </c>
      <c r="E1546" s="11" t="s">
        <v>2096</v>
      </c>
      <c r="F1546" s="11" t="s">
        <v>2277</v>
      </c>
      <c r="G1546" s="11"/>
      <c r="H1546" s="19"/>
    </row>
    <row r="1547" spans="1:8" ht="39.950000000000003" customHeight="1" x14ac:dyDescent="0.25">
      <c r="A1547" s="20" t="s">
        <v>2284</v>
      </c>
      <c r="B1547" s="21">
        <v>44741</v>
      </c>
      <c r="C1547" s="22">
        <v>78706</v>
      </c>
      <c r="D1547" s="24">
        <v>9907.67</v>
      </c>
      <c r="E1547" s="11" t="s">
        <v>2119</v>
      </c>
      <c r="F1547" s="11" t="s">
        <v>2277</v>
      </c>
      <c r="G1547" s="11"/>
      <c r="H1547" s="19"/>
    </row>
    <row r="1548" spans="1:8" ht="39.950000000000003" customHeight="1" x14ac:dyDescent="0.25">
      <c r="A1548" s="20" t="s">
        <v>2284</v>
      </c>
      <c r="B1548" s="21">
        <v>44741</v>
      </c>
      <c r="C1548" s="22">
        <v>78707</v>
      </c>
      <c r="D1548" s="24">
        <v>3313.12</v>
      </c>
      <c r="E1548" s="11" t="s">
        <v>2120</v>
      </c>
      <c r="F1548" s="11" t="s">
        <v>2277</v>
      </c>
      <c r="G1548" s="11"/>
      <c r="H1548" s="19"/>
    </row>
    <row r="1549" spans="1:8" ht="39.950000000000003" customHeight="1" x14ac:dyDescent="0.25">
      <c r="A1549" s="20" t="s">
        <v>2284</v>
      </c>
      <c r="B1549" s="21">
        <v>44741</v>
      </c>
      <c r="C1549" s="22">
        <v>78708</v>
      </c>
      <c r="D1549" s="24">
        <v>8238.1</v>
      </c>
      <c r="E1549" s="11" t="s">
        <v>2121</v>
      </c>
      <c r="F1549" s="11" t="s">
        <v>2277</v>
      </c>
      <c r="G1549" s="11"/>
      <c r="H1549" s="19"/>
    </row>
    <row r="1550" spans="1:8" ht="39.950000000000003" customHeight="1" x14ac:dyDescent="0.25">
      <c r="A1550" s="20" t="s">
        <v>2284</v>
      </c>
      <c r="B1550" s="21">
        <v>44741</v>
      </c>
      <c r="C1550" s="22">
        <v>78709</v>
      </c>
      <c r="D1550" s="24">
        <v>12649.41</v>
      </c>
      <c r="E1550" s="11" t="s">
        <v>2122</v>
      </c>
      <c r="F1550" s="11" t="s">
        <v>2277</v>
      </c>
      <c r="G1550" s="11"/>
      <c r="H1550" s="19"/>
    </row>
    <row r="1551" spans="1:8" ht="39.950000000000003" customHeight="1" x14ac:dyDescent="0.25">
      <c r="A1551" s="20" t="s">
        <v>2284</v>
      </c>
      <c r="B1551" s="21">
        <v>44741</v>
      </c>
      <c r="C1551" s="22">
        <v>78710</v>
      </c>
      <c r="D1551" s="24">
        <v>8683.69</v>
      </c>
      <c r="E1551" s="11" t="s">
        <v>2123</v>
      </c>
      <c r="F1551" s="11" t="s">
        <v>2277</v>
      </c>
      <c r="G1551" s="11"/>
      <c r="H1551" s="19"/>
    </row>
    <row r="1552" spans="1:8" ht="39.950000000000003" customHeight="1" x14ac:dyDescent="0.25">
      <c r="A1552" s="20" t="s">
        <v>2284</v>
      </c>
      <c r="B1552" s="21">
        <v>44741</v>
      </c>
      <c r="C1552" s="22">
        <v>78711</v>
      </c>
      <c r="D1552" s="24">
        <v>9551.7800000000007</v>
      </c>
      <c r="E1552" s="11" t="s">
        <v>2124</v>
      </c>
      <c r="F1552" s="11" t="s">
        <v>2277</v>
      </c>
      <c r="G1552" s="11"/>
      <c r="H1552" s="19"/>
    </row>
    <row r="1553" spans="1:8" ht="39.950000000000003" customHeight="1" x14ac:dyDescent="0.25">
      <c r="A1553" s="20" t="s">
        <v>2284</v>
      </c>
      <c r="B1553" s="21">
        <v>44741</v>
      </c>
      <c r="C1553" s="22">
        <v>78714</v>
      </c>
      <c r="D1553" s="24">
        <v>13194.84</v>
      </c>
      <c r="E1553" s="11" t="s">
        <v>2125</v>
      </c>
      <c r="F1553" s="11" t="s">
        <v>2277</v>
      </c>
      <c r="G1553" s="11"/>
      <c r="H1553" s="19"/>
    </row>
    <row r="1554" spans="1:8" ht="39.950000000000003" customHeight="1" x14ac:dyDescent="0.25">
      <c r="A1554" s="20" t="s">
        <v>2284</v>
      </c>
      <c r="B1554" s="21">
        <v>44741</v>
      </c>
      <c r="C1554" s="22">
        <v>78715</v>
      </c>
      <c r="D1554" s="24">
        <v>17493.169999999998</v>
      </c>
      <c r="E1554" s="11" t="s">
        <v>2126</v>
      </c>
      <c r="F1554" s="11" t="s">
        <v>2277</v>
      </c>
      <c r="G1554" s="11"/>
      <c r="H1554" s="19"/>
    </row>
    <row r="1555" spans="1:8" ht="39.950000000000003" customHeight="1" x14ac:dyDescent="0.25">
      <c r="A1555" s="20" t="s">
        <v>2284</v>
      </c>
      <c r="B1555" s="21">
        <v>44741</v>
      </c>
      <c r="C1555" s="22">
        <v>78716</v>
      </c>
      <c r="D1555" s="24">
        <v>13348.11</v>
      </c>
      <c r="E1555" s="11" t="s">
        <v>2127</v>
      </c>
      <c r="F1555" s="11" t="s">
        <v>2277</v>
      </c>
      <c r="G1555" s="11"/>
      <c r="H1555" s="19"/>
    </row>
    <row r="1556" spans="1:8" ht="39.950000000000003" customHeight="1" x14ac:dyDescent="0.25">
      <c r="A1556" s="20" t="s">
        <v>2284</v>
      </c>
      <c r="B1556" s="21">
        <v>44741</v>
      </c>
      <c r="C1556" s="22">
        <v>78717</v>
      </c>
      <c r="D1556" s="24">
        <v>6086.28</v>
      </c>
      <c r="E1556" s="11" t="s">
        <v>2128</v>
      </c>
      <c r="F1556" s="11" t="s">
        <v>2277</v>
      </c>
      <c r="G1556" s="11"/>
      <c r="H1556" s="19"/>
    </row>
    <row r="1557" spans="1:8" ht="39.950000000000003" customHeight="1" x14ac:dyDescent="0.25">
      <c r="A1557" s="20" t="s">
        <v>2284</v>
      </c>
      <c r="B1557" s="21">
        <v>44741</v>
      </c>
      <c r="C1557" s="22">
        <v>78719</v>
      </c>
      <c r="D1557" s="24">
        <v>8961.73</v>
      </c>
      <c r="E1557" s="11" t="s">
        <v>2129</v>
      </c>
      <c r="F1557" s="11" t="s">
        <v>2277</v>
      </c>
      <c r="G1557" s="11"/>
      <c r="H1557" s="19"/>
    </row>
    <row r="1558" spans="1:8" ht="39.950000000000003" customHeight="1" x14ac:dyDescent="0.25">
      <c r="A1558" s="20" t="s">
        <v>2284</v>
      </c>
      <c r="B1558" s="21">
        <v>44741</v>
      </c>
      <c r="C1558" s="22">
        <v>78721</v>
      </c>
      <c r="D1558" s="24">
        <v>6910.13</v>
      </c>
      <c r="E1558" s="11" t="s">
        <v>2130</v>
      </c>
      <c r="F1558" s="11" t="s">
        <v>2278</v>
      </c>
      <c r="G1558" s="11"/>
      <c r="H1558" s="19"/>
    </row>
    <row r="1559" spans="1:8" ht="39.950000000000003" customHeight="1" x14ac:dyDescent="0.25">
      <c r="A1559" s="20" t="s">
        <v>2284</v>
      </c>
      <c r="B1559" s="21">
        <v>44741</v>
      </c>
      <c r="C1559" s="22">
        <v>78471</v>
      </c>
      <c r="D1559" s="24">
        <v>6373.16</v>
      </c>
      <c r="E1559" s="11" t="s">
        <v>2131</v>
      </c>
      <c r="F1559" s="11" t="s">
        <v>2279</v>
      </c>
      <c r="G1559" s="11"/>
      <c r="H1559" s="19"/>
    </row>
    <row r="1560" spans="1:8" ht="39.950000000000003" customHeight="1" x14ac:dyDescent="0.25">
      <c r="A1560" s="20" t="s">
        <v>2284</v>
      </c>
      <c r="B1560" s="21">
        <v>44741</v>
      </c>
      <c r="C1560" s="22">
        <v>78472</v>
      </c>
      <c r="D1560" s="24">
        <v>8723.06</v>
      </c>
      <c r="E1560" s="11" t="s">
        <v>2132</v>
      </c>
      <c r="F1560" s="11" t="s">
        <v>2279</v>
      </c>
      <c r="G1560" s="11"/>
      <c r="H1560" s="19"/>
    </row>
    <row r="1561" spans="1:8" ht="39.950000000000003" customHeight="1" x14ac:dyDescent="0.25">
      <c r="A1561" s="20" t="s">
        <v>2284</v>
      </c>
      <c r="B1561" s="21">
        <v>44741</v>
      </c>
      <c r="C1561" s="22">
        <v>78473</v>
      </c>
      <c r="D1561" s="24">
        <v>7380.26</v>
      </c>
      <c r="E1561" s="11" t="s">
        <v>2133</v>
      </c>
      <c r="F1561" s="11" t="s">
        <v>2279</v>
      </c>
      <c r="G1561" s="11"/>
      <c r="H1561" s="19"/>
    </row>
    <row r="1562" spans="1:8" ht="39.950000000000003" customHeight="1" x14ac:dyDescent="0.25">
      <c r="A1562" s="20" t="s">
        <v>2284</v>
      </c>
      <c r="B1562" s="21">
        <v>44741</v>
      </c>
      <c r="C1562" s="22">
        <v>78474</v>
      </c>
      <c r="D1562" s="24">
        <v>6424.85</v>
      </c>
      <c r="E1562" s="11" t="s">
        <v>2134</v>
      </c>
      <c r="F1562" s="11" t="s">
        <v>2279</v>
      </c>
      <c r="G1562" s="11"/>
      <c r="H1562" s="19"/>
    </row>
    <row r="1563" spans="1:8" ht="39.950000000000003" customHeight="1" x14ac:dyDescent="0.25">
      <c r="A1563" s="20" t="s">
        <v>2284</v>
      </c>
      <c r="B1563" s="21">
        <v>44741</v>
      </c>
      <c r="C1563" s="22">
        <v>78475</v>
      </c>
      <c r="D1563" s="24">
        <v>5634.62</v>
      </c>
      <c r="E1563" s="11" t="s">
        <v>2135</v>
      </c>
      <c r="F1563" s="11" t="s">
        <v>2279</v>
      </c>
      <c r="G1563" s="11"/>
      <c r="H1563" s="19"/>
    </row>
    <row r="1564" spans="1:8" ht="39.950000000000003" customHeight="1" x14ac:dyDescent="0.25">
      <c r="A1564" s="20" t="s">
        <v>2284</v>
      </c>
      <c r="B1564" s="21">
        <v>44741</v>
      </c>
      <c r="C1564" s="22">
        <v>78476</v>
      </c>
      <c r="D1564" s="24">
        <v>7332.4</v>
      </c>
      <c r="E1564" s="11" t="s">
        <v>2136</v>
      </c>
      <c r="F1564" s="11" t="s">
        <v>2279</v>
      </c>
      <c r="G1564" s="11"/>
      <c r="H1564" s="19"/>
    </row>
    <row r="1565" spans="1:8" ht="39.950000000000003" customHeight="1" x14ac:dyDescent="0.25">
      <c r="A1565" s="20" t="s">
        <v>2284</v>
      </c>
      <c r="B1565" s="21">
        <v>44741</v>
      </c>
      <c r="C1565" s="22">
        <v>78477</v>
      </c>
      <c r="D1565" s="24">
        <v>7332.4</v>
      </c>
      <c r="E1565" s="11" t="s">
        <v>2137</v>
      </c>
      <c r="F1565" s="11" t="s">
        <v>2279</v>
      </c>
      <c r="G1565" s="11"/>
      <c r="H1565" s="19"/>
    </row>
    <row r="1566" spans="1:8" ht="39.950000000000003" customHeight="1" x14ac:dyDescent="0.25">
      <c r="A1566" s="20" t="s">
        <v>2284</v>
      </c>
      <c r="B1566" s="21">
        <v>44741</v>
      </c>
      <c r="C1566" s="22">
        <v>78478</v>
      </c>
      <c r="D1566" s="24">
        <v>7332.4</v>
      </c>
      <c r="E1566" s="11" t="s">
        <v>2138</v>
      </c>
      <c r="F1566" s="11" t="s">
        <v>2279</v>
      </c>
      <c r="G1566" s="11"/>
      <c r="H1566" s="19"/>
    </row>
    <row r="1567" spans="1:8" ht="39.950000000000003" customHeight="1" x14ac:dyDescent="0.25">
      <c r="A1567" s="20" t="s">
        <v>2284</v>
      </c>
      <c r="B1567" s="21">
        <v>44741</v>
      </c>
      <c r="C1567" s="22">
        <v>78479</v>
      </c>
      <c r="D1567" s="24">
        <v>40592.28</v>
      </c>
      <c r="E1567" s="11" t="s">
        <v>2139</v>
      </c>
      <c r="F1567" s="11" t="s">
        <v>2279</v>
      </c>
      <c r="G1567" s="11"/>
      <c r="H1567" s="19"/>
    </row>
    <row r="1568" spans="1:8" ht="39.950000000000003" customHeight="1" x14ac:dyDescent="0.25">
      <c r="A1568" s="20" t="s">
        <v>2284</v>
      </c>
      <c r="B1568" s="21">
        <v>44741</v>
      </c>
      <c r="C1568" s="22">
        <v>78480</v>
      </c>
      <c r="D1568" s="24">
        <v>40568.519999999997</v>
      </c>
      <c r="E1568" s="11" t="s">
        <v>2140</v>
      </c>
      <c r="F1568" s="11" t="s">
        <v>2279</v>
      </c>
      <c r="G1568" s="11"/>
      <c r="H1568" s="19"/>
    </row>
    <row r="1569" spans="1:8" ht="39.950000000000003" customHeight="1" x14ac:dyDescent="0.25">
      <c r="A1569" s="20" t="s">
        <v>2284</v>
      </c>
      <c r="B1569" s="21">
        <v>44741</v>
      </c>
      <c r="C1569" s="22">
        <v>78481</v>
      </c>
      <c r="D1569" s="24">
        <v>6708.19</v>
      </c>
      <c r="E1569" s="11" t="s">
        <v>2141</v>
      </c>
      <c r="F1569" s="11" t="s">
        <v>2279</v>
      </c>
      <c r="G1569" s="11"/>
      <c r="H1569" s="19"/>
    </row>
    <row r="1570" spans="1:8" ht="39.950000000000003" customHeight="1" x14ac:dyDescent="0.25">
      <c r="A1570" s="20" t="s">
        <v>2284</v>
      </c>
      <c r="B1570" s="21">
        <v>44741</v>
      </c>
      <c r="C1570" s="22">
        <v>78482</v>
      </c>
      <c r="D1570" s="24">
        <v>6907.59</v>
      </c>
      <c r="E1570" s="11" t="s">
        <v>2142</v>
      </c>
      <c r="F1570" s="11" t="s">
        <v>2279</v>
      </c>
      <c r="G1570" s="11"/>
      <c r="H1570" s="19"/>
    </row>
    <row r="1571" spans="1:8" ht="39.950000000000003" customHeight="1" x14ac:dyDescent="0.25">
      <c r="A1571" s="20" t="s">
        <v>2284</v>
      </c>
      <c r="B1571" s="21">
        <v>44741</v>
      </c>
      <c r="C1571" s="22">
        <v>78483</v>
      </c>
      <c r="D1571" s="24">
        <v>6506.1</v>
      </c>
      <c r="E1571" s="11" t="s">
        <v>2143</v>
      </c>
      <c r="F1571" s="11" t="s">
        <v>2279</v>
      </c>
      <c r="G1571" s="11"/>
      <c r="H1571" s="19"/>
    </row>
    <row r="1572" spans="1:8" ht="39.950000000000003" customHeight="1" x14ac:dyDescent="0.25">
      <c r="A1572" s="20" t="s">
        <v>2284</v>
      </c>
      <c r="B1572" s="21">
        <v>44741</v>
      </c>
      <c r="C1572" s="22">
        <v>78484</v>
      </c>
      <c r="D1572" s="24">
        <v>6506.1</v>
      </c>
      <c r="E1572" s="11" t="s">
        <v>2144</v>
      </c>
      <c r="F1572" s="11" t="s">
        <v>2279</v>
      </c>
      <c r="G1572" s="11"/>
      <c r="H1572" s="19"/>
    </row>
    <row r="1573" spans="1:8" ht="39.950000000000003" customHeight="1" x14ac:dyDescent="0.25">
      <c r="A1573" s="20" t="s">
        <v>2284</v>
      </c>
      <c r="B1573" s="21">
        <v>44741</v>
      </c>
      <c r="C1573" s="22">
        <v>78485</v>
      </c>
      <c r="D1573" s="24">
        <v>6184.49</v>
      </c>
      <c r="E1573" s="11" t="s">
        <v>2145</v>
      </c>
      <c r="F1573" s="11" t="s">
        <v>2279</v>
      </c>
      <c r="G1573" s="11"/>
      <c r="H1573" s="19"/>
    </row>
    <row r="1574" spans="1:8" ht="39.950000000000003" customHeight="1" x14ac:dyDescent="0.25">
      <c r="A1574" s="20" t="s">
        <v>2284</v>
      </c>
      <c r="B1574" s="21">
        <v>44741</v>
      </c>
      <c r="C1574" s="22">
        <v>78486</v>
      </c>
      <c r="D1574" s="24">
        <v>5466.77</v>
      </c>
      <c r="E1574" s="11" t="s">
        <v>2146</v>
      </c>
      <c r="F1574" s="11" t="s">
        <v>2279</v>
      </c>
      <c r="G1574" s="11"/>
      <c r="H1574" s="19"/>
    </row>
    <row r="1575" spans="1:8" ht="39.950000000000003" customHeight="1" x14ac:dyDescent="0.25">
      <c r="A1575" s="20" t="s">
        <v>2284</v>
      </c>
      <c r="B1575" s="21">
        <v>44741</v>
      </c>
      <c r="C1575" s="22">
        <v>78487</v>
      </c>
      <c r="D1575" s="24">
        <v>5634.62</v>
      </c>
      <c r="E1575" s="11" t="s">
        <v>2147</v>
      </c>
      <c r="F1575" s="11" t="s">
        <v>2279</v>
      </c>
      <c r="G1575" s="11"/>
      <c r="H1575" s="19"/>
    </row>
    <row r="1576" spans="1:8" ht="39.950000000000003" customHeight="1" x14ac:dyDescent="0.25">
      <c r="A1576" s="20" t="s">
        <v>2284</v>
      </c>
      <c r="B1576" s="21">
        <v>44741</v>
      </c>
      <c r="C1576" s="22">
        <v>78488</v>
      </c>
      <c r="D1576" s="24">
        <v>6907.58</v>
      </c>
      <c r="E1576" s="11" t="s">
        <v>2148</v>
      </c>
      <c r="F1576" s="11" t="s">
        <v>2279</v>
      </c>
      <c r="G1576" s="11"/>
      <c r="H1576" s="19"/>
    </row>
    <row r="1577" spans="1:8" ht="39.950000000000003" customHeight="1" x14ac:dyDescent="0.25">
      <c r="A1577" s="20" t="s">
        <v>2284</v>
      </c>
      <c r="B1577" s="21">
        <v>44741</v>
      </c>
      <c r="C1577" s="22">
        <v>78489</v>
      </c>
      <c r="D1577" s="24">
        <v>6205.32</v>
      </c>
      <c r="E1577" s="11" t="s">
        <v>2149</v>
      </c>
      <c r="F1577" s="11" t="s">
        <v>2279</v>
      </c>
      <c r="G1577" s="11"/>
      <c r="H1577" s="19"/>
    </row>
    <row r="1578" spans="1:8" ht="39.950000000000003" customHeight="1" x14ac:dyDescent="0.25">
      <c r="A1578" s="20" t="s">
        <v>2284</v>
      </c>
      <c r="B1578" s="21">
        <v>44741</v>
      </c>
      <c r="C1578" s="22">
        <v>78490</v>
      </c>
      <c r="D1578" s="24">
        <v>6739.74</v>
      </c>
      <c r="E1578" s="11" t="s">
        <v>2150</v>
      </c>
      <c r="F1578" s="11" t="s">
        <v>2279</v>
      </c>
      <c r="G1578" s="11"/>
      <c r="H1578" s="19"/>
    </row>
    <row r="1579" spans="1:8" ht="39.950000000000003" customHeight="1" x14ac:dyDescent="0.25">
      <c r="A1579" s="20" t="s">
        <v>2284</v>
      </c>
      <c r="B1579" s="21">
        <v>44741</v>
      </c>
      <c r="C1579" s="22">
        <v>78491</v>
      </c>
      <c r="D1579" s="24">
        <v>3856.1</v>
      </c>
      <c r="E1579" s="11" t="s">
        <v>2151</v>
      </c>
      <c r="F1579" s="11" t="s">
        <v>2279</v>
      </c>
      <c r="G1579" s="11"/>
      <c r="H1579" s="19"/>
    </row>
    <row r="1580" spans="1:8" ht="39.950000000000003" customHeight="1" x14ac:dyDescent="0.25">
      <c r="A1580" s="20" t="s">
        <v>2284</v>
      </c>
      <c r="B1580" s="21">
        <v>44741</v>
      </c>
      <c r="C1580" s="22">
        <v>78492</v>
      </c>
      <c r="D1580" s="24">
        <v>6303.1</v>
      </c>
      <c r="E1580" s="11" t="s">
        <v>2152</v>
      </c>
      <c r="F1580" s="11" t="s">
        <v>2279</v>
      </c>
      <c r="G1580" s="11"/>
      <c r="H1580" s="19"/>
    </row>
    <row r="1581" spans="1:8" ht="39.950000000000003" customHeight="1" x14ac:dyDescent="0.25">
      <c r="A1581" s="20" t="s">
        <v>2284</v>
      </c>
      <c r="B1581" s="21">
        <v>44741</v>
      </c>
      <c r="C1581" s="22">
        <v>78493</v>
      </c>
      <c r="D1581" s="24">
        <v>9730.17</v>
      </c>
      <c r="E1581" s="11" t="s">
        <v>2153</v>
      </c>
      <c r="F1581" s="11" t="s">
        <v>2279</v>
      </c>
      <c r="G1581" s="11"/>
      <c r="H1581" s="19"/>
    </row>
    <row r="1582" spans="1:8" ht="39.950000000000003" customHeight="1" x14ac:dyDescent="0.25">
      <c r="A1582" s="20" t="s">
        <v>2284</v>
      </c>
      <c r="B1582" s="21">
        <v>44741</v>
      </c>
      <c r="C1582" s="22">
        <v>78494</v>
      </c>
      <c r="D1582" s="24">
        <v>6907.58</v>
      </c>
      <c r="E1582" s="11" t="s">
        <v>2154</v>
      </c>
      <c r="F1582" s="11" t="s">
        <v>2279</v>
      </c>
      <c r="G1582" s="11"/>
      <c r="H1582" s="19"/>
    </row>
    <row r="1583" spans="1:8" ht="39.950000000000003" customHeight="1" x14ac:dyDescent="0.25">
      <c r="A1583" s="20" t="s">
        <v>2284</v>
      </c>
      <c r="B1583" s="21">
        <v>44741</v>
      </c>
      <c r="C1583" s="22">
        <v>78495</v>
      </c>
      <c r="D1583" s="24">
        <v>10290.92</v>
      </c>
      <c r="E1583" s="11" t="s">
        <v>2155</v>
      </c>
      <c r="F1583" s="11" t="s">
        <v>2279</v>
      </c>
      <c r="G1583" s="11"/>
      <c r="H1583" s="19"/>
    </row>
    <row r="1584" spans="1:8" ht="39.950000000000003" customHeight="1" x14ac:dyDescent="0.25">
      <c r="A1584" s="20" t="s">
        <v>2284</v>
      </c>
      <c r="B1584" s="21">
        <v>44741</v>
      </c>
      <c r="C1584" s="22">
        <v>78496</v>
      </c>
      <c r="D1584" s="24">
        <v>11030.22</v>
      </c>
      <c r="E1584" s="11" t="s">
        <v>2156</v>
      </c>
      <c r="F1584" s="11" t="s">
        <v>2279</v>
      </c>
      <c r="G1584" s="11"/>
      <c r="H1584" s="19"/>
    </row>
    <row r="1585" spans="1:8" ht="39.950000000000003" customHeight="1" x14ac:dyDescent="0.25">
      <c r="A1585" s="20" t="s">
        <v>2284</v>
      </c>
      <c r="B1585" s="21">
        <v>44741</v>
      </c>
      <c r="C1585" s="22">
        <v>78497</v>
      </c>
      <c r="D1585" s="24">
        <v>6675.29</v>
      </c>
      <c r="E1585" s="11" t="s">
        <v>2157</v>
      </c>
      <c r="F1585" s="11" t="s">
        <v>2279</v>
      </c>
      <c r="G1585" s="11"/>
      <c r="H1585" s="19"/>
    </row>
    <row r="1586" spans="1:8" ht="39.950000000000003" customHeight="1" x14ac:dyDescent="0.25">
      <c r="A1586" s="20" t="s">
        <v>2284</v>
      </c>
      <c r="B1586" s="21">
        <v>44741</v>
      </c>
      <c r="C1586" s="22">
        <v>78498</v>
      </c>
      <c r="D1586" s="24">
        <v>9382.86</v>
      </c>
      <c r="E1586" s="11" t="s">
        <v>2158</v>
      </c>
      <c r="F1586" s="11" t="s">
        <v>2279</v>
      </c>
      <c r="G1586" s="11"/>
      <c r="H1586" s="19"/>
    </row>
    <row r="1587" spans="1:8" ht="39.950000000000003" customHeight="1" x14ac:dyDescent="0.25">
      <c r="A1587" s="20" t="s">
        <v>2284</v>
      </c>
      <c r="B1587" s="21">
        <v>44741</v>
      </c>
      <c r="C1587" s="22">
        <v>78499</v>
      </c>
      <c r="D1587" s="24">
        <v>6739.74</v>
      </c>
      <c r="E1587" s="11" t="s">
        <v>2159</v>
      </c>
      <c r="F1587" s="11" t="s">
        <v>2279</v>
      </c>
      <c r="G1587" s="11"/>
      <c r="H1587" s="19"/>
    </row>
    <row r="1588" spans="1:8" ht="39.950000000000003" customHeight="1" x14ac:dyDescent="0.25">
      <c r="A1588" s="20" t="s">
        <v>2284</v>
      </c>
      <c r="B1588" s="21">
        <v>44741</v>
      </c>
      <c r="C1588" s="22">
        <v>78500</v>
      </c>
      <c r="D1588" s="24">
        <v>9342</v>
      </c>
      <c r="E1588" s="11" t="s">
        <v>2160</v>
      </c>
      <c r="F1588" s="11" t="s">
        <v>2279</v>
      </c>
      <c r="G1588" s="11"/>
      <c r="H1588" s="19"/>
    </row>
    <row r="1589" spans="1:8" ht="39.950000000000003" customHeight="1" x14ac:dyDescent="0.25">
      <c r="A1589" s="20" t="s">
        <v>2284</v>
      </c>
      <c r="B1589" s="21">
        <v>44741</v>
      </c>
      <c r="C1589" s="22">
        <v>78501</v>
      </c>
      <c r="D1589" s="24">
        <v>5628.9</v>
      </c>
      <c r="E1589" s="11" t="s">
        <v>2161</v>
      </c>
      <c r="F1589" s="11" t="s">
        <v>2279</v>
      </c>
      <c r="G1589" s="11"/>
      <c r="H1589" s="19"/>
    </row>
    <row r="1590" spans="1:8" ht="39.950000000000003" customHeight="1" x14ac:dyDescent="0.25">
      <c r="A1590" s="20" t="s">
        <v>2284</v>
      </c>
      <c r="B1590" s="21">
        <v>44741</v>
      </c>
      <c r="C1590" s="22">
        <v>78502</v>
      </c>
      <c r="D1590" s="24">
        <v>5903.18</v>
      </c>
      <c r="E1590" s="11" t="s">
        <v>2162</v>
      </c>
      <c r="F1590" s="11" t="s">
        <v>2279</v>
      </c>
      <c r="G1590" s="11"/>
      <c r="H1590" s="19"/>
    </row>
    <row r="1591" spans="1:8" ht="39.950000000000003" customHeight="1" x14ac:dyDescent="0.25">
      <c r="A1591" s="20" t="s">
        <v>2284</v>
      </c>
      <c r="B1591" s="21">
        <v>44741</v>
      </c>
      <c r="C1591" s="22">
        <v>78503</v>
      </c>
      <c r="D1591" s="24">
        <v>7044.55</v>
      </c>
      <c r="E1591" s="11" t="s">
        <v>2163</v>
      </c>
      <c r="F1591" s="11" t="s">
        <v>2279</v>
      </c>
      <c r="G1591" s="11"/>
      <c r="H1591" s="19"/>
    </row>
    <row r="1592" spans="1:8" ht="39.950000000000003" customHeight="1" x14ac:dyDescent="0.25">
      <c r="A1592" s="20" t="s">
        <v>2284</v>
      </c>
      <c r="B1592" s="21">
        <v>44741</v>
      </c>
      <c r="C1592" s="22">
        <v>78504</v>
      </c>
      <c r="D1592" s="24">
        <v>8034.87</v>
      </c>
      <c r="E1592" s="11" t="s">
        <v>2164</v>
      </c>
      <c r="F1592" s="11" t="s">
        <v>2279</v>
      </c>
      <c r="G1592" s="11"/>
      <c r="H1592" s="19"/>
    </row>
    <row r="1593" spans="1:8" ht="39.950000000000003" customHeight="1" x14ac:dyDescent="0.25">
      <c r="A1593" s="20" t="s">
        <v>2284</v>
      </c>
      <c r="B1593" s="21">
        <v>44741</v>
      </c>
      <c r="C1593" s="22">
        <v>78505</v>
      </c>
      <c r="D1593" s="24">
        <v>8051.65</v>
      </c>
      <c r="E1593" s="11" t="s">
        <v>2165</v>
      </c>
      <c r="F1593" s="11" t="s">
        <v>2279</v>
      </c>
      <c r="G1593" s="11"/>
      <c r="H1593" s="19"/>
    </row>
    <row r="1594" spans="1:8" ht="39.950000000000003" customHeight="1" x14ac:dyDescent="0.25">
      <c r="A1594" s="20" t="s">
        <v>2284</v>
      </c>
      <c r="B1594" s="21">
        <v>44741</v>
      </c>
      <c r="C1594" s="22">
        <v>78506</v>
      </c>
      <c r="D1594" s="24">
        <v>6238.87</v>
      </c>
      <c r="E1594" s="11" t="s">
        <v>2166</v>
      </c>
      <c r="F1594" s="11" t="s">
        <v>2279</v>
      </c>
      <c r="G1594" s="11"/>
      <c r="H1594" s="19"/>
    </row>
    <row r="1595" spans="1:8" ht="39.950000000000003" customHeight="1" x14ac:dyDescent="0.25">
      <c r="A1595" s="20" t="s">
        <v>2284</v>
      </c>
      <c r="B1595" s="21">
        <v>44741</v>
      </c>
      <c r="C1595" s="22">
        <v>78507</v>
      </c>
      <c r="D1595" s="24">
        <v>6739.74</v>
      </c>
      <c r="E1595" s="11" t="s">
        <v>2167</v>
      </c>
      <c r="F1595" s="11" t="s">
        <v>2279</v>
      </c>
      <c r="G1595" s="11"/>
      <c r="H1595" s="19"/>
    </row>
    <row r="1596" spans="1:8" ht="39.950000000000003" customHeight="1" x14ac:dyDescent="0.25">
      <c r="A1596" s="20" t="s">
        <v>2284</v>
      </c>
      <c r="B1596" s="21">
        <v>44741</v>
      </c>
      <c r="C1596" s="22">
        <v>78508</v>
      </c>
      <c r="D1596" s="24">
        <v>6739.74</v>
      </c>
      <c r="E1596" s="11" t="s">
        <v>2168</v>
      </c>
      <c r="F1596" s="11" t="s">
        <v>2279</v>
      </c>
      <c r="G1596" s="11"/>
      <c r="H1596" s="19"/>
    </row>
    <row r="1597" spans="1:8" ht="39.950000000000003" customHeight="1" x14ac:dyDescent="0.25">
      <c r="A1597" s="20" t="s">
        <v>2284</v>
      </c>
      <c r="B1597" s="21">
        <v>44741</v>
      </c>
      <c r="C1597" s="22">
        <v>78509</v>
      </c>
      <c r="D1597" s="24">
        <v>8890.91</v>
      </c>
      <c r="E1597" s="11" t="s">
        <v>2169</v>
      </c>
      <c r="F1597" s="11" t="s">
        <v>2279</v>
      </c>
      <c r="G1597" s="11"/>
      <c r="H1597" s="19"/>
    </row>
    <row r="1598" spans="1:8" ht="39.950000000000003" customHeight="1" x14ac:dyDescent="0.25">
      <c r="A1598" s="20" t="s">
        <v>2284</v>
      </c>
      <c r="B1598" s="21">
        <v>44741</v>
      </c>
      <c r="C1598" s="22">
        <v>78510</v>
      </c>
      <c r="D1598" s="24">
        <v>5019.9799999999996</v>
      </c>
      <c r="E1598" s="11" t="s">
        <v>2170</v>
      </c>
      <c r="F1598" s="11" t="s">
        <v>2279</v>
      </c>
      <c r="G1598" s="11"/>
      <c r="H1598" s="19"/>
    </row>
    <row r="1599" spans="1:8" ht="39.950000000000003" customHeight="1" x14ac:dyDescent="0.25">
      <c r="A1599" s="20" t="s">
        <v>2284</v>
      </c>
      <c r="B1599" s="21">
        <v>44741</v>
      </c>
      <c r="C1599" s="22">
        <v>78511</v>
      </c>
      <c r="D1599" s="24">
        <v>3562.31</v>
      </c>
      <c r="E1599" s="11" t="s">
        <v>2171</v>
      </c>
      <c r="F1599" s="11" t="s">
        <v>2279</v>
      </c>
      <c r="G1599" s="11"/>
      <c r="H1599" s="19"/>
    </row>
    <row r="1600" spans="1:8" ht="39.950000000000003" customHeight="1" x14ac:dyDescent="0.25">
      <c r="A1600" s="20" t="s">
        <v>2284</v>
      </c>
      <c r="B1600" s="21">
        <v>44741</v>
      </c>
      <c r="C1600" s="22">
        <v>78512</v>
      </c>
      <c r="D1600" s="24">
        <v>6373.16</v>
      </c>
      <c r="E1600" s="11" t="s">
        <v>2172</v>
      </c>
      <c r="F1600" s="11" t="s">
        <v>2279</v>
      </c>
      <c r="G1600" s="11"/>
      <c r="H1600" s="19"/>
    </row>
    <row r="1601" spans="1:8" ht="39.950000000000003" customHeight="1" x14ac:dyDescent="0.25">
      <c r="A1601" s="20" t="s">
        <v>2284</v>
      </c>
      <c r="B1601" s="21">
        <v>44741</v>
      </c>
      <c r="C1601" s="22">
        <v>78513</v>
      </c>
      <c r="D1601" s="24">
        <v>5634.62</v>
      </c>
      <c r="E1601" s="11" t="s">
        <v>2173</v>
      </c>
      <c r="F1601" s="11" t="s">
        <v>2279</v>
      </c>
      <c r="G1601" s="11"/>
      <c r="H1601" s="19"/>
    </row>
    <row r="1602" spans="1:8" ht="39.950000000000003" customHeight="1" x14ac:dyDescent="0.25">
      <c r="A1602" s="20" t="s">
        <v>2284</v>
      </c>
      <c r="B1602" s="21">
        <v>44741</v>
      </c>
      <c r="C1602" s="22">
        <v>78514</v>
      </c>
      <c r="D1602" s="24">
        <v>5634.62</v>
      </c>
      <c r="E1602" s="11" t="s">
        <v>2174</v>
      </c>
      <c r="F1602" s="11" t="s">
        <v>2279</v>
      </c>
      <c r="G1602" s="11"/>
      <c r="H1602" s="19"/>
    </row>
    <row r="1603" spans="1:8" ht="39.950000000000003" customHeight="1" x14ac:dyDescent="0.25">
      <c r="A1603" s="20" t="s">
        <v>2284</v>
      </c>
      <c r="B1603" s="21">
        <v>44741</v>
      </c>
      <c r="C1603" s="22">
        <v>78515</v>
      </c>
      <c r="D1603" s="24">
        <v>5634.62</v>
      </c>
      <c r="E1603" s="11" t="s">
        <v>2175</v>
      </c>
      <c r="F1603" s="11" t="s">
        <v>2279</v>
      </c>
      <c r="G1603" s="11"/>
      <c r="H1603" s="19"/>
    </row>
    <row r="1604" spans="1:8" ht="39.950000000000003" customHeight="1" x14ac:dyDescent="0.25">
      <c r="A1604" s="20" t="s">
        <v>2284</v>
      </c>
      <c r="B1604" s="21">
        <v>44741</v>
      </c>
      <c r="C1604" s="22">
        <v>78516</v>
      </c>
      <c r="D1604" s="24">
        <v>4843.53</v>
      </c>
      <c r="E1604" s="11" t="s">
        <v>2176</v>
      </c>
      <c r="F1604" s="11" t="s">
        <v>2279</v>
      </c>
      <c r="G1604" s="11"/>
      <c r="H1604" s="19"/>
    </row>
    <row r="1605" spans="1:8" ht="39.950000000000003" customHeight="1" x14ac:dyDescent="0.25">
      <c r="A1605" s="20" t="s">
        <v>2284</v>
      </c>
      <c r="B1605" s="21">
        <v>44741</v>
      </c>
      <c r="C1605" s="22">
        <v>78517</v>
      </c>
      <c r="D1605" s="24">
        <v>3562.31</v>
      </c>
      <c r="E1605" s="11" t="s">
        <v>2177</v>
      </c>
      <c r="F1605" s="11" t="s">
        <v>2279</v>
      </c>
      <c r="G1605" s="11"/>
      <c r="H1605" s="19"/>
    </row>
    <row r="1606" spans="1:8" ht="39.950000000000003" customHeight="1" x14ac:dyDescent="0.25">
      <c r="A1606" s="20" t="s">
        <v>2284</v>
      </c>
      <c r="B1606" s="21">
        <v>44741</v>
      </c>
      <c r="C1606" s="22">
        <v>78518</v>
      </c>
      <c r="D1606" s="24">
        <v>4490.62</v>
      </c>
      <c r="E1606" s="11" t="s">
        <v>2178</v>
      </c>
      <c r="F1606" s="11" t="s">
        <v>2279</v>
      </c>
      <c r="G1606" s="11"/>
      <c r="H1606" s="19"/>
    </row>
    <row r="1607" spans="1:8" ht="39.950000000000003" customHeight="1" x14ac:dyDescent="0.25">
      <c r="A1607" s="20" t="s">
        <v>2284</v>
      </c>
      <c r="B1607" s="21">
        <v>44741</v>
      </c>
      <c r="C1607" s="22">
        <v>78519</v>
      </c>
      <c r="D1607" s="24">
        <v>4843.53</v>
      </c>
      <c r="E1607" s="11" t="s">
        <v>2179</v>
      </c>
      <c r="F1607" s="11" t="s">
        <v>2279</v>
      </c>
      <c r="G1607" s="11"/>
      <c r="H1607" s="19"/>
    </row>
    <row r="1608" spans="1:8" ht="39.950000000000003" customHeight="1" x14ac:dyDescent="0.25">
      <c r="A1608" s="20" t="s">
        <v>2284</v>
      </c>
      <c r="B1608" s="21">
        <v>44741</v>
      </c>
      <c r="C1608" s="22">
        <v>78520</v>
      </c>
      <c r="D1608" s="24">
        <v>3662.05</v>
      </c>
      <c r="E1608" s="11" t="s">
        <v>2180</v>
      </c>
      <c r="F1608" s="11" t="s">
        <v>2279</v>
      </c>
      <c r="G1608" s="11"/>
      <c r="H1608" s="19"/>
    </row>
    <row r="1609" spans="1:8" ht="39.950000000000003" customHeight="1" x14ac:dyDescent="0.25">
      <c r="A1609" s="20" t="s">
        <v>2284</v>
      </c>
      <c r="B1609" s="21">
        <v>44741</v>
      </c>
      <c r="C1609" s="22">
        <v>78521</v>
      </c>
      <c r="D1609" s="24">
        <v>3662.05</v>
      </c>
      <c r="E1609" s="11" t="s">
        <v>2181</v>
      </c>
      <c r="F1609" s="11" t="s">
        <v>2279</v>
      </c>
      <c r="G1609" s="11"/>
      <c r="H1609" s="19"/>
    </row>
    <row r="1610" spans="1:8" ht="39.950000000000003" customHeight="1" x14ac:dyDescent="0.25">
      <c r="A1610" s="20" t="s">
        <v>2284</v>
      </c>
      <c r="B1610" s="21">
        <v>44741</v>
      </c>
      <c r="C1610" s="22">
        <v>78522</v>
      </c>
      <c r="D1610" s="24">
        <v>4808.24</v>
      </c>
      <c r="E1610" s="11" t="s">
        <v>2182</v>
      </c>
      <c r="F1610" s="11" t="s">
        <v>2279</v>
      </c>
      <c r="G1610" s="11"/>
      <c r="H1610" s="19"/>
    </row>
    <row r="1611" spans="1:8" ht="39.950000000000003" customHeight="1" x14ac:dyDescent="0.25">
      <c r="A1611" s="20" t="s">
        <v>2284</v>
      </c>
      <c r="B1611" s="21">
        <v>44741</v>
      </c>
      <c r="C1611" s="22">
        <v>78523</v>
      </c>
      <c r="D1611" s="24">
        <v>4201.3</v>
      </c>
      <c r="E1611" s="11" t="s">
        <v>2183</v>
      </c>
      <c r="F1611" s="11" t="s">
        <v>2279</v>
      </c>
      <c r="G1611" s="11"/>
      <c r="H1611" s="19"/>
    </row>
    <row r="1612" spans="1:8" ht="39.950000000000003" customHeight="1" x14ac:dyDescent="0.25">
      <c r="A1612" s="20" t="s">
        <v>2284</v>
      </c>
      <c r="B1612" s="21">
        <v>44741</v>
      </c>
      <c r="C1612" s="22">
        <v>78524</v>
      </c>
      <c r="D1612" s="24">
        <v>3662.05</v>
      </c>
      <c r="E1612" s="11" t="s">
        <v>2184</v>
      </c>
      <c r="F1612" s="11" t="s">
        <v>2279</v>
      </c>
      <c r="G1612" s="11"/>
      <c r="H1612" s="19"/>
    </row>
    <row r="1613" spans="1:8" ht="39.950000000000003" customHeight="1" x14ac:dyDescent="0.25">
      <c r="A1613" s="20" t="s">
        <v>2284</v>
      </c>
      <c r="B1613" s="21">
        <v>44741</v>
      </c>
      <c r="C1613" s="22">
        <v>78525</v>
      </c>
      <c r="D1613" s="24">
        <v>4201.3</v>
      </c>
      <c r="E1613" s="11" t="s">
        <v>2185</v>
      </c>
      <c r="F1613" s="11" t="s">
        <v>2279</v>
      </c>
      <c r="G1613" s="11"/>
      <c r="H1613" s="19"/>
    </row>
    <row r="1614" spans="1:8" ht="39.950000000000003" customHeight="1" x14ac:dyDescent="0.25">
      <c r="A1614" s="20" t="s">
        <v>2284</v>
      </c>
      <c r="B1614" s="21">
        <v>44741</v>
      </c>
      <c r="C1614" s="22">
        <v>78526</v>
      </c>
      <c r="D1614" s="24">
        <v>3251.83</v>
      </c>
      <c r="E1614" s="11" t="s">
        <v>2186</v>
      </c>
      <c r="F1614" s="11" t="s">
        <v>2279</v>
      </c>
      <c r="G1614" s="11"/>
      <c r="H1614" s="19"/>
    </row>
    <row r="1615" spans="1:8" ht="39.950000000000003" customHeight="1" x14ac:dyDescent="0.25">
      <c r="A1615" s="20" t="s">
        <v>2284</v>
      </c>
      <c r="B1615" s="21">
        <v>44741</v>
      </c>
      <c r="C1615" s="22">
        <v>78527</v>
      </c>
      <c r="D1615" s="24">
        <v>6104.61</v>
      </c>
      <c r="E1615" s="11" t="s">
        <v>2187</v>
      </c>
      <c r="F1615" s="11" t="s">
        <v>2279</v>
      </c>
      <c r="G1615" s="11"/>
      <c r="H1615" s="19"/>
    </row>
    <row r="1616" spans="1:8" ht="39.950000000000003" customHeight="1" x14ac:dyDescent="0.25">
      <c r="A1616" s="20" t="s">
        <v>2284</v>
      </c>
      <c r="B1616" s="21">
        <v>44741</v>
      </c>
      <c r="C1616" s="22">
        <v>78528</v>
      </c>
      <c r="D1616" s="24">
        <v>3251.83</v>
      </c>
      <c r="E1616" s="11" t="s">
        <v>2188</v>
      </c>
      <c r="F1616" s="11" t="s">
        <v>2279</v>
      </c>
      <c r="G1616" s="11"/>
      <c r="H1616" s="19"/>
    </row>
    <row r="1617" spans="1:8" ht="39.950000000000003" customHeight="1" x14ac:dyDescent="0.25">
      <c r="A1617" s="20" t="s">
        <v>2284</v>
      </c>
      <c r="B1617" s="21">
        <v>44741</v>
      </c>
      <c r="C1617" s="22">
        <v>78529</v>
      </c>
      <c r="D1617" s="24">
        <v>3251.83</v>
      </c>
      <c r="E1617" s="11" t="s">
        <v>2189</v>
      </c>
      <c r="F1617" s="11" t="s">
        <v>2279</v>
      </c>
      <c r="G1617" s="11"/>
      <c r="H1617" s="19"/>
    </row>
    <row r="1618" spans="1:8" ht="39.950000000000003" customHeight="1" x14ac:dyDescent="0.25">
      <c r="A1618" s="20" t="s">
        <v>2284</v>
      </c>
      <c r="B1618" s="21">
        <v>44741</v>
      </c>
      <c r="C1618" s="22">
        <v>78530</v>
      </c>
      <c r="D1618" s="24">
        <v>4382.55</v>
      </c>
      <c r="E1618" s="11" t="s">
        <v>2190</v>
      </c>
      <c r="F1618" s="11" t="s">
        <v>2279</v>
      </c>
      <c r="G1618" s="11"/>
      <c r="H1618" s="19"/>
    </row>
    <row r="1619" spans="1:8" ht="39.950000000000003" customHeight="1" x14ac:dyDescent="0.25">
      <c r="A1619" s="20" t="s">
        <v>2284</v>
      </c>
      <c r="B1619" s="21">
        <v>44741</v>
      </c>
      <c r="C1619" s="22">
        <v>78531</v>
      </c>
      <c r="D1619" s="24">
        <v>4382.55</v>
      </c>
      <c r="E1619" s="11" t="s">
        <v>2191</v>
      </c>
      <c r="F1619" s="11" t="s">
        <v>2279</v>
      </c>
      <c r="G1619" s="11"/>
      <c r="H1619" s="19"/>
    </row>
    <row r="1620" spans="1:8" ht="39.950000000000003" customHeight="1" x14ac:dyDescent="0.25">
      <c r="A1620" s="20" t="s">
        <v>2284</v>
      </c>
      <c r="B1620" s="21">
        <v>44741</v>
      </c>
      <c r="C1620" s="22">
        <v>78532</v>
      </c>
      <c r="D1620" s="24">
        <v>3251.83</v>
      </c>
      <c r="E1620" s="11" t="s">
        <v>2192</v>
      </c>
      <c r="F1620" s="11" t="s">
        <v>2279</v>
      </c>
      <c r="G1620" s="11"/>
      <c r="H1620" s="19"/>
    </row>
    <row r="1621" spans="1:8" ht="39.950000000000003" customHeight="1" x14ac:dyDescent="0.25">
      <c r="A1621" s="20" t="s">
        <v>2284</v>
      </c>
      <c r="B1621" s="21">
        <v>44741</v>
      </c>
      <c r="C1621" s="22">
        <v>78533</v>
      </c>
      <c r="D1621" s="24">
        <v>3251.83</v>
      </c>
      <c r="E1621" s="11" t="s">
        <v>2193</v>
      </c>
      <c r="F1621" s="11" t="s">
        <v>2279</v>
      </c>
      <c r="G1621" s="11"/>
      <c r="H1621" s="19"/>
    </row>
    <row r="1622" spans="1:8" ht="39.950000000000003" customHeight="1" x14ac:dyDescent="0.25">
      <c r="A1622" s="20" t="s">
        <v>2284</v>
      </c>
      <c r="B1622" s="21">
        <v>44741</v>
      </c>
      <c r="C1622" s="22">
        <v>78534</v>
      </c>
      <c r="D1622" s="24">
        <v>3251.83</v>
      </c>
      <c r="E1622" s="11" t="s">
        <v>2194</v>
      </c>
      <c r="F1622" s="11" t="s">
        <v>2279</v>
      </c>
      <c r="G1622" s="11"/>
      <c r="H1622" s="19"/>
    </row>
    <row r="1623" spans="1:8" ht="39.950000000000003" customHeight="1" x14ac:dyDescent="0.25">
      <c r="A1623" s="20" t="s">
        <v>2284</v>
      </c>
      <c r="B1623" s="21">
        <v>44741</v>
      </c>
      <c r="C1623" s="22">
        <v>78535</v>
      </c>
      <c r="D1623" s="24">
        <v>3251.83</v>
      </c>
      <c r="E1623" s="11" t="s">
        <v>2195</v>
      </c>
      <c r="F1623" s="11" t="s">
        <v>2279</v>
      </c>
      <c r="G1623" s="11"/>
      <c r="H1623" s="19"/>
    </row>
    <row r="1624" spans="1:8" ht="39.950000000000003" customHeight="1" x14ac:dyDescent="0.25">
      <c r="A1624" s="20" t="s">
        <v>2284</v>
      </c>
      <c r="B1624" s="21">
        <v>44741</v>
      </c>
      <c r="C1624" s="22">
        <v>78536</v>
      </c>
      <c r="D1624" s="24">
        <v>3251.83</v>
      </c>
      <c r="E1624" s="11" t="s">
        <v>2196</v>
      </c>
      <c r="F1624" s="11" t="s">
        <v>2279</v>
      </c>
      <c r="G1624" s="11"/>
      <c r="H1624" s="19"/>
    </row>
    <row r="1625" spans="1:8" ht="39.950000000000003" customHeight="1" x14ac:dyDescent="0.25">
      <c r="A1625" s="20" t="s">
        <v>2284</v>
      </c>
      <c r="B1625" s="21">
        <v>44741</v>
      </c>
      <c r="C1625" s="22">
        <v>78537</v>
      </c>
      <c r="D1625" s="24">
        <v>3251.83</v>
      </c>
      <c r="E1625" s="11" t="s">
        <v>2197</v>
      </c>
      <c r="F1625" s="11" t="s">
        <v>2279</v>
      </c>
      <c r="G1625" s="11"/>
      <c r="H1625" s="19"/>
    </row>
    <row r="1626" spans="1:8" ht="39.950000000000003" customHeight="1" x14ac:dyDescent="0.25">
      <c r="A1626" s="20" t="s">
        <v>2284</v>
      </c>
      <c r="B1626" s="21">
        <v>44741</v>
      </c>
      <c r="C1626" s="22">
        <v>78538</v>
      </c>
      <c r="D1626" s="24">
        <v>3251.83</v>
      </c>
      <c r="E1626" s="11" t="s">
        <v>2198</v>
      </c>
      <c r="F1626" s="11" t="s">
        <v>2279</v>
      </c>
      <c r="G1626" s="11"/>
      <c r="H1626" s="19"/>
    </row>
    <row r="1627" spans="1:8" ht="39.950000000000003" customHeight="1" x14ac:dyDescent="0.25">
      <c r="A1627" s="20" t="s">
        <v>2284</v>
      </c>
      <c r="B1627" s="21">
        <v>44741</v>
      </c>
      <c r="C1627" s="22">
        <v>78539</v>
      </c>
      <c r="D1627" s="24">
        <v>3251.83</v>
      </c>
      <c r="E1627" s="11" t="s">
        <v>2199</v>
      </c>
      <c r="F1627" s="11" t="s">
        <v>2279</v>
      </c>
      <c r="G1627" s="11"/>
      <c r="H1627" s="19"/>
    </row>
    <row r="1628" spans="1:8" ht="39.950000000000003" customHeight="1" x14ac:dyDescent="0.25">
      <c r="A1628" s="20" t="s">
        <v>2284</v>
      </c>
      <c r="B1628" s="21">
        <v>44741</v>
      </c>
      <c r="C1628" s="22">
        <v>78540</v>
      </c>
      <c r="D1628" s="24">
        <v>3251.83</v>
      </c>
      <c r="E1628" s="11" t="s">
        <v>2200</v>
      </c>
      <c r="F1628" s="11" t="s">
        <v>2279</v>
      </c>
      <c r="G1628" s="11"/>
      <c r="H1628" s="19"/>
    </row>
    <row r="1629" spans="1:8" ht="39.950000000000003" customHeight="1" x14ac:dyDescent="0.25">
      <c r="A1629" s="20" t="s">
        <v>2284</v>
      </c>
      <c r="B1629" s="21">
        <v>44741</v>
      </c>
      <c r="C1629" s="22">
        <v>78541</v>
      </c>
      <c r="D1629" s="24">
        <v>6104.61</v>
      </c>
      <c r="E1629" s="11" t="s">
        <v>2201</v>
      </c>
      <c r="F1629" s="11" t="s">
        <v>2279</v>
      </c>
      <c r="G1629" s="11"/>
      <c r="H1629" s="19"/>
    </row>
    <row r="1630" spans="1:8" ht="39.950000000000003" customHeight="1" x14ac:dyDescent="0.25">
      <c r="A1630" s="20" t="s">
        <v>2284</v>
      </c>
      <c r="B1630" s="21">
        <v>44741</v>
      </c>
      <c r="C1630" s="22">
        <v>78542</v>
      </c>
      <c r="D1630" s="24">
        <v>4382.55</v>
      </c>
      <c r="E1630" s="11" t="s">
        <v>2202</v>
      </c>
      <c r="F1630" s="11" t="s">
        <v>2279</v>
      </c>
      <c r="G1630" s="11"/>
      <c r="H1630" s="19"/>
    </row>
    <row r="1631" spans="1:8" ht="39.950000000000003" customHeight="1" x14ac:dyDescent="0.25">
      <c r="A1631" s="20" t="s">
        <v>2284</v>
      </c>
      <c r="B1631" s="21">
        <v>44741</v>
      </c>
      <c r="C1631" s="22">
        <v>78543</v>
      </c>
      <c r="D1631" s="24">
        <v>4382.55</v>
      </c>
      <c r="E1631" s="11" t="s">
        <v>2203</v>
      </c>
      <c r="F1631" s="11" t="s">
        <v>2279</v>
      </c>
      <c r="G1631" s="11"/>
      <c r="H1631" s="19"/>
    </row>
    <row r="1632" spans="1:8" ht="39.950000000000003" customHeight="1" x14ac:dyDescent="0.25">
      <c r="A1632" s="20" t="s">
        <v>2284</v>
      </c>
      <c r="B1632" s="21">
        <v>44741</v>
      </c>
      <c r="C1632" s="22">
        <v>78544</v>
      </c>
      <c r="D1632" s="24">
        <v>3856.1</v>
      </c>
      <c r="E1632" s="11" t="s">
        <v>2204</v>
      </c>
      <c r="F1632" s="11" t="s">
        <v>2279</v>
      </c>
      <c r="G1632" s="11"/>
      <c r="H1632" s="19"/>
    </row>
    <row r="1633" spans="1:8" ht="39.950000000000003" customHeight="1" x14ac:dyDescent="0.25">
      <c r="A1633" s="20" t="s">
        <v>2284</v>
      </c>
      <c r="B1633" s="21">
        <v>44741</v>
      </c>
      <c r="C1633" s="22">
        <v>78545</v>
      </c>
      <c r="D1633" s="24">
        <v>3662.05</v>
      </c>
      <c r="E1633" s="11" t="s">
        <v>2205</v>
      </c>
      <c r="F1633" s="11" t="s">
        <v>2279</v>
      </c>
      <c r="G1633" s="11"/>
      <c r="H1633" s="19"/>
    </row>
    <row r="1634" spans="1:8" ht="39.950000000000003" customHeight="1" x14ac:dyDescent="0.25">
      <c r="A1634" s="20" t="s">
        <v>2284</v>
      </c>
      <c r="B1634" s="21">
        <v>44741</v>
      </c>
      <c r="C1634" s="22">
        <v>78546</v>
      </c>
      <c r="D1634" s="24">
        <v>3662.05</v>
      </c>
      <c r="E1634" s="11" t="s">
        <v>2206</v>
      </c>
      <c r="F1634" s="11" t="s">
        <v>2279</v>
      </c>
      <c r="G1634" s="11"/>
      <c r="H1634" s="19"/>
    </row>
    <row r="1635" spans="1:8" ht="39.950000000000003" customHeight="1" x14ac:dyDescent="0.25">
      <c r="A1635" s="20" t="s">
        <v>2284</v>
      </c>
      <c r="B1635" s="21">
        <v>44741</v>
      </c>
      <c r="C1635" s="22">
        <v>78547</v>
      </c>
      <c r="D1635" s="24">
        <v>3853.38</v>
      </c>
      <c r="E1635" s="11" t="s">
        <v>2207</v>
      </c>
      <c r="F1635" s="11" t="s">
        <v>2279</v>
      </c>
      <c r="G1635" s="11"/>
      <c r="H1635" s="19"/>
    </row>
    <row r="1636" spans="1:8" ht="39.950000000000003" customHeight="1" x14ac:dyDescent="0.25">
      <c r="A1636" s="20" t="s">
        <v>2284</v>
      </c>
      <c r="B1636" s="21">
        <v>44741</v>
      </c>
      <c r="C1636" s="22">
        <v>78548</v>
      </c>
      <c r="D1636" s="24">
        <v>6373.16</v>
      </c>
      <c r="E1636" s="11" t="s">
        <v>2208</v>
      </c>
      <c r="F1636" s="11" t="s">
        <v>2279</v>
      </c>
      <c r="G1636" s="11"/>
      <c r="H1636" s="19"/>
    </row>
    <row r="1637" spans="1:8" ht="39.950000000000003" customHeight="1" x14ac:dyDescent="0.25">
      <c r="A1637" s="20" t="s">
        <v>2284</v>
      </c>
      <c r="B1637" s="21">
        <v>44741</v>
      </c>
      <c r="C1637" s="22">
        <v>78549</v>
      </c>
      <c r="D1637" s="24">
        <v>3251.83</v>
      </c>
      <c r="E1637" s="11" t="s">
        <v>2209</v>
      </c>
      <c r="F1637" s="11" t="s">
        <v>2279</v>
      </c>
      <c r="G1637" s="11"/>
      <c r="H1637" s="19"/>
    </row>
    <row r="1638" spans="1:8" ht="39.950000000000003" customHeight="1" x14ac:dyDescent="0.25">
      <c r="A1638" s="20" t="s">
        <v>2284</v>
      </c>
      <c r="B1638" s="21">
        <v>44741</v>
      </c>
      <c r="C1638" s="22">
        <v>78550</v>
      </c>
      <c r="D1638" s="24">
        <v>3251.83</v>
      </c>
      <c r="E1638" s="11" t="s">
        <v>2210</v>
      </c>
      <c r="F1638" s="11" t="s">
        <v>2279</v>
      </c>
      <c r="G1638" s="11"/>
      <c r="H1638" s="19"/>
    </row>
    <row r="1639" spans="1:8" ht="39.950000000000003" customHeight="1" x14ac:dyDescent="0.25">
      <c r="A1639" s="20" t="s">
        <v>2284</v>
      </c>
      <c r="B1639" s="21">
        <v>44741</v>
      </c>
      <c r="C1639" s="22">
        <v>78551</v>
      </c>
      <c r="D1639" s="24">
        <v>6373.16</v>
      </c>
      <c r="E1639" s="11" t="s">
        <v>2211</v>
      </c>
      <c r="F1639" s="11" t="s">
        <v>2279</v>
      </c>
      <c r="G1639" s="11"/>
      <c r="H1639" s="19"/>
    </row>
    <row r="1640" spans="1:8" ht="39.950000000000003" customHeight="1" x14ac:dyDescent="0.25">
      <c r="A1640" s="20" t="s">
        <v>2284</v>
      </c>
      <c r="B1640" s="21">
        <v>44741</v>
      </c>
      <c r="C1640" s="22">
        <v>78552</v>
      </c>
      <c r="D1640" s="24">
        <v>4772.96</v>
      </c>
      <c r="E1640" s="11" t="s">
        <v>2212</v>
      </c>
      <c r="F1640" s="11" t="s">
        <v>2279</v>
      </c>
      <c r="G1640" s="11"/>
      <c r="H1640" s="19"/>
    </row>
    <row r="1641" spans="1:8" ht="39.950000000000003" customHeight="1" x14ac:dyDescent="0.25">
      <c r="A1641" s="20" t="s">
        <v>2284</v>
      </c>
      <c r="B1641" s="21">
        <v>44741</v>
      </c>
      <c r="C1641" s="22">
        <v>78553</v>
      </c>
      <c r="D1641" s="24">
        <v>3251.83</v>
      </c>
      <c r="E1641" s="11" t="s">
        <v>2213</v>
      </c>
      <c r="F1641" s="11" t="s">
        <v>2279</v>
      </c>
      <c r="G1641" s="11"/>
      <c r="H1641" s="19"/>
    </row>
    <row r="1642" spans="1:8" ht="39.950000000000003" customHeight="1" x14ac:dyDescent="0.25">
      <c r="A1642" s="20" t="s">
        <v>2284</v>
      </c>
      <c r="B1642" s="21">
        <v>44741</v>
      </c>
      <c r="C1642" s="22">
        <v>78554</v>
      </c>
      <c r="D1642" s="24">
        <v>6074.28</v>
      </c>
      <c r="E1642" s="11" t="s">
        <v>2214</v>
      </c>
      <c r="F1642" s="11" t="s">
        <v>2279</v>
      </c>
      <c r="G1642" s="11"/>
      <c r="H1642" s="19"/>
    </row>
    <row r="1643" spans="1:8" ht="39.950000000000003" customHeight="1" x14ac:dyDescent="0.25">
      <c r="A1643" s="20" t="s">
        <v>2284</v>
      </c>
      <c r="B1643" s="21">
        <v>44741</v>
      </c>
      <c r="C1643" s="22">
        <v>78555</v>
      </c>
      <c r="D1643" s="24">
        <v>6113.67</v>
      </c>
      <c r="E1643" s="11" t="s">
        <v>2215</v>
      </c>
      <c r="F1643" s="11" t="s">
        <v>2279</v>
      </c>
      <c r="G1643" s="11"/>
      <c r="H1643" s="19"/>
    </row>
    <row r="1644" spans="1:8" ht="39.950000000000003" customHeight="1" x14ac:dyDescent="0.25">
      <c r="A1644" s="20" t="s">
        <v>2284</v>
      </c>
      <c r="B1644" s="21">
        <v>44741</v>
      </c>
      <c r="C1644" s="22">
        <v>78556</v>
      </c>
      <c r="D1644" s="24">
        <v>3662.05</v>
      </c>
      <c r="E1644" s="11" t="s">
        <v>2216</v>
      </c>
      <c r="F1644" s="11" t="s">
        <v>2279</v>
      </c>
      <c r="G1644" s="11"/>
      <c r="H1644" s="19"/>
    </row>
    <row r="1645" spans="1:8" ht="39.950000000000003" customHeight="1" x14ac:dyDescent="0.25">
      <c r="A1645" s="20" t="s">
        <v>2284</v>
      </c>
      <c r="B1645" s="21">
        <v>44741</v>
      </c>
      <c r="C1645" s="22">
        <v>78557</v>
      </c>
      <c r="D1645" s="24">
        <v>3947.55</v>
      </c>
      <c r="E1645" s="11" t="s">
        <v>2217</v>
      </c>
      <c r="F1645" s="11" t="s">
        <v>2279</v>
      </c>
      <c r="G1645" s="11"/>
      <c r="H1645" s="19"/>
    </row>
    <row r="1646" spans="1:8" ht="39.950000000000003" customHeight="1" x14ac:dyDescent="0.25">
      <c r="A1646" s="20" t="s">
        <v>2284</v>
      </c>
      <c r="B1646" s="21">
        <v>44741</v>
      </c>
      <c r="C1646" s="22">
        <v>78558</v>
      </c>
      <c r="D1646" s="24">
        <v>7715.97</v>
      </c>
      <c r="E1646" s="11" t="s">
        <v>2218</v>
      </c>
      <c r="F1646" s="11" t="s">
        <v>2279</v>
      </c>
      <c r="G1646" s="11"/>
      <c r="H1646" s="19"/>
    </row>
    <row r="1647" spans="1:8" ht="39.950000000000003" customHeight="1" x14ac:dyDescent="0.25">
      <c r="A1647" s="20" t="s">
        <v>2284</v>
      </c>
      <c r="B1647" s="21">
        <v>44741</v>
      </c>
      <c r="C1647" s="22">
        <v>78559</v>
      </c>
      <c r="D1647" s="24">
        <v>8387.36</v>
      </c>
      <c r="E1647" s="11" t="s">
        <v>2219</v>
      </c>
      <c r="F1647" s="11" t="s">
        <v>2279</v>
      </c>
      <c r="G1647" s="11"/>
      <c r="H1647" s="19"/>
    </row>
    <row r="1648" spans="1:8" ht="39.950000000000003" customHeight="1" x14ac:dyDescent="0.25">
      <c r="A1648" s="20" t="s">
        <v>2284</v>
      </c>
      <c r="B1648" s="21">
        <v>44741</v>
      </c>
      <c r="C1648" s="22">
        <v>78560</v>
      </c>
      <c r="D1648" s="24">
        <v>6373.16</v>
      </c>
      <c r="E1648" s="11" t="s">
        <v>2220</v>
      </c>
      <c r="F1648" s="11" t="s">
        <v>2279</v>
      </c>
      <c r="G1648" s="11"/>
      <c r="H1648" s="19"/>
    </row>
    <row r="1649" spans="1:8" ht="39.950000000000003" customHeight="1" x14ac:dyDescent="0.25">
      <c r="A1649" s="20" t="s">
        <v>2284</v>
      </c>
      <c r="B1649" s="21">
        <v>44741</v>
      </c>
      <c r="C1649" s="22">
        <v>78561</v>
      </c>
      <c r="D1649" s="24">
        <v>9226.6200000000008</v>
      </c>
      <c r="E1649" s="11" t="s">
        <v>2221</v>
      </c>
      <c r="F1649" s="11" t="s">
        <v>2279</v>
      </c>
      <c r="G1649" s="11"/>
      <c r="H1649" s="19"/>
    </row>
    <row r="1650" spans="1:8" ht="39.950000000000003" customHeight="1" x14ac:dyDescent="0.25">
      <c r="A1650" s="20" t="s">
        <v>2284</v>
      </c>
      <c r="B1650" s="21">
        <v>44741</v>
      </c>
      <c r="C1650" s="22">
        <v>78563</v>
      </c>
      <c r="D1650" s="24">
        <v>6708.87</v>
      </c>
      <c r="E1650" s="11" t="s">
        <v>1858</v>
      </c>
      <c r="F1650" s="11" t="s">
        <v>2279</v>
      </c>
      <c r="G1650" s="11"/>
      <c r="H1650" s="19"/>
    </row>
    <row r="1651" spans="1:8" ht="39.950000000000003" customHeight="1" x14ac:dyDescent="0.25">
      <c r="A1651" s="20" t="s">
        <v>2284</v>
      </c>
      <c r="B1651" s="21">
        <v>44741</v>
      </c>
      <c r="C1651" s="22">
        <v>78564</v>
      </c>
      <c r="D1651" s="24">
        <v>5019.97</v>
      </c>
      <c r="E1651" s="11" t="s">
        <v>2222</v>
      </c>
      <c r="F1651" s="11" t="s">
        <v>2279</v>
      </c>
      <c r="G1651" s="11"/>
      <c r="H1651" s="19"/>
    </row>
    <row r="1652" spans="1:8" ht="39.950000000000003" customHeight="1" x14ac:dyDescent="0.25">
      <c r="A1652" s="20" t="s">
        <v>2284</v>
      </c>
      <c r="B1652" s="21">
        <v>44741</v>
      </c>
      <c r="C1652" s="22">
        <v>78565</v>
      </c>
      <c r="D1652" s="24">
        <v>6075.91</v>
      </c>
      <c r="E1652" s="11" t="s">
        <v>2104</v>
      </c>
      <c r="F1652" s="11" t="s">
        <v>2279</v>
      </c>
      <c r="G1652" s="11"/>
      <c r="H1652" s="19"/>
    </row>
    <row r="1653" spans="1:8" ht="39.950000000000003" customHeight="1" x14ac:dyDescent="0.25">
      <c r="A1653" s="20" t="s">
        <v>2284</v>
      </c>
      <c r="B1653" s="21">
        <v>44741</v>
      </c>
      <c r="C1653" s="22">
        <v>78566</v>
      </c>
      <c r="D1653" s="24">
        <v>10323.94</v>
      </c>
      <c r="E1653" s="11" t="s">
        <v>2223</v>
      </c>
      <c r="F1653" s="11" t="s">
        <v>2279</v>
      </c>
      <c r="G1653" s="11"/>
      <c r="H1653" s="19"/>
    </row>
    <row r="1654" spans="1:8" ht="39.950000000000003" customHeight="1" x14ac:dyDescent="0.25">
      <c r="A1654" s="20" t="s">
        <v>2284</v>
      </c>
      <c r="B1654" s="21">
        <v>44741</v>
      </c>
      <c r="C1654" s="22">
        <v>78567</v>
      </c>
      <c r="D1654" s="24">
        <v>2759.47</v>
      </c>
      <c r="E1654" s="11" t="s">
        <v>2105</v>
      </c>
      <c r="F1654" s="11" t="s">
        <v>2279</v>
      </c>
      <c r="G1654" s="11"/>
      <c r="H1654" s="19"/>
    </row>
    <row r="1655" spans="1:8" ht="39.950000000000003" customHeight="1" x14ac:dyDescent="0.25">
      <c r="A1655" s="20" t="s">
        <v>2284</v>
      </c>
      <c r="B1655" s="21">
        <v>44741</v>
      </c>
      <c r="C1655" s="22">
        <v>78568</v>
      </c>
      <c r="D1655" s="24">
        <v>3110.32</v>
      </c>
      <c r="E1655" s="11" t="s">
        <v>2106</v>
      </c>
      <c r="F1655" s="11" t="s">
        <v>2279</v>
      </c>
      <c r="G1655" s="11"/>
      <c r="H1655" s="19"/>
    </row>
    <row r="1656" spans="1:8" ht="39.950000000000003" customHeight="1" x14ac:dyDescent="0.25">
      <c r="A1656" s="20" t="s">
        <v>2284</v>
      </c>
      <c r="B1656" s="21">
        <v>44741</v>
      </c>
      <c r="C1656" s="22">
        <v>78569</v>
      </c>
      <c r="D1656" s="24">
        <v>4503.32</v>
      </c>
      <c r="E1656" s="11" t="s">
        <v>2107</v>
      </c>
      <c r="F1656" s="11" t="s">
        <v>2279</v>
      </c>
      <c r="G1656" s="11"/>
      <c r="H1656" s="19"/>
    </row>
    <row r="1657" spans="1:8" ht="39.950000000000003" customHeight="1" x14ac:dyDescent="0.25">
      <c r="A1657" s="20" t="s">
        <v>2284</v>
      </c>
      <c r="B1657" s="21">
        <v>44741</v>
      </c>
      <c r="C1657" s="22">
        <v>78570</v>
      </c>
      <c r="D1657" s="24">
        <v>3001.29</v>
      </c>
      <c r="E1657" s="11" t="s">
        <v>2224</v>
      </c>
      <c r="F1657" s="11" t="s">
        <v>2279</v>
      </c>
      <c r="G1657" s="11"/>
      <c r="H1657" s="19"/>
    </row>
    <row r="1658" spans="1:8" ht="39.950000000000003" customHeight="1" x14ac:dyDescent="0.25">
      <c r="A1658" s="20" t="s">
        <v>2284</v>
      </c>
      <c r="B1658" s="21">
        <v>44741</v>
      </c>
      <c r="C1658" s="22">
        <v>78571</v>
      </c>
      <c r="D1658" s="24">
        <v>3807.91</v>
      </c>
      <c r="E1658" s="11" t="s">
        <v>2225</v>
      </c>
      <c r="F1658" s="11" t="s">
        <v>2279</v>
      </c>
      <c r="G1658" s="11"/>
      <c r="H1658" s="19"/>
    </row>
    <row r="1659" spans="1:8" ht="39.950000000000003" customHeight="1" x14ac:dyDescent="0.25">
      <c r="A1659" s="20" t="s">
        <v>2284</v>
      </c>
      <c r="B1659" s="21">
        <v>44741</v>
      </c>
      <c r="C1659" s="22">
        <v>78572</v>
      </c>
      <c r="D1659" s="24">
        <v>6445.33</v>
      </c>
      <c r="E1659" s="11" t="s">
        <v>2226</v>
      </c>
      <c r="F1659" s="11" t="s">
        <v>2279</v>
      </c>
      <c r="G1659" s="11"/>
      <c r="H1659" s="19"/>
    </row>
    <row r="1660" spans="1:8" ht="39.950000000000003" customHeight="1" x14ac:dyDescent="0.25">
      <c r="A1660" s="20" t="s">
        <v>2284</v>
      </c>
      <c r="B1660" s="21">
        <v>44741</v>
      </c>
      <c r="C1660" s="22">
        <v>78573</v>
      </c>
      <c r="D1660" s="24">
        <v>6138.17</v>
      </c>
      <c r="E1660" s="11" t="s">
        <v>2227</v>
      </c>
      <c r="F1660" s="11" t="s">
        <v>2279</v>
      </c>
      <c r="G1660" s="11"/>
      <c r="H1660" s="19"/>
    </row>
    <row r="1661" spans="1:8" ht="39.950000000000003" customHeight="1" x14ac:dyDescent="0.25">
      <c r="A1661" s="20" t="s">
        <v>2284</v>
      </c>
      <c r="B1661" s="21">
        <v>44741</v>
      </c>
      <c r="C1661" s="22">
        <v>78574</v>
      </c>
      <c r="D1661" s="24">
        <v>6979.53</v>
      </c>
      <c r="E1661" s="11" t="s">
        <v>2228</v>
      </c>
      <c r="F1661" s="11" t="s">
        <v>2279</v>
      </c>
      <c r="G1661" s="11"/>
      <c r="H1661" s="19"/>
    </row>
    <row r="1662" spans="1:8" ht="39.950000000000003" customHeight="1" x14ac:dyDescent="0.25">
      <c r="A1662" s="20" t="s">
        <v>2284</v>
      </c>
      <c r="B1662" s="21">
        <v>44741</v>
      </c>
      <c r="C1662" s="22">
        <v>78575</v>
      </c>
      <c r="D1662" s="24">
        <v>5003.17</v>
      </c>
      <c r="E1662" s="11" t="s">
        <v>2229</v>
      </c>
      <c r="F1662" s="11" t="s">
        <v>2279</v>
      </c>
      <c r="G1662" s="11"/>
      <c r="H1662" s="19"/>
    </row>
    <row r="1663" spans="1:8" ht="39.950000000000003" customHeight="1" x14ac:dyDescent="0.25">
      <c r="A1663" s="20" t="s">
        <v>2284</v>
      </c>
      <c r="B1663" s="21">
        <v>44741</v>
      </c>
      <c r="C1663" s="22">
        <v>78576</v>
      </c>
      <c r="D1663" s="24">
        <v>3440.87</v>
      </c>
      <c r="E1663" s="11" t="s">
        <v>2230</v>
      </c>
      <c r="F1663" s="11" t="s">
        <v>2279</v>
      </c>
      <c r="G1663" s="11"/>
      <c r="H1663" s="19"/>
    </row>
    <row r="1664" spans="1:8" ht="39.950000000000003" customHeight="1" x14ac:dyDescent="0.25">
      <c r="A1664" s="20" t="s">
        <v>2284</v>
      </c>
      <c r="B1664" s="21">
        <v>44741</v>
      </c>
      <c r="C1664" s="22">
        <v>78577</v>
      </c>
      <c r="D1664" s="24">
        <v>2668.31</v>
      </c>
      <c r="E1664" s="11" t="s">
        <v>2231</v>
      </c>
      <c r="F1664" s="11" t="s">
        <v>2279</v>
      </c>
      <c r="G1664" s="11"/>
      <c r="H1664" s="19"/>
    </row>
    <row r="1665" spans="1:8" ht="39.950000000000003" customHeight="1" x14ac:dyDescent="0.25">
      <c r="A1665" s="20" t="s">
        <v>2284</v>
      </c>
      <c r="B1665" s="21">
        <v>44741</v>
      </c>
      <c r="C1665" s="22">
        <v>78578</v>
      </c>
      <c r="D1665" s="24">
        <v>1831.64</v>
      </c>
      <c r="E1665" s="11" t="s">
        <v>2232</v>
      </c>
      <c r="F1665" s="11" t="s">
        <v>2279</v>
      </c>
      <c r="G1665" s="11"/>
      <c r="H1665" s="19"/>
    </row>
    <row r="1666" spans="1:8" ht="39.950000000000003" customHeight="1" x14ac:dyDescent="0.25">
      <c r="A1666" s="20" t="s">
        <v>2284</v>
      </c>
      <c r="B1666" s="21">
        <v>44741</v>
      </c>
      <c r="C1666" s="22">
        <v>78579</v>
      </c>
      <c r="D1666" s="24">
        <v>6400.46</v>
      </c>
      <c r="E1666" s="11" t="s">
        <v>2233</v>
      </c>
      <c r="F1666" s="11" t="s">
        <v>2279</v>
      </c>
      <c r="G1666" s="11"/>
      <c r="H1666" s="19"/>
    </row>
    <row r="1667" spans="1:8" ht="39.950000000000003" customHeight="1" x14ac:dyDescent="0.25">
      <c r="A1667" s="20" t="s">
        <v>2284</v>
      </c>
      <c r="B1667" s="21">
        <v>44741</v>
      </c>
      <c r="C1667" s="22">
        <v>78580</v>
      </c>
      <c r="D1667" s="24">
        <v>2430.46</v>
      </c>
      <c r="E1667" s="11" t="s">
        <v>2234</v>
      </c>
      <c r="F1667" s="11" t="s">
        <v>2279</v>
      </c>
      <c r="G1667" s="11"/>
      <c r="H1667" s="19"/>
    </row>
    <row r="1668" spans="1:8" ht="39.950000000000003" customHeight="1" x14ac:dyDescent="0.25">
      <c r="A1668" s="20" t="s">
        <v>2284</v>
      </c>
      <c r="B1668" s="21">
        <v>44741</v>
      </c>
      <c r="C1668" s="22">
        <v>78581</v>
      </c>
      <c r="D1668" s="24">
        <v>2214.36</v>
      </c>
      <c r="E1668" s="11" t="s">
        <v>2235</v>
      </c>
      <c r="F1668" s="11" t="s">
        <v>2279</v>
      </c>
      <c r="G1668" s="11"/>
      <c r="H1668" s="19"/>
    </row>
    <row r="1669" spans="1:8" ht="39.950000000000003" customHeight="1" x14ac:dyDescent="0.25">
      <c r="A1669" s="20" t="s">
        <v>2284</v>
      </c>
      <c r="B1669" s="21">
        <v>44741</v>
      </c>
      <c r="C1669" s="22">
        <v>78583</v>
      </c>
      <c r="D1669" s="24">
        <v>5664.88</v>
      </c>
      <c r="E1669" s="11" t="s">
        <v>2236</v>
      </c>
      <c r="F1669" s="11" t="s">
        <v>2279</v>
      </c>
      <c r="G1669" s="11"/>
      <c r="H1669" s="19"/>
    </row>
    <row r="1670" spans="1:8" ht="39.950000000000003" customHeight="1" x14ac:dyDescent="0.25">
      <c r="A1670" s="20" t="s">
        <v>2284</v>
      </c>
      <c r="B1670" s="21">
        <v>44741</v>
      </c>
      <c r="C1670" s="22">
        <v>78584</v>
      </c>
      <c r="D1670" s="24">
        <v>1300.3</v>
      </c>
      <c r="E1670" s="11" t="s">
        <v>2237</v>
      </c>
      <c r="F1670" s="11" t="s">
        <v>2279</v>
      </c>
      <c r="G1670" s="11"/>
      <c r="H1670" s="19"/>
    </row>
    <row r="1671" spans="1:8" ht="39.950000000000003" customHeight="1" x14ac:dyDescent="0.25">
      <c r="A1671" s="20" t="s">
        <v>2284</v>
      </c>
      <c r="B1671" s="21">
        <v>44741</v>
      </c>
      <c r="C1671" s="22">
        <v>78585</v>
      </c>
      <c r="D1671" s="24">
        <v>2866.54</v>
      </c>
      <c r="E1671" s="11" t="s">
        <v>2238</v>
      </c>
      <c r="F1671" s="11" t="s">
        <v>2279</v>
      </c>
      <c r="G1671" s="11"/>
      <c r="H1671" s="19"/>
    </row>
    <row r="1672" spans="1:8" ht="39.950000000000003" customHeight="1" x14ac:dyDescent="0.25">
      <c r="A1672" s="20" t="s">
        <v>2284</v>
      </c>
      <c r="B1672" s="21">
        <v>44741</v>
      </c>
      <c r="C1672" s="22">
        <v>78586</v>
      </c>
      <c r="D1672" s="24">
        <v>1589.55</v>
      </c>
      <c r="E1672" s="11" t="s">
        <v>2239</v>
      </c>
      <c r="F1672" s="11" t="s">
        <v>2279</v>
      </c>
      <c r="G1672" s="11"/>
      <c r="H1672" s="19"/>
    </row>
    <row r="1673" spans="1:8" ht="39.950000000000003" customHeight="1" x14ac:dyDescent="0.25">
      <c r="A1673" s="20" t="s">
        <v>2284</v>
      </c>
      <c r="B1673" s="21">
        <v>44741</v>
      </c>
      <c r="C1673" s="22">
        <v>78587</v>
      </c>
      <c r="D1673" s="24">
        <v>1990.7</v>
      </c>
      <c r="E1673" s="11" t="s">
        <v>2240</v>
      </c>
      <c r="F1673" s="11" t="s">
        <v>2279</v>
      </c>
      <c r="G1673" s="11"/>
      <c r="H1673" s="19"/>
    </row>
    <row r="1674" spans="1:8" ht="39.950000000000003" customHeight="1" x14ac:dyDescent="0.25">
      <c r="A1674" s="20" t="s">
        <v>2284</v>
      </c>
      <c r="B1674" s="21">
        <v>44741</v>
      </c>
      <c r="C1674" s="22">
        <v>78588</v>
      </c>
      <c r="D1674" s="24">
        <v>2909.54</v>
      </c>
      <c r="E1674" s="11" t="s">
        <v>2241</v>
      </c>
      <c r="F1674" s="11" t="s">
        <v>2279</v>
      </c>
      <c r="G1674" s="11"/>
      <c r="H1674" s="19"/>
    </row>
    <row r="1675" spans="1:8" ht="39.950000000000003" customHeight="1" x14ac:dyDescent="0.25">
      <c r="A1675" s="20" t="s">
        <v>2284</v>
      </c>
      <c r="B1675" s="21">
        <v>44741</v>
      </c>
      <c r="C1675" s="22">
        <v>78589</v>
      </c>
      <c r="D1675" s="24">
        <v>1255.25</v>
      </c>
      <c r="E1675" s="11" t="s">
        <v>2242</v>
      </c>
      <c r="F1675" s="11" t="s">
        <v>2279</v>
      </c>
      <c r="G1675" s="11"/>
      <c r="H1675" s="19"/>
    </row>
    <row r="1676" spans="1:8" ht="39.950000000000003" customHeight="1" x14ac:dyDescent="0.25">
      <c r="A1676" s="20" t="s">
        <v>2284</v>
      </c>
      <c r="B1676" s="21">
        <v>44741</v>
      </c>
      <c r="C1676" s="22">
        <v>78590</v>
      </c>
      <c r="D1676" s="24">
        <v>3756.92</v>
      </c>
      <c r="E1676" s="11" t="s">
        <v>2243</v>
      </c>
      <c r="F1676" s="11" t="s">
        <v>2279</v>
      </c>
      <c r="G1676" s="11"/>
      <c r="H1676" s="19"/>
    </row>
    <row r="1677" spans="1:8" ht="39.950000000000003" customHeight="1" x14ac:dyDescent="0.25">
      <c r="A1677" s="20" t="s">
        <v>2284</v>
      </c>
      <c r="B1677" s="21">
        <v>44741</v>
      </c>
      <c r="C1677" s="22">
        <v>78593</v>
      </c>
      <c r="D1677" s="24">
        <v>2355.08</v>
      </c>
      <c r="E1677" s="11" t="s">
        <v>2244</v>
      </c>
      <c r="F1677" s="11" t="s">
        <v>2279</v>
      </c>
      <c r="G1677" s="11"/>
      <c r="H1677" s="19"/>
    </row>
    <row r="1678" spans="1:8" ht="39.950000000000003" customHeight="1" x14ac:dyDescent="0.25">
      <c r="A1678" s="20" t="s">
        <v>2284</v>
      </c>
      <c r="B1678" s="21">
        <v>44741</v>
      </c>
      <c r="C1678" s="22">
        <v>78594</v>
      </c>
      <c r="D1678" s="24">
        <v>3809.37</v>
      </c>
      <c r="E1678" s="11" t="s">
        <v>2245</v>
      </c>
      <c r="F1678" s="11" t="s">
        <v>2279</v>
      </c>
      <c r="G1678" s="11"/>
      <c r="H1678" s="19"/>
    </row>
    <row r="1679" spans="1:8" ht="39.950000000000003" customHeight="1" x14ac:dyDescent="0.25">
      <c r="A1679" s="20" t="s">
        <v>2284</v>
      </c>
      <c r="B1679" s="21">
        <v>44741</v>
      </c>
      <c r="C1679" s="22">
        <v>78595</v>
      </c>
      <c r="D1679" s="24">
        <v>4287.8</v>
      </c>
      <c r="E1679" s="11" t="s">
        <v>2246</v>
      </c>
      <c r="F1679" s="11" t="s">
        <v>2279</v>
      </c>
      <c r="G1679" s="11"/>
      <c r="H1679" s="19"/>
    </row>
    <row r="1680" spans="1:8" ht="39.950000000000003" customHeight="1" x14ac:dyDescent="0.25">
      <c r="A1680" s="20" t="s">
        <v>2284</v>
      </c>
      <c r="B1680" s="21">
        <v>44741</v>
      </c>
      <c r="C1680" s="22">
        <v>78596</v>
      </c>
      <c r="D1680" s="24">
        <v>1303.83</v>
      </c>
      <c r="E1680" s="11" t="s">
        <v>2247</v>
      </c>
      <c r="F1680" s="11" t="s">
        <v>2279</v>
      </c>
      <c r="G1680" s="11"/>
      <c r="H1680" s="19"/>
    </row>
    <row r="1681" spans="1:8" ht="39.950000000000003" customHeight="1" x14ac:dyDescent="0.25">
      <c r="A1681" s="20" t="s">
        <v>2284</v>
      </c>
      <c r="B1681" s="21">
        <v>44741</v>
      </c>
      <c r="C1681" s="22">
        <v>78597</v>
      </c>
      <c r="D1681" s="24">
        <v>1779.65</v>
      </c>
      <c r="E1681" s="11" t="s">
        <v>2248</v>
      </c>
      <c r="F1681" s="11" t="s">
        <v>2279</v>
      </c>
      <c r="G1681" s="11"/>
      <c r="H1681" s="19"/>
    </row>
    <row r="1682" spans="1:8" ht="39.950000000000003" customHeight="1" x14ac:dyDescent="0.25">
      <c r="A1682" s="20" t="s">
        <v>2284</v>
      </c>
      <c r="B1682" s="21">
        <v>44741</v>
      </c>
      <c r="C1682" s="22">
        <v>78598</v>
      </c>
      <c r="D1682" s="24">
        <v>2784.54</v>
      </c>
      <c r="E1682" s="11" t="s">
        <v>2249</v>
      </c>
      <c r="F1682" s="11" t="s">
        <v>2279</v>
      </c>
      <c r="G1682" s="11"/>
      <c r="H1682" s="19"/>
    </row>
    <row r="1683" spans="1:8" ht="39.950000000000003" customHeight="1" x14ac:dyDescent="0.25">
      <c r="A1683" s="20" t="s">
        <v>2284</v>
      </c>
      <c r="B1683" s="21">
        <v>44741</v>
      </c>
      <c r="C1683" s="22">
        <v>78599</v>
      </c>
      <c r="D1683" s="24">
        <v>3570.18</v>
      </c>
      <c r="E1683" s="11" t="s">
        <v>2011</v>
      </c>
      <c r="F1683" s="11" t="s">
        <v>2279</v>
      </c>
      <c r="G1683" s="11"/>
      <c r="H1683" s="19"/>
    </row>
    <row r="1684" spans="1:8" ht="39.950000000000003" customHeight="1" x14ac:dyDescent="0.25">
      <c r="A1684" s="20" t="s">
        <v>2284</v>
      </c>
      <c r="B1684" s="21">
        <v>44741</v>
      </c>
      <c r="C1684" s="22">
        <v>78600</v>
      </c>
      <c r="D1684" s="24">
        <v>5756.53</v>
      </c>
      <c r="E1684" s="11" t="s">
        <v>2012</v>
      </c>
      <c r="F1684" s="11" t="s">
        <v>2279</v>
      </c>
      <c r="G1684" s="11"/>
      <c r="H1684" s="19"/>
    </row>
    <row r="1685" spans="1:8" ht="39.950000000000003" customHeight="1" x14ac:dyDescent="0.25">
      <c r="A1685" s="20" t="s">
        <v>2284</v>
      </c>
      <c r="B1685" s="21">
        <v>44741</v>
      </c>
      <c r="C1685" s="22">
        <v>78601</v>
      </c>
      <c r="D1685" s="24">
        <v>42176.39</v>
      </c>
      <c r="E1685" s="11" t="s">
        <v>2094</v>
      </c>
      <c r="F1685" s="11" t="s">
        <v>2279</v>
      </c>
      <c r="G1685" s="11"/>
      <c r="H1685" s="19"/>
    </row>
    <row r="1686" spans="1:8" ht="39.950000000000003" customHeight="1" x14ac:dyDescent="0.25">
      <c r="A1686" s="20" t="s">
        <v>2284</v>
      </c>
      <c r="B1686" s="21">
        <v>44741</v>
      </c>
      <c r="C1686" s="22">
        <v>78602</v>
      </c>
      <c r="D1686" s="24">
        <v>32989.89</v>
      </c>
      <c r="E1686" s="11" t="s">
        <v>2013</v>
      </c>
      <c r="F1686" s="11" t="s">
        <v>2279</v>
      </c>
      <c r="G1686" s="11"/>
      <c r="H1686" s="19"/>
    </row>
    <row r="1687" spans="1:8" ht="39.950000000000003" customHeight="1" x14ac:dyDescent="0.25">
      <c r="A1687" s="20" t="s">
        <v>2284</v>
      </c>
      <c r="B1687" s="21">
        <v>44741</v>
      </c>
      <c r="C1687" s="22">
        <v>78604</v>
      </c>
      <c r="D1687" s="24">
        <v>4167.32</v>
      </c>
      <c r="E1687" s="11" t="s">
        <v>2017</v>
      </c>
      <c r="F1687" s="11" t="s">
        <v>2279</v>
      </c>
      <c r="G1687" s="11"/>
      <c r="H1687" s="19"/>
    </row>
    <row r="1688" spans="1:8" ht="39.950000000000003" customHeight="1" x14ac:dyDescent="0.25">
      <c r="A1688" s="20" t="s">
        <v>2284</v>
      </c>
      <c r="B1688" s="21">
        <v>44741</v>
      </c>
      <c r="C1688" s="22">
        <v>78605</v>
      </c>
      <c r="D1688" s="24">
        <v>13409.59</v>
      </c>
      <c r="E1688" s="11" t="s">
        <v>2250</v>
      </c>
      <c r="F1688" s="11" t="s">
        <v>2279</v>
      </c>
      <c r="G1688" s="11"/>
      <c r="H1688" s="19"/>
    </row>
    <row r="1689" spans="1:8" ht="39.950000000000003" customHeight="1" x14ac:dyDescent="0.25">
      <c r="A1689" s="20" t="s">
        <v>2284</v>
      </c>
      <c r="B1689" s="21">
        <v>44741</v>
      </c>
      <c r="C1689" s="22">
        <v>78606</v>
      </c>
      <c r="D1689" s="24">
        <v>14157.79</v>
      </c>
      <c r="E1689" s="11" t="s">
        <v>2018</v>
      </c>
      <c r="F1689" s="11" t="s">
        <v>2279</v>
      </c>
      <c r="G1689" s="11"/>
      <c r="H1689" s="19"/>
    </row>
    <row r="1690" spans="1:8" ht="39.950000000000003" customHeight="1" x14ac:dyDescent="0.25">
      <c r="A1690" s="20" t="s">
        <v>2284</v>
      </c>
      <c r="B1690" s="21">
        <v>44741</v>
      </c>
      <c r="C1690" s="22">
        <v>78607</v>
      </c>
      <c r="D1690" s="24">
        <v>8025.69</v>
      </c>
      <c r="E1690" s="11" t="s">
        <v>1860</v>
      </c>
      <c r="F1690" s="11" t="s">
        <v>2279</v>
      </c>
      <c r="G1690" s="11"/>
      <c r="H1690" s="19"/>
    </row>
    <row r="1691" spans="1:8" ht="39.950000000000003" customHeight="1" x14ac:dyDescent="0.25">
      <c r="A1691" s="20" t="s">
        <v>2284</v>
      </c>
      <c r="B1691" s="21">
        <v>44741</v>
      </c>
      <c r="C1691" s="22">
        <v>78608</v>
      </c>
      <c r="D1691" s="24">
        <v>3882.32</v>
      </c>
      <c r="E1691" s="11" t="s">
        <v>2021</v>
      </c>
      <c r="F1691" s="11" t="s">
        <v>2279</v>
      </c>
      <c r="G1691" s="11"/>
      <c r="H1691" s="19"/>
    </row>
    <row r="1692" spans="1:8" ht="39.950000000000003" customHeight="1" x14ac:dyDescent="0.25">
      <c r="A1692" s="20" t="s">
        <v>2284</v>
      </c>
      <c r="B1692" s="21">
        <v>44741</v>
      </c>
      <c r="C1692" s="22">
        <v>78609</v>
      </c>
      <c r="D1692" s="24">
        <v>5124.4399999999996</v>
      </c>
      <c r="E1692" s="11" t="s">
        <v>2022</v>
      </c>
      <c r="F1692" s="11" t="s">
        <v>2279</v>
      </c>
      <c r="G1692" s="11"/>
      <c r="H1692" s="19"/>
    </row>
    <row r="1693" spans="1:8" ht="39.950000000000003" customHeight="1" x14ac:dyDescent="0.25">
      <c r="A1693" s="20" t="s">
        <v>2284</v>
      </c>
      <c r="B1693" s="21">
        <v>44741</v>
      </c>
      <c r="C1693" s="22">
        <v>78610</v>
      </c>
      <c r="D1693" s="24">
        <v>6058.28</v>
      </c>
      <c r="E1693" s="11" t="s">
        <v>2023</v>
      </c>
      <c r="F1693" s="11" t="s">
        <v>2279</v>
      </c>
      <c r="G1693" s="11"/>
      <c r="H1693" s="19"/>
    </row>
    <row r="1694" spans="1:8" ht="39.950000000000003" customHeight="1" x14ac:dyDescent="0.25">
      <c r="A1694" s="20" t="s">
        <v>2284</v>
      </c>
      <c r="B1694" s="21">
        <v>44741</v>
      </c>
      <c r="C1694" s="22">
        <v>78611</v>
      </c>
      <c r="D1694" s="24">
        <v>6226.12</v>
      </c>
      <c r="E1694" s="11" t="s">
        <v>2024</v>
      </c>
      <c r="F1694" s="11" t="s">
        <v>2279</v>
      </c>
      <c r="G1694" s="11"/>
      <c r="H1694" s="19"/>
    </row>
    <row r="1695" spans="1:8" ht="39.950000000000003" customHeight="1" x14ac:dyDescent="0.25">
      <c r="A1695" s="20" t="s">
        <v>2284</v>
      </c>
      <c r="B1695" s="21">
        <v>44741</v>
      </c>
      <c r="C1695" s="22">
        <v>78612</v>
      </c>
      <c r="D1695" s="24">
        <v>7738.79</v>
      </c>
      <c r="E1695" s="11" t="s">
        <v>2026</v>
      </c>
      <c r="F1695" s="11" t="s">
        <v>2279</v>
      </c>
      <c r="G1695" s="11"/>
      <c r="H1695" s="19"/>
    </row>
    <row r="1696" spans="1:8" ht="39.950000000000003" customHeight="1" x14ac:dyDescent="0.25">
      <c r="A1696" s="20" t="s">
        <v>2284</v>
      </c>
      <c r="B1696" s="21">
        <v>44741</v>
      </c>
      <c r="C1696" s="22">
        <v>78613</v>
      </c>
      <c r="D1696" s="24">
        <v>6112.3</v>
      </c>
      <c r="E1696" s="11" t="s">
        <v>2027</v>
      </c>
      <c r="F1696" s="11" t="s">
        <v>2279</v>
      </c>
      <c r="G1696" s="11"/>
      <c r="H1696" s="19"/>
    </row>
    <row r="1697" spans="1:8" ht="39.950000000000003" customHeight="1" x14ac:dyDescent="0.25">
      <c r="A1697" s="20" t="s">
        <v>2284</v>
      </c>
      <c r="B1697" s="21">
        <v>44741</v>
      </c>
      <c r="C1697" s="22">
        <v>78614</v>
      </c>
      <c r="D1697" s="24">
        <v>4277.0600000000004</v>
      </c>
      <c r="E1697" s="11" t="s">
        <v>2028</v>
      </c>
      <c r="F1697" s="11" t="s">
        <v>2279</v>
      </c>
      <c r="G1697" s="11"/>
      <c r="H1697" s="19"/>
    </row>
    <row r="1698" spans="1:8" ht="39.950000000000003" customHeight="1" x14ac:dyDescent="0.25">
      <c r="A1698" s="20" t="s">
        <v>2284</v>
      </c>
      <c r="B1698" s="21">
        <v>44741</v>
      </c>
      <c r="C1698" s="22">
        <v>78615</v>
      </c>
      <c r="D1698" s="24">
        <v>3190.24</v>
      </c>
      <c r="E1698" s="11" t="s">
        <v>2029</v>
      </c>
      <c r="F1698" s="11" t="s">
        <v>2279</v>
      </c>
      <c r="G1698" s="11"/>
      <c r="H1698" s="19"/>
    </row>
    <row r="1699" spans="1:8" ht="39.950000000000003" customHeight="1" x14ac:dyDescent="0.25">
      <c r="A1699" s="20" t="s">
        <v>2284</v>
      </c>
      <c r="B1699" s="21">
        <v>44741</v>
      </c>
      <c r="C1699" s="22">
        <v>78616</v>
      </c>
      <c r="D1699" s="24">
        <v>7940.21</v>
      </c>
      <c r="E1699" s="11" t="s">
        <v>2030</v>
      </c>
      <c r="F1699" s="11" t="s">
        <v>2279</v>
      </c>
      <c r="G1699" s="11"/>
      <c r="H1699" s="19"/>
    </row>
    <row r="1700" spans="1:8" ht="39.950000000000003" customHeight="1" x14ac:dyDescent="0.25">
      <c r="A1700" s="20" t="s">
        <v>2284</v>
      </c>
      <c r="B1700" s="21">
        <v>44741</v>
      </c>
      <c r="C1700" s="22">
        <v>78617</v>
      </c>
      <c r="D1700" s="24">
        <v>5300.76</v>
      </c>
      <c r="E1700" s="11" t="s">
        <v>2031</v>
      </c>
      <c r="F1700" s="11" t="s">
        <v>2279</v>
      </c>
      <c r="G1700" s="11"/>
      <c r="H1700" s="19"/>
    </row>
    <row r="1701" spans="1:8" ht="39.950000000000003" customHeight="1" x14ac:dyDescent="0.25">
      <c r="A1701" s="20" t="s">
        <v>2284</v>
      </c>
      <c r="B1701" s="21">
        <v>44741</v>
      </c>
      <c r="C1701" s="22">
        <v>78618</v>
      </c>
      <c r="D1701" s="24">
        <v>8130.45</v>
      </c>
      <c r="E1701" s="11" t="s">
        <v>2032</v>
      </c>
      <c r="F1701" s="11" t="s">
        <v>2279</v>
      </c>
      <c r="G1701" s="11"/>
      <c r="H1701" s="19"/>
    </row>
    <row r="1702" spans="1:8" ht="39.950000000000003" customHeight="1" x14ac:dyDescent="0.25">
      <c r="A1702" s="20" t="s">
        <v>2284</v>
      </c>
      <c r="B1702" s="21">
        <v>44741</v>
      </c>
      <c r="C1702" s="22">
        <v>78619</v>
      </c>
      <c r="D1702" s="24">
        <v>6708.18</v>
      </c>
      <c r="E1702" s="11" t="s">
        <v>2033</v>
      </c>
      <c r="F1702" s="11" t="s">
        <v>2279</v>
      </c>
      <c r="G1702" s="11"/>
      <c r="H1702" s="19"/>
    </row>
    <row r="1703" spans="1:8" ht="39.950000000000003" customHeight="1" x14ac:dyDescent="0.25">
      <c r="A1703" s="20" t="s">
        <v>2284</v>
      </c>
      <c r="B1703" s="21">
        <v>44741</v>
      </c>
      <c r="C1703" s="22">
        <v>78620</v>
      </c>
      <c r="D1703" s="24">
        <v>6456.81</v>
      </c>
      <c r="E1703" s="11" t="s">
        <v>2034</v>
      </c>
      <c r="F1703" s="11" t="s">
        <v>2279</v>
      </c>
      <c r="G1703" s="11"/>
      <c r="H1703" s="19"/>
    </row>
    <row r="1704" spans="1:8" ht="39.950000000000003" customHeight="1" x14ac:dyDescent="0.25">
      <c r="A1704" s="20" t="s">
        <v>2284</v>
      </c>
      <c r="B1704" s="21">
        <v>44741</v>
      </c>
      <c r="C1704" s="22">
        <v>78621</v>
      </c>
      <c r="D1704" s="24">
        <v>6017.28</v>
      </c>
      <c r="E1704" s="11" t="s">
        <v>2035</v>
      </c>
      <c r="F1704" s="11" t="s">
        <v>2279</v>
      </c>
      <c r="G1704" s="11"/>
      <c r="H1704" s="19"/>
    </row>
    <row r="1705" spans="1:8" ht="39.950000000000003" customHeight="1" x14ac:dyDescent="0.25">
      <c r="A1705" s="20" t="s">
        <v>2284</v>
      </c>
      <c r="B1705" s="21">
        <v>44741</v>
      </c>
      <c r="C1705" s="22">
        <v>78622</v>
      </c>
      <c r="D1705" s="24">
        <v>6714.6</v>
      </c>
      <c r="E1705" s="11" t="s">
        <v>2037</v>
      </c>
      <c r="F1705" s="11" t="s">
        <v>2279</v>
      </c>
      <c r="G1705" s="11"/>
      <c r="H1705" s="19"/>
    </row>
    <row r="1706" spans="1:8" ht="39.950000000000003" customHeight="1" x14ac:dyDescent="0.25">
      <c r="A1706" s="20" t="s">
        <v>2284</v>
      </c>
      <c r="B1706" s="21">
        <v>44741</v>
      </c>
      <c r="C1706" s="22">
        <v>78623</v>
      </c>
      <c r="D1706" s="24">
        <v>5300.76</v>
      </c>
      <c r="E1706" s="11" t="s">
        <v>2038</v>
      </c>
      <c r="F1706" s="11" t="s">
        <v>2279</v>
      </c>
      <c r="G1706" s="11"/>
      <c r="H1706" s="19"/>
    </row>
    <row r="1707" spans="1:8" ht="39.950000000000003" customHeight="1" x14ac:dyDescent="0.25">
      <c r="A1707" s="20" t="s">
        <v>2284</v>
      </c>
      <c r="B1707" s="21">
        <v>44741</v>
      </c>
      <c r="C1707" s="22">
        <v>78624</v>
      </c>
      <c r="D1707" s="24">
        <v>7487.52</v>
      </c>
      <c r="E1707" s="11" t="s">
        <v>2039</v>
      </c>
      <c r="F1707" s="11" t="s">
        <v>2279</v>
      </c>
      <c r="G1707" s="11"/>
      <c r="H1707" s="19"/>
    </row>
    <row r="1708" spans="1:8" ht="39.950000000000003" customHeight="1" x14ac:dyDescent="0.25">
      <c r="A1708" s="20" t="s">
        <v>2284</v>
      </c>
      <c r="B1708" s="21">
        <v>44741</v>
      </c>
      <c r="C1708" s="22">
        <v>78625</v>
      </c>
      <c r="D1708" s="24">
        <v>4511.05</v>
      </c>
      <c r="E1708" s="11" t="s">
        <v>2040</v>
      </c>
      <c r="F1708" s="11" t="s">
        <v>2279</v>
      </c>
      <c r="G1708" s="11"/>
      <c r="H1708" s="19"/>
    </row>
    <row r="1709" spans="1:8" ht="39.950000000000003" customHeight="1" x14ac:dyDescent="0.25">
      <c r="A1709" s="20" t="s">
        <v>2284</v>
      </c>
      <c r="B1709" s="21">
        <v>44741</v>
      </c>
      <c r="C1709" s="22">
        <v>78626</v>
      </c>
      <c r="D1709" s="24">
        <v>3644.3</v>
      </c>
      <c r="E1709" s="11" t="s">
        <v>2041</v>
      </c>
      <c r="F1709" s="11" t="s">
        <v>2279</v>
      </c>
      <c r="G1709" s="11"/>
      <c r="H1709" s="19"/>
    </row>
    <row r="1710" spans="1:8" ht="39.950000000000003" customHeight="1" x14ac:dyDescent="0.25">
      <c r="A1710" s="20" t="s">
        <v>2284</v>
      </c>
      <c r="B1710" s="21">
        <v>44741</v>
      </c>
      <c r="C1710" s="22">
        <v>78627</v>
      </c>
      <c r="D1710" s="24">
        <v>3569.53</v>
      </c>
      <c r="E1710" s="11" t="s">
        <v>2042</v>
      </c>
      <c r="F1710" s="11" t="s">
        <v>2279</v>
      </c>
      <c r="G1710" s="11"/>
      <c r="H1710" s="19"/>
    </row>
    <row r="1711" spans="1:8" ht="39.950000000000003" customHeight="1" x14ac:dyDescent="0.25">
      <c r="A1711" s="20" t="s">
        <v>2284</v>
      </c>
      <c r="B1711" s="21">
        <v>44741</v>
      </c>
      <c r="C1711" s="22">
        <v>78628</v>
      </c>
      <c r="D1711" s="24">
        <v>87801.69</v>
      </c>
      <c r="E1711" s="11" t="s">
        <v>2043</v>
      </c>
      <c r="F1711" s="11" t="s">
        <v>2279</v>
      </c>
      <c r="G1711" s="11"/>
      <c r="H1711" s="19"/>
    </row>
    <row r="1712" spans="1:8" ht="39.950000000000003" customHeight="1" x14ac:dyDescent="0.25">
      <c r="A1712" s="20" t="s">
        <v>2284</v>
      </c>
      <c r="B1712" s="21">
        <v>44741</v>
      </c>
      <c r="C1712" s="22">
        <v>78629</v>
      </c>
      <c r="D1712" s="24">
        <v>6125.02</v>
      </c>
      <c r="E1712" s="11" t="s">
        <v>2044</v>
      </c>
      <c r="F1712" s="11" t="s">
        <v>2279</v>
      </c>
      <c r="G1712" s="11"/>
      <c r="H1712" s="19"/>
    </row>
    <row r="1713" spans="1:8" ht="39.950000000000003" customHeight="1" x14ac:dyDescent="0.25">
      <c r="A1713" s="20" t="s">
        <v>2284</v>
      </c>
      <c r="B1713" s="21">
        <v>44741</v>
      </c>
      <c r="C1713" s="22">
        <v>78630</v>
      </c>
      <c r="D1713" s="24">
        <v>3246.62</v>
      </c>
      <c r="E1713" s="11" t="s">
        <v>2045</v>
      </c>
      <c r="F1713" s="11" t="s">
        <v>2279</v>
      </c>
      <c r="G1713" s="11"/>
      <c r="H1713" s="19"/>
    </row>
    <row r="1714" spans="1:8" ht="39.950000000000003" customHeight="1" x14ac:dyDescent="0.25">
      <c r="A1714" s="20" t="s">
        <v>2284</v>
      </c>
      <c r="B1714" s="21">
        <v>44741</v>
      </c>
      <c r="C1714" s="22">
        <v>78631</v>
      </c>
      <c r="D1714" s="24">
        <v>6436.53</v>
      </c>
      <c r="E1714" s="11" t="s">
        <v>2046</v>
      </c>
      <c r="F1714" s="11" t="s">
        <v>2279</v>
      </c>
      <c r="G1714" s="11"/>
      <c r="H1714" s="19"/>
    </row>
    <row r="1715" spans="1:8" ht="39.950000000000003" customHeight="1" x14ac:dyDescent="0.25">
      <c r="A1715" s="20" t="s">
        <v>2284</v>
      </c>
      <c r="B1715" s="21">
        <v>44741</v>
      </c>
      <c r="C1715" s="22">
        <v>78632</v>
      </c>
      <c r="D1715" s="24">
        <v>4074.04</v>
      </c>
      <c r="E1715" s="11" t="s">
        <v>2047</v>
      </c>
      <c r="F1715" s="11" t="s">
        <v>2279</v>
      </c>
      <c r="G1715" s="11"/>
      <c r="H1715" s="19"/>
    </row>
    <row r="1716" spans="1:8" ht="39.950000000000003" customHeight="1" x14ac:dyDescent="0.25">
      <c r="A1716" s="20" t="s">
        <v>2284</v>
      </c>
      <c r="B1716" s="21">
        <v>44741</v>
      </c>
      <c r="C1716" s="22">
        <v>78633</v>
      </c>
      <c r="D1716" s="24">
        <v>3639.93</v>
      </c>
      <c r="E1716" s="11" t="s">
        <v>2048</v>
      </c>
      <c r="F1716" s="11" t="s">
        <v>2279</v>
      </c>
      <c r="G1716" s="11"/>
      <c r="H1716" s="19"/>
    </row>
    <row r="1717" spans="1:8" ht="39.950000000000003" customHeight="1" x14ac:dyDescent="0.25">
      <c r="A1717" s="20" t="s">
        <v>2284</v>
      </c>
      <c r="B1717" s="21">
        <v>44741</v>
      </c>
      <c r="C1717" s="22">
        <v>78634</v>
      </c>
      <c r="D1717" s="24">
        <v>6511.39</v>
      </c>
      <c r="E1717" s="11" t="s">
        <v>2251</v>
      </c>
      <c r="F1717" s="11" t="s">
        <v>2279</v>
      </c>
      <c r="G1717" s="11"/>
      <c r="H1717" s="19"/>
    </row>
    <row r="1718" spans="1:8" ht="39.950000000000003" customHeight="1" x14ac:dyDescent="0.25">
      <c r="A1718" s="20" t="s">
        <v>2284</v>
      </c>
      <c r="B1718" s="21">
        <v>44741</v>
      </c>
      <c r="C1718" s="22">
        <v>78635</v>
      </c>
      <c r="D1718" s="24">
        <v>2450.04</v>
      </c>
      <c r="E1718" s="11" t="s">
        <v>2049</v>
      </c>
      <c r="F1718" s="11" t="s">
        <v>2279</v>
      </c>
      <c r="G1718" s="11"/>
      <c r="H1718" s="19"/>
    </row>
    <row r="1719" spans="1:8" ht="39.950000000000003" customHeight="1" x14ac:dyDescent="0.25">
      <c r="A1719" s="20" t="s">
        <v>2284</v>
      </c>
      <c r="B1719" s="21">
        <v>44741</v>
      </c>
      <c r="C1719" s="22">
        <v>78636</v>
      </c>
      <c r="D1719" s="24">
        <v>3344.53</v>
      </c>
      <c r="E1719" s="11" t="s">
        <v>2050</v>
      </c>
      <c r="F1719" s="11" t="s">
        <v>2279</v>
      </c>
      <c r="G1719" s="11"/>
      <c r="H1719" s="19"/>
    </row>
    <row r="1720" spans="1:8" ht="39.950000000000003" customHeight="1" x14ac:dyDescent="0.25">
      <c r="A1720" s="20" t="s">
        <v>2284</v>
      </c>
      <c r="B1720" s="21">
        <v>44741</v>
      </c>
      <c r="C1720" s="22">
        <v>78637</v>
      </c>
      <c r="D1720" s="24">
        <v>6436.53</v>
      </c>
      <c r="E1720" s="11" t="s">
        <v>2051</v>
      </c>
      <c r="F1720" s="11" t="s">
        <v>2279</v>
      </c>
      <c r="G1720" s="11"/>
      <c r="H1720" s="19"/>
    </row>
    <row r="1721" spans="1:8" ht="39.950000000000003" customHeight="1" x14ac:dyDescent="0.25">
      <c r="A1721" s="20" t="s">
        <v>2284</v>
      </c>
      <c r="B1721" s="21">
        <v>44741</v>
      </c>
      <c r="C1721" s="22">
        <v>78638</v>
      </c>
      <c r="D1721" s="24">
        <v>3316.79</v>
      </c>
      <c r="E1721" s="11" t="s">
        <v>2052</v>
      </c>
      <c r="F1721" s="11" t="s">
        <v>2279</v>
      </c>
      <c r="G1721" s="11"/>
      <c r="H1721" s="19"/>
    </row>
    <row r="1722" spans="1:8" ht="39.950000000000003" customHeight="1" x14ac:dyDescent="0.25">
      <c r="A1722" s="20" t="s">
        <v>2284</v>
      </c>
      <c r="B1722" s="21">
        <v>44741</v>
      </c>
      <c r="C1722" s="22">
        <v>78639</v>
      </c>
      <c r="D1722" s="24">
        <v>3516.18</v>
      </c>
      <c r="E1722" s="11" t="s">
        <v>2053</v>
      </c>
      <c r="F1722" s="11" t="s">
        <v>2279</v>
      </c>
      <c r="G1722" s="11"/>
      <c r="H1722" s="19"/>
    </row>
    <row r="1723" spans="1:8" ht="39.950000000000003" customHeight="1" x14ac:dyDescent="0.25">
      <c r="A1723" s="20" t="s">
        <v>2284</v>
      </c>
      <c r="B1723" s="21">
        <v>44741</v>
      </c>
      <c r="C1723" s="22">
        <v>78640</v>
      </c>
      <c r="D1723" s="24">
        <v>6243.18</v>
      </c>
      <c r="E1723" s="11" t="s">
        <v>2054</v>
      </c>
      <c r="F1723" s="11" t="s">
        <v>2279</v>
      </c>
      <c r="G1723" s="11"/>
      <c r="H1723" s="19"/>
    </row>
    <row r="1724" spans="1:8" ht="39.950000000000003" customHeight="1" x14ac:dyDescent="0.25">
      <c r="A1724" s="20" t="s">
        <v>2284</v>
      </c>
      <c r="B1724" s="21">
        <v>44741</v>
      </c>
      <c r="C1724" s="22">
        <v>78641</v>
      </c>
      <c r="D1724" s="24">
        <v>6144.23</v>
      </c>
      <c r="E1724" s="11" t="s">
        <v>2055</v>
      </c>
      <c r="F1724" s="11" t="s">
        <v>2279</v>
      </c>
      <c r="G1724" s="11"/>
      <c r="H1724" s="19"/>
    </row>
    <row r="1725" spans="1:8" ht="39.950000000000003" customHeight="1" x14ac:dyDescent="0.25">
      <c r="A1725" s="20" t="s">
        <v>2284</v>
      </c>
      <c r="B1725" s="21">
        <v>44741</v>
      </c>
      <c r="C1725" s="22">
        <v>78642</v>
      </c>
      <c r="D1725" s="24">
        <v>3606.63</v>
      </c>
      <c r="E1725" s="11" t="s">
        <v>2056</v>
      </c>
      <c r="F1725" s="11" t="s">
        <v>2279</v>
      </c>
      <c r="G1725" s="11"/>
      <c r="H1725" s="19"/>
    </row>
    <row r="1726" spans="1:8" ht="39.950000000000003" customHeight="1" x14ac:dyDescent="0.25">
      <c r="A1726" s="20" t="s">
        <v>2284</v>
      </c>
      <c r="B1726" s="21">
        <v>44741</v>
      </c>
      <c r="C1726" s="22">
        <v>78643</v>
      </c>
      <c r="D1726" s="24">
        <v>6557.32</v>
      </c>
      <c r="E1726" s="11" t="s">
        <v>2057</v>
      </c>
      <c r="F1726" s="11" t="s">
        <v>2279</v>
      </c>
      <c r="G1726" s="11"/>
      <c r="H1726" s="19"/>
    </row>
    <row r="1727" spans="1:8" ht="39.950000000000003" customHeight="1" x14ac:dyDescent="0.25">
      <c r="A1727" s="20" t="s">
        <v>2284</v>
      </c>
      <c r="B1727" s="21">
        <v>44741</v>
      </c>
      <c r="C1727" s="22">
        <v>78644</v>
      </c>
      <c r="D1727" s="24">
        <v>6243.18</v>
      </c>
      <c r="E1727" s="11" t="s">
        <v>2058</v>
      </c>
      <c r="F1727" s="11" t="s">
        <v>2279</v>
      </c>
      <c r="G1727" s="11"/>
      <c r="H1727" s="19"/>
    </row>
    <row r="1728" spans="1:8" ht="39.950000000000003" customHeight="1" x14ac:dyDescent="0.25">
      <c r="A1728" s="20" t="s">
        <v>2284</v>
      </c>
      <c r="B1728" s="21">
        <v>44741</v>
      </c>
      <c r="C1728" s="22">
        <v>78645</v>
      </c>
      <c r="D1728" s="24">
        <v>3445.89</v>
      </c>
      <c r="E1728" s="11" t="s">
        <v>2059</v>
      </c>
      <c r="F1728" s="11" t="s">
        <v>2279</v>
      </c>
      <c r="G1728" s="11"/>
      <c r="H1728" s="19"/>
    </row>
    <row r="1729" spans="1:8" ht="39.950000000000003" customHeight="1" x14ac:dyDescent="0.25">
      <c r="A1729" s="20" t="s">
        <v>2284</v>
      </c>
      <c r="B1729" s="21">
        <v>44741</v>
      </c>
      <c r="C1729" s="22">
        <v>78646</v>
      </c>
      <c r="D1729" s="24">
        <v>4104.1400000000003</v>
      </c>
      <c r="E1729" s="11" t="s">
        <v>2060</v>
      </c>
      <c r="F1729" s="11" t="s">
        <v>2279</v>
      </c>
      <c r="G1729" s="11"/>
      <c r="H1729" s="19"/>
    </row>
    <row r="1730" spans="1:8" ht="39.950000000000003" customHeight="1" x14ac:dyDescent="0.25">
      <c r="A1730" s="20" t="s">
        <v>2284</v>
      </c>
      <c r="B1730" s="21">
        <v>44741</v>
      </c>
      <c r="C1730" s="22">
        <v>78647</v>
      </c>
      <c r="D1730" s="24">
        <v>3026.83</v>
      </c>
      <c r="E1730" s="11" t="s">
        <v>2061</v>
      </c>
      <c r="F1730" s="11" t="s">
        <v>2279</v>
      </c>
      <c r="G1730" s="11"/>
      <c r="H1730" s="19"/>
    </row>
    <row r="1731" spans="1:8" ht="39.950000000000003" customHeight="1" x14ac:dyDescent="0.25">
      <c r="A1731" s="20" t="s">
        <v>2284</v>
      </c>
      <c r="B1731" s="21">
        <v>44741</v>
      </c>
      <c r="C1731" s="22">
        <v>78648</v>
      </c>
      <c r="D1731" s="24">
        <v>2674.32</v>
      </c>
      <c r="E1731" s="11" t="s">
        <v>2062</v>
      </c>
      <c r="F1731" s="11" t="s">
        <v>2279</v>
      </c>
      <c r="G1731" s="11"/>
      <c r="H1731" s="19"/>
    </row>
    <row r="1732" spans="1:8" ht="39.950000000000003" customHeight="1" x14ac:dyDescent="0.25">
      <c r="A1732" s="20" t="s">
        <v>2284</v>
      </c>
      <c r="B1732" s="21">
        <v>44741</v>
      </c>
      <c r="C1732" s="22">
        <v>78649</v>
      </c>
      <c r="D1732" s="24">
        <v>9229.9599999999991</v>
      </c>
      <c r="E1732" s="11" t="s">
        <v>2063</v>
      </c>
      <c r="F1732" s="11" t="s">
        <v>2279</v>
      </c>
      <c r="G1732" s="11"/>
      <c r="H1732" s="19"/>
    </row>
    <row r="1733" spans="1:8" ht="39.950000000000003" customHeight="1" x14ac:dyDescent="0.25">
      <c r="A1733" s="20" t="s">
        <v>2284</v>
      </c>
      <c r="B1733" s="21">
        <v>44741</v>
      </c>
      <c r="C1733" s="22">
        <v>78650</v>
      </c>
      <c r="D1733" s="24">
        <v>7948.75</v>
      </c>
      <c r="E1733" s="11" t="s">
        <v>2065</v>
      </c>
      <c r="F1733" s="11" t="s">
        <v>2279</v>
      </c>
      <c r="G1733" s="11"/>
      <c r="H1733" s="19"/>
    </row>
    <row r="1734" spans="1:8" ht="39.950000000000003" customHeight="1" x14ac:dyDescent="0.25">
      <c r="A1734" s="20" t="s">
        <v>2284</v>
      </c>
      <c r="B1734" s="21">
        <v>44741</v>
      </c>
      <c r="C1734" s="22">
        <v>78651</v>
      </c>
      <c r="D1734" s="24">
        <v>6722.96</v>
      </c>
      <c r="E1734" s="11" t="s">
        <v>2066</v>
      </c>
      <c r="F1734" s="11" t="s">
        <v>2279</v>
      </c>
      <c r="G1734" s="11"/>
      <c r="H1734" s="19"/>
    </row>
    <row r="1735" spans="1:8" ht="39.950000000000003" customHeight="1" x14ac:dyDescent="0.25">
      <c r="A1735" s="20" t="s">
        <v>2284</v>
      </c>
      <c r="B1735" s="21">
        <v>44741</v>
      </c>
      <c r="C1735" s="22">
        <v>78652</v>
      </c>
      <c r="D1735" s="24">
        <v>6650.87</v>
      </c>
      <c r="E1735" s="11" t="s">
        <v>2067</v>
      </c>
      <c r="F1735" s="11" t="s">
        <v>2279</v>
      </c>
      <c r="G1735" s="11"/>
      <c r="H1735" s="19"/>
    </row>
    <row r="1736" spans="1:8" ht="39.950000000000003" customHeight="1" x14ac:dyDescent="0.25">
      <c r="A1736" s="20" t="s">
        <v>2284</v>
      </c>
      <c r="B1736" s="21">
        <v>44741</v>
      </c>
      <c r="C1736" s="22">
        <v>78653</v>
      </c>
      <c r="D1736" s="24">
        <v>2656.96</v>
      </c>
      <c r="E1736" s="11" t="s">
        <v>2068</v>
      </c>
      <c r="F1736" s="11" t="s">
        <v>2279</v>
      </c>
      <c r="G1736" s="11"/>
      <c r="H1736" s="19"/>
    </row>
    <row r="1737" spans="1:8" ht="39.950000000000003" customHeight="1" x14ac:dyDescent="0.25">
      <c r="A1737" s="20" t="s">
        <v>2284</v>
      </c>
      <c r="B1737" s="21">
        <v>44741</v>
      </c>
      <c r="C1737" s="22">
        <v>78654</v>
      </c>
      <c r="D1737" s="24">
        <v>2515.62</v>
      </c>
      <c r="E1737" s="11" t="s">
        <v>2069</v>
      </c>
      <c r="F1737" s="11" t="s">
        <v>2279</v>
      </c>
      <c r="G1737" s="11"/>
      <c r="H1737" s="19"/>
    </row>
    <row r="1738" spans="1:8" ht="39.950000000000003" customHeight="1" x14ac:dyDescent="0.25">
      <c r="A1738" s="20" t="s">
        <v>2284</v>
      </c>
      <c r="B1738" s="21">
        <v>44741</v>
      </c>
      <c r="C1738" s="22">
        <v>78655</v>
      </c>
      <c r="D1738" s="24">
        <v>5997.89</v>
      </c>
      <c r="E1738" s="11" t="s">
        <v>2070</v>
      </c>
      <c r="F1738" s="11" t="s">
        <v>2279</v>
      </c>
      <c r="G1738" s="11"/>
      <c r="H1738" s="19"/>
    </row>
    <row r="1739" spans="1:8" ht="39.950000000000003" customHeight="1" x14ac:dyDescent="0.25">
      <c r="A1739" s="20" t="s">
        <v>2284</v>
      </c>
      <c r="B1739" s="21">
        <v>44741</v>
      </c>
      <c r="C1739" s="22">
        <v>78656</v>
      </c>
      <c r="D1739" s="24">
        <v>5843.33</v>
      </c>
      <c r="E1739" s="11" t="s">
        <v>2071</v>
      </c>
      <c r="F1739" s="11" t="s">
        <v>2279</v>
      </c>
      <c r="G1739" s="11"/>
      <c r="H1739" s="19"/>
    </row>
    <row r="1740" spans="1:8" ht="39.950000000000003" customHeight="1" x14ac:dyDescent="0.25">
      <c r="A1740" s="20" t="s">
        <v>2284</v>
      </c>
      <c r="B1740" s="21">
        <v>44741</v>
      </c>
      <c r="C1740" s="22">
        <v>78657</v>
      </c>
      <c r="D1740" s="24">
        <v>4556.25</v>
      </c>
      <c r="E1740" s="11" t="s">
        <v>2072</v>
      </c>
      <c r="F1740" s="11" t="s">
        <v>2279</v>
      </c>
      <c r="G1740" s="11"/>
      <c r="H1740" s="19"/>
    </row>
    <row r="1741" spans="1:8" ht="39.950000000000003" customHeight="1" x14ac:dyDescent="0.25">
      <c r="A1741" s="20" t="s">
        <v>2284</v>
      </c>
      <c r="B1741" s="21">
        <v>44741</v>
      </c>
      <c r="C1741" s="22">
        <v>78658</v>
      </c>
      <c r="D1741" s="24">
        <v>2953.84</v>
      </c>
      <c r="E1741" s="11" t="s">
        <v>2073</v>
      </c>
      <c r="F1741" s="11" t="s">
        <v>2279</v>
      </c>
      <c r="G1741" s="11"/>
      <c r="H1741" s="19"/>
    </row>
    <row r="1742" spans="1:8" ht="39.950000000000003" customHeight="1" x14ac:dyDescent="0.25">
      <c r="A1742" s="20" t="s">
        <v>2284</v>
      </c>
      <c r="B1742" s="21">
        <v>44741</v>
      </c>
      <c r="C1742" s="22">
        <v>78659</v>
      </c>
      <c r="D1742" s="24">
        <v>2530.5</v>
      </c>
      <c r="E1742" s="11" t="s">
        <v>2074</v>
      </c>
      <c r="F1742" s="11" t="s">
        <v>2279</v>
      </c>
      <c r="G1742" s="11"/>
      <c r="H1742" s="19"/>
    </row>
    <row r="1743" spans="1:8" ht="39.950000000000003" customHeight="1" x14ac:dyDescent="0.25">
      <c r="A1743" s="20" t="s">
        <v>2284</v>
      </c>
      <c r="B1743" s="21">
        <v>44741</v>
      </c>
      <c r="C1743" s="22">
        <v>78660</v>
      </c>
      <c r="D1743" s="24">
        <v>3744.71</v>
      </c>
      <c r="E1743" s="11" t="s">
        <v>2075</v>
      </c>
      <c r="F1743" s="11" t="s">
        <v>2279</v>
      </c>
      <c r="G1743" s="11"/>
      <c r="H1743" s="19"/>
    </row>
    <row r="1744" spans="1:8" ht="39.950000000000003" customHeight="1" x14ac:dyDescent="0.25">
      <c r="A1744" s="20" t="s">
        <v>2284</v>
      </c>
      <c r="B1744" s="21">
        <v>44741</v>
      </c>
      <c r="C1744" s="22">
        <v>78661</v>
      </c>
      <c r="D1744" s="24">
        <v>3113.5</v>
      </c>
      <c r="E1744" s="11" t="s">
        <v>2076</v>
      </c>
      <c r="F1744" s="11" t="s">
        <v>2279</v>
      </c>
      <c r="G1744" s="11"/>
      <c r="H1744" s="19"/>
    </row>
    <row r="1745" spans="1:8" ht="39.950000000000003" customHeight="1" x14ac:dyDescent="0.25">
      <c r="A1745" s="20" t="s">
        <v>2284</v>
      </c>
      <c r="B1745" s="21">
        <v>44741</v>
      </c>
      <c r="C1745" s="22">
        <v>78662</v>
      </c>
      <c r="D1745" s="24">
        <v>2881.14</v>
      </c>
      <c r="E1745" s="11" t="s">
        <v>2077</v>
      </c>
      <c r="F1745" s="11" t="s">
        <v>2279</v>
      </c>
      <c r="G1745" s="11"/>
      <c r="H1745" s="19"/>
    </row>
    <row r="1746" spans="1:8" ht="39.950000000000003" customHeight="1" x14ac:dyDescent="0.25">
      <c r="A1746" s="20" t="s">
        <v>2284</v>
      </c>
      <c r="B1746" s="21">
        <v>44741</v>
      </c>
      <c r="C1746" s="22">
        <v>78663</v>
      </c>
      <c r="D1746" s="24">
        <v>3462.41</v>
      </c>
      <c r="E1746" s="11" t="s">
        <v>2078</v>
      </c>
      <c r="F1746" s="11" t="s">
        <v>2279</v>
      </c>
      <c r="G1746" s="11"/>
      <c r="H1746" s="19"/>
    </row>
    <row r="1747" spans="1:8" ht="39.950000000000003" customHeight="1" x14ac:dyDescent="0.25">
      <c r="A1747" s="20" t="s">
        <v>2284</v>
      </c>
      <c r="B1747" s="21">
        <v>44741</v>
      </c>
      <c r="C1747" s="22">
        <v>78664</v>
      </c>
      <c r="D1747" s="24">
        <v>6373.16</v>
      </c>
      <c r="E1747" s="11" t="s">
        <v>2079</v>
      </c>
      <c r="F1747" s="11" t="s">
        <v>2279</v>
      </c>
      <c r="G1747" s="11"/>
      <c r="H1747" s="19"/>
    </row>
    <row r="1748" spans="1:8" ht="39.950000000000003" customHeight="1" x14ac:dyDescent="0.25">
      <c r="A1748" s="20" t="s">
        <v>2284</v>
      </c>
      <c r="B1748" s="21">
        <v>44741</v>
      </c>
      <c r="C1748" s="22">
        <v>78665</v>
      </c>
      <c r="D1748" s="24">
        <v>5470.45</v>
      </c>
      <c r="E1748" s="11" t="s">
        <v>2080</v>
      </c>
      <c r="F1748" s="11" t="s">
        <v>2279</v>
      </c>
      <c r="G1748" s="11"/>
      <c r="H1748" s="19"/>
    </row>
    <row r="1749" spans="1:8" ht="39.950000000000003" customHeight="1" x14ac:dyDescent="0.25">
      <c r="A1749" s="20" t="s">
        <v>2284</v>
      </c>
      <c r="B1749" s="21">
        <v>44741</v>
      </c>
      <c r="C1749" s="22">
        <v>78666</v>
      </c>
      <c r="D1749" s="24">
        <v>5817.57</v>
      </c>
      <c r="E1749" s="11" t="s">
        <v>2081</v>
      </c>
      <c r="F1749" s="11" t="s">
        <v>2279</v>
      </c>
      <c r="G1749" s="11"/>
      <c r="H1749" s="19"/>
    </row>
    <row r="1750" spans="1:8" ht="39.950000000000003" customHeight="1" x14ac:dyDescent="0.25">
      <c r="A1750" s="20" t="s">
        <v>2284</v>
      </c>
      <c r="B1750" s="21">
        <v>44741</v>
      </c>
      <c r="C1750" s="22">
        <v>78667</v>
      </c>
      <c r="D1750" s="24">
        <v>11030.22</v>
      </c>
      <c r="E1750" s="11" t="s">
        <v>2082</v>
      </c>
      <c r="F1750" s="11" t="s">
        <v>2279</v>
      </c>
      <c r="G1750" s="11"/>
      <c r="H1750" s="19"/>
    </row>
    <row r="1751" spans="1:8" ht="39.950000000000003" customHeight="1" x14ac:dyDescent="0.25">
      <c r="A1751" s="20" t="s">
        <v>2284</v>
      </c>
      <c r="B1751" s="21">
        <v>44741</v>
      </c>
      <c r="C1751" s="22">
        <v>78668</v>
      </c>
      <c r="D1751" s="24">
        <v>4372.17</v>
      </c>
      <c r="E1751" s="11" t="s">
        <v>2083</v>
      </c>
      <c r="F1751" s="11" t="s">
        <v>2279</v>
      </c>
      <c r="G1751" s="11"/>
      <c r="H1751" s="19"/>
    </row>
    <row r="1752" spans="1:8" ht="39.950000000000003" customHeight="1" x14ac:dyDescent="0.25">
      <c r="A1752" s="20" t="s">
        <v>2284</v>
      </c>
      <c r="B1752" s="21">
        <v>44741</v>
      </c>
      <c r="C1752" s="22">
        <v>78670</v>
      </c>
      <c r="D1752" s="24">
        <v>6003.89</v>
      </c>
      <c r="E1752" s="11" t="s">
        <v>2252</v>
      </c>
      <c r="F1752" s="11" t="s">
        <v>2279</v>
      </c>
      <c r="G1752" s="11"/>
      <c r="H1752" s="19"/>
    </row>
    <row r="1753" spans="1:8" ht="39.950000000000003" customHeight="1" x14ac:dyDescent="0.25">
      <c r="A1753" s="20" t="s">
        <v>2284</v>
      </c>
      <c r="B1753" s="21">
        <v>44741</v>
      </c>
      <c r="C1753" s="22">
        <v>78671</v>
      </c>
      <c r="D1753" s="24">
        <v>3856.1</v>
      </c>
      <c r="E1753" s="11" t="s">
        <v>2103</v>
      </c>
      <c r="F1753" s="11" t="s">
        <v>2279</v>
      </c>
      <c r="G1753" s="11"/>
      <c r="H1753" s="19"/>
    </row>
    <row r="1754" spans="1:8" ht="39.950000000000003" customHeight="1" x14ac:dyDescent="0.25">
      <c r="A1754" s="20" t="s">
        <v>2284</v>
      </c>
      <c r="B1754" s="21">
        <v>44741</v>
      </c>
      <c r="C1754" s="22">
        <v>78672</v>
      </c>
      <c r="D1754" s="24">
        <v>3856.1</v>
      </c>
      <c r="E1754" s="11" t="s">
        <v>2085</v>
      </c>
      <c r="F1754" s="11" t="s">
        <v>2279</v>
      </c>
      <c r="G1754" s="11"/>
      <c r="H1754" s="19"/>
    </row>
    <row r="1755" spans="1:8" ht="39.950000000000003" customHeight="1" x14ac:dyDescent="0.25">
      <c r="A1755" s="20" t="s">
        <v>2284</v>
      </c>
      <c r="B1755" s="21">
        <v>44741</v>
      </c>
      <c r="C1755" s="22">
        <v>78673</v>
      </c>
      <c r="D1755" s="24">
        <v>3856.1</v>
      </c>
      <c r="E1755" s="11" t="s">
        <v>2086</v>
      </c>
      <c r="F1755" s="11" t="s">
        <v>2279</v>
      </c>
      <c r="G1755" s="11"/>
      <c r="H1755" s="19"/>
    </row>
    <row r="1756" spans="1:8" ht="39.950000000000003" customHeight="1" x14ac:dyDescent="0.25">
      <c r="A1756" s="20" t="s">
        <v>2284</v>
      </c>
      <c r="B1756" s="21">
        <v>44741</v>
      </c>
      <c r="C1756" s="22">
        <v>78674</v>
      </c>
      <c r="D1756" s="24">
        <v>4891.18</v>
      </c>
      <c r="E1756" s="11" t="s">
        <v>1863</v>
      </c>
      <c r="F1756" s="11" t="s">
        <v>2279</v>
      </c>
      <c r="G1756" s="11"/>
      <c r="H1756" s="19"/>
    </row>
    <row r="1757" spans="1:8" ht="39.950000000000003" customHeight="1" x14ac:dyDescent="0.25">
      <c r="A1757" s="20" t="s">
        <v>2284</v>
      </c>
      <c r="B1757" s="21">
        <v>44741</v>
      </c>
      <c r="C1757" s="22">
        <v>78675</v>
      </c>
      <c r="D1757" s="24">
        <v>3662.05</v>
      </c>
      <c r="E1757" s="11" t="s">
        <v>1937</v>
      </c>
      <c r="F1757" s="11" t="s">
        <v>2279</v>
      </c>
      <c r="G1757" s="11"/>
      <c r="H1757" s="19"/>
    </row>
    <row r="1758" spans="1:8" ht="39.950000000000003" customHeight="1" x14ac:dyDescent="0.25">
      <c r="A1758" s="20" t="s">
        <v>2284</v>
      </c>
      <c r="B1758" s="21">
        <v>44741</v>
      </c>
      <c r="C1758" s="22">
        <v>78676</v>
      </c>
      <c r="D1758" s="24">
        <v>4076.66</v>
      </c>
      <c r="E1758" s="11" t="s">
        <v>2087</v>
      </c>
      <c r="F1758" s="11" t="s">
        <v>2279</v>
      </c>
      <c r="G1758" s="11"/>
      <c r="H1758" s="19"/>
    </row>
    <row r="1759" spans="1:8" ht="39.950000000000003" customHeight="1" x14ac:dyDescent="0.25">
      <c r="A1759" s="20" t="s">
        <v>2284</v>
      </c>
      <c r="B1759" s="21">
        <v>44741</v>
      </c>
      <c r="C1759" s="22">
        <v>78677</v>
      </c>
      <c r="D1759" s="24">
        <v>14908.87</v>
      </c>
      <c r="E1759" s="11" t="s">
        <v>2088</v>
      </c>
      <c r="F1759" s="11" t="s">
        <v>2279</v>
      </c>
      <c r="G1759" s="11"/>
      <c r="H1759" s="19"/>
    </row>
    <row r="1760" spans="1:8" ht="39.950000000000003" customHeight="1" x14ac:dyDescent="0.25">
      <c r="A1760" s="20" t="s">
        <v>2284</v>
      </c>
      <c r="B1760" s="21">
        <v>44741</v>
      </c>
      <c r="C1760" s="22">
        <v>78678</v>
      </c>
      <c r="D1760" s="24">
        <v>6791.08</v>
      </c>
      <c r="E1760" s="11" t="s">
        <v>2090</v>
      </c>
      <c r="F1760" s="11" t="s">
        <v>2279</v>
      </c>
      <c r="G1760" s="11"/>
      <c r="H1760" s="19"/>
    </row>
    <row r="1761" spans="1:8" ht="39.950000000000003" customHeight="1" x14ac:dyDescent="0.25">
      <c r="A1761" s="20" t="s">
        <v>2284</v>
      </c>
      <c r="B1761" s="21">
        <v>44741</v>
      </c>
      <c r="C1761" s="22">
        <v>78679</v>
      </c>
      <c r="D1761" s="24">
        <v>3756.36</v>
      </c>
      <c r="E1761" s="11" t="s">
        <v>2091</v>
      </c>
      <c r="F1761" s="11" t="s">
        <v>2279</v>
      </c>
      <c r="G1761" s="11"/>
      <c r="H1761" s="19"/>
    </row>
    <row r="1762" spans="1:8" ht="39.950000000000003" customHeight="1" x14ac:dyDescent="0.25">
      <c r="A1762" s="20" t="s">
        <v>2284</v>
      </c>
      <c r="B1762" s="21">
        <v>44741</v>
      </c>
      <c r="C1762" s="22">
        <v>78680</v>
      </c>
      <c r="D1762" s="24">
        <v>5031.9799999999996</v>
      </c>
      <c r="E1762" s="11" t="s">
        <v>2092</v>
      </c>
      <c r="F1762" s="11" t="s">
        <v>2279</v>
      </c>
      <c r="G1762" s="11"/>
      <c r="H1762" s="19"/>
    </row>
    <row r="1763" spans="1:8" ht="39.950000000000003" customHeight="1" x14ac:dyDescent="0.25">
      <c r="A1763" s="20" t="s">
        <v>2284</v>
      </c>
      <c r="B1763" s="21">
        <v>44741</v>
      </c>
      <c r="C1763" s="22">
        <v>78681</v>
      </c>
      <c r="D1763" s="24">
        <v>6608.16</v>
      </c>
      <c r="E1763" s="11" t="s">
        <v>2093</v>
      </c>
      <c r="F1763" s="11" t="s">
        <v>2279</v>
      </c>
      <c r="G1763" s="11"/>
      <c r="H1763" s="19"/>
    </row>
    <row r="1764" spans="1:8" ht="39.950000000000003" customHeight="1" x14ac:dyDescent="0.25">
      <c r="A1764" s="20" t="s">
        <v>2284</v>
      </c>
      <c r="B1764" s="21">
        <v>44741</v>
      </c>
      <c r="C1764" s="22">
        <v>78686</v>
      </c>
      <c r="D1764" s="24">
        <v>6016.64</v>
      </c>
      <c r="E1764" s="11" t="s">
        <v>2253</v>
      </c>
      <c r="F1764" s="11" t="s">
        <v>2279</v>
      </c>
      <c r="G1764" s="11"/>
      <c r="H1764" s="19"/>
    </row>
    <row r="1765" spans="1:8" ht="39.950000000000003" customHeight="1" x14ac:dyDescent="0.25">
      <c r="A1765" s="20" t="s">
        <v>2284</v>
      </c>
      <c r="B1765" s="21">
        <v>44741</v>
      </c>
      <c r="C1765" s="22">
        <v>78722</v>
      </c>
      <c r="D1765" s="24">
        <v>9178.08</v>
      </c>
      <c r="E1765" s="11" t="s">
        <v>2254</v>
      </c>
      <c r="F1765" s="11" t="s">
        <v>2279</v>
      </c>
      <c r="G1765" s="11"/>
      <c r="H1765" s="19"/>
    </row>
    <row r="1766" spans="1:8" ht="39.950000000000003" customHeight="1" x14ac:dyDescent="0.25">
      <c r="A1766" s="20" t="s">
        <v>2284</v>
      </c>
      <c r="B1766" s="21">
        <v>44741</v>
      </c>
      <c r="C1766" s="22">
        <v>78723</v>
      </c>
      <c r="D1766" s="24">
        <v>4935.68</v>
      </c>
      <c r="E1766" s="11" t="s">
        <v>2255</v>
      </c>
      <c r="F1766" s="11" t="s">
        <v>2279</v>
      </c>
      <c r="G1766" s="11"/>
      <c r="H1766" s="19"/>
    </row>
    <row r="1767" spans="1:8" ht="39.950000000000003" customHeight="1" x14ac:dyDescent="0.25">
      <c r="A1767" s="20" t="s">
        <v>2284</v>
      </c>
      <c r="B1767" s="21">
        <v>44741</v>
      </c>
      <c r="C1767" s="22">
        <v>78724</v>
      </c>
      <c r="D1767" s="24">
        <v>11306.49</v>
      </c>
      <c r="E1767" s="11" t="s">
        <v>2256</v>
      </c>
      <c r="F1767" s="11" t="s">
        <v>2279</v>
      </c>
      <c r="G1767" s="11"/>
      <c r="H1767" s="19"/>
    </row>
    <row r="1768" spans="1:8" ht="39.950000000000003" customHeight="1" x14ac:dyDescent="0.25">
      <c r="A1768" s="20" t="s">
        <v>2284</v>
      </c>
      <c r="B1768" s="21">
        <v>44741</v>
      </c>
      <c r="C1768" s="22">
        <v>78725</v>
      </c>
      <c r="D1768" s="24">
        <v>6782.49</v>
      </c>
      <c r="E1768" s="11" t="s">
        <v>2257</v>
      </c>
      <c r="F1768" s="11" t="s">
        <v>2279</v>
      </c>
      <c r="G1768" s="11"/>
      <c r="H1768" s="19"/>
    </row>
    <row r="1769" spans="1:8" ht="39.950000000000003" customHeight="1" x14ac:dyDescent="0.25">
      <c r="A1769" s="20" t="s">
        <v>2284</v>
      </c>
      <c r="B1769" s="21">
        <v>44741</v>
      </c>
      <c r="C1769" s="22">
        <v>78726</v>
      </c>
      <c r="D1769" s="24">
        <v>8880.16</v>
      </c>
      <c r="E1769" s="11" t="s">
        <v>2258</v>
      </c>
      <c r="F1769" s="11" t="s">
        <v>2279</v>
      </c>
      <c r="G1769" s="11"/>
      <c r="H1769" s="19"/>
    </row>
    <row r="1770" spans="1:8" ht="39.950000000000003" customHeight="1" x14ac:dyDescent="0.25">
      <c r="A1770" s="20" t="s">
        <v>2284</v>
      </c>
      <c r="B1770" s="21">
        <v>44741</v>
      </c>
      <c r="C1770" s="22">
        <v>78727</v>
      </c>
      <c r="D1770" s="24">
        <v>1840.11</v>
      </c>
      <c r="E1770" s="11" t="s">
        <v>2102</v>
      </c>
      <c r="F1770" s="11" t="s">
        <v>2279</v>
      </c>
      <c r="G1770" s="11"/>
      <c r="H1770" s="19"/>
    </row>
    <row r="1771" spans="1:8" ht="39.950000000000003" customHeight="1" x14ac:dyDescent="0.25">
      <c r="A1771" s="20" t="s">
        <v>2284</v>
      </c>
      <c r="B1771" s="21">
        <v>44740</v>
      </c>
      <c r="C1771" s="22">
        <v>78669</v>
      </c>
      <c r="D1771" s="24">
        <v>1831387.53</v>
      </c>
      <c r="E1771" s="11" t="s">
        <v>1828</v>
      </c>
      <c r="F1771" s="11" t="s">
        <v>2280</v>
      </c>
      <c r="G1771" s="11"/>
      <c r="H1771" s="19"/>
    </row>
    <row r="1772" spans="1:8" ht="39.950000000000003" customHeight="1" x14ac:dyDescent="0.25">
      <c r="A1772" s="20" t="s">
        <v>2284</v>
      </c>
      <c r="B1772" s="21">
        <v>44726</v>
      </c>
      <c r="C1772" s="22">
        <v>78407</v>
      </c>
      <c r="D1772" s="24">
        <v>2</v>
      </c>
      <c r="E1772" s="11" t="s">
        <v>1911</v>
      </c>
      <c r="F1772" s="11" t="s">
        <v>2281</v>
      </c>
      <c r="G1772" s="11"/>
      <c r="H1772" s="19"/>
    </row>
    <row r="1773" spans="1:8" ht="39.950000000000003" customHeight="1" x14ac:dyDescent="0.25">
      <c r="A1773" s="20" t="s">
        <v>2284</v>
      </c>
      <c r="B1773" s="21">
        <v>44726</v>
      </c>
      <c r="C1773" s="22">
        <v>78351</v>
      </c>
      <c r="D1773" s="24">
        <v>15816.48</v>
      </c>
      <c r="E1773" s="11" t="s">
        <v>2287</v>
      </c>
      <c r="F1773" s="11" t="s">
        <v>2266</v>
      </c>
      <c r="G1773" s="11"/>
      <c r="H1773" s="19"/>
    </row>
    <row r="1774" spans="1:8" ht="39.950000000000003" customHeight="1" x14ac:dyDescent="0.25">
      <c r="A1774" s="20" t="s">
        <v>2284</v>
      </c>
      <c r="B1774" s="21">
        <v>44726</v>
      </c>
      <c r="C1774" s="22">
        <v>78352</v>
      </c>
      <c r="D1774" s="24">
        <v>13474</v>
      </c>
      <c r="E1774" s="11" t="s">
        <v>2287</v>
      </c>
      <c r="F1774" s="11" t="s">
        <v>2266</v>
      </c>
      <c r="G1774" s="11"/>
      <c r="H1774" s="19"/>
    </row>
    <row r="1775" spans="1:8" ht="39.950000000000003" customHeight="1" x14ac:dyDescent="0.25">
      <c r="A1775" s="20" t="s">
        <v>2284</v>
      </c>
      <c r="B1775" s="21">
        <v>44726</v>
      </c>
      <c r="C1775" s="22">
        <v>78353</v>
      </c>
      <c r="D1775" s="24">
        <v>12738.26</v>
      </c>
      <c r="E1775" s="11" t="s">
        <v>2287</v>
      </c>
      <c r="F1775" s="11" t="s">
        <v>2266</v>
      </c>
      <c r="G1775" s="11"/>
      <c r="H1775" s="19"/>
    </row>
    <row r="1776" spans="1:8" ht="39.950000000000003" customHeight="1" x14ac:dyDescent="0.25">
      <c r="A1776" s="20" t="s">
        <v>2284</v>
      </c>
      <c r="B1776" s="21">
        <v>44726</v>
      </c>
      <c r="C1776" s="22">
        <v>78355</v>
      </c>
      <c r="D1776" s="24">
        <v>7860.13</v>
      </c>
      <c r="E1776" s="11" t="s">
        <v>2259</v>
      </c>
      <c r="F1776" s="11" t="s">
        <v>2266</v>
      </c>
      <c r="G1776" s="11"/>
      <c r="H1776" s="19"/>
    </row>
    <row r="1777" spans="1:8" ht="39.950000000000003" customHeight="1" x14ac:dyDescent="0.25">
      <c r="A1777" s="20" t="s">
        <v>2284</v>
      </c>
      <c r="B1777" s="21">
        <v>44726</v>
      </c>
      <c r="C1777" s="22">
        <v>78360</v>
      </c>
      <c r="D1777" s="24">
        <v>10650.66</v>
      </c>
      <c r="E1777" s="11" t="s">
        <v>2260</v>
      </c>
      <c r="F1777" s="11" t="s">
        <v>2266</v>
      </c>
      <c r="G1777" s="11"/>
      <c r="H1777" s="19"/>
    </row>
    <row r="1778" spans="1:8" ht="39.950000000000003" customHeight="1" x14ac:dyDescent="0.25">
      <c r="A1778" s="20" t="s">
        <v>2284</v>
      </c>
      <c r="B1778" s="21">
        <v>44726</v>
      </c>
      <c r="C1778" s="22">
        <v>78354</v>
      </c>
      <c r="D1778" s="24">
        <v>10641.35</v>
      </c>
      <c r="E1778" s="11" t="s">
        <v>2285</v>
      </c>
      <c r="F1778" s="11" t="s">
        <v>2266</v>
      </c>
      <c r="G1778" s="20"/>
      <c r="H1778" s="19"/>
    </row>
    <row r="1779" spans="1:8" ht="39.950000000000003" customHeight="1" x14ac:dyDescent="0.25">
      <c r="A1779" s="20" t="s">
        <v>2284</v>
      </c>
      <c r="B1779" s="21">
        <v>44726</v>
      </c>
      <c r="C1779" s="22">
        <v>78359</v>
      </c>
      <c r="D1779" s="24">
        <v>21648.9</v>
      </c>
      <c r="E1779" s="11" t="s">
        <v>2285</v>
      </c>
      <c r="F1779" s="11" t="s">
        <v>2266</v>
      </c>
      <c r="G1779" s="20"/>
      <c r="H1779" s="19"/>
    </row>
  </sheetData>
  <sortState ref="A5:H1163">
    <sortCondition ref="C4"/>
  </sortState>
  <mergeCells count="3">
    <mergeCell ref="A1:G1"/>
    <mergeCell ref="A2:G2"/>
    <mergeCell ref="A3:G3"/>
  </mergeCells>
  <conditionalFormatting sqref="C1:C1048576">
    <cfRule type="duplicateValues" dxfId="0" priority="1"/>
  </conditionalFormatting>
  <pageMargins left="0.7" right="0.7" top="0.75" bottom="0.75" header="0.3" footer="0.3"/>
  <pageSetup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junio 2022</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2022-07-21T17:24:48Z</dcterms:modified>
  <cp:category/>
  <cp:contentStatus/>
</cp:coreProperties>
</file>