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sanchezf\Desktop\Compartida\VERSIONES PÚBLICAS POLIZAS DE CHEQUE\2016 realiza Emmanuel\"/>
    </mc:Choice>
  </mc:AlternateContent>
  <bookViews>
    <workbookView xWindow="0" yWindow="0" windowWidth="20490" windowHeight="7755"/>
  </bookViews>
  <sheets>
    <sheet name="Octubre" sheetId="1" r:id="rId1"/>
  </sheets>
  <definedNames>
    <definedName name="_xlnm._FilterDatabase" localSheetId="0" hidden="1">Octubre!$A$4:$J$628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<sst xmlns="http://schemas.openxmlformats.org/spreadsheetml/2006/main" count="1882" uniqueCount="1327">
  <si>
    <t>AYUNTAMIENTO DE ZAPOPAN, JALISCO</t>
  </si>
  <si>
    <t>V. La información financiera, patrimonial y administrativa</t>
  </si>
  <si>
    <t>Las pólizas de los cheques expedidos por el Sujeto Obligado al mes de Octubre 2016</t>
  </si>
  <si>
    <t xml:space="preserve"> Terminación de Número de Cuenta </t>
  </si>
  <si>
    <t xml:space="preserve">Fecha emisión cheque o transferencia </t>
  </si>
  <si>
    <t>Número de póliza (cheque o transferencia)</t>
  </si>
  <si>
    <t xml:space="preserve">Monto total (El monto total podrá agrupar varias líneas que pueden corresponder a diferentes facturas o diferentes números de oficio) </t>
  </si>
  <si>
    <t>Beneficiario o Proveedor</t>
  </si>
  <si>
    <t>Número de oficio o Factura</t>
  </si>
  <si>
    <t>Descrpción</t>
  </si>
  <si>
    <t>SEGUROS BANORTE SA DE CV GRUPO FINANCIERO BANORTE</t>
  </si>
  <si>
    <t>16682789</t>
  </si>
  <si>
    <t>POLIZA DE SEGUROS DE GASTOS MEDICOS MAYORES PARA PERSONAL OPERATIVO DE LA COMISARÍA GENERAL DE SEGURIDAD PÚBLICA DE ZAPOPAN (1,652 ASEGURADOS)</t>
  </si>
  <si>
    <t>SNIPER COMERCIALIZADORA SA DE CV</t>
  </si>
  <si>
    <t>2923</t>
  </si>
  <si>
    <t>COMPRA DE 500 PZA DE FORNITURA COMPLETA COMPRA AUTORIZADA EN SESION 6 EXTRA. DEL 26/06/2016 CUADRO E 04.06.2016 SOLICITADO POR SEGURIDAD PUBLICA</t>
  </si>
  <si>
    <t>GEMINIS INTERNACIONAL CONSTRUCTORA SA DE CV</t>
  </si>
  <si>
    <t>000260E</t>
  </si>
  <si>
    <t>OPZ-CZM-PAV-CA-051/15 ESTIMACION 9</t>
  </si>
  <si>
    <t>YATLA SA DE CV</t>
  </si>
  <si>
    <t>FA 1646</t>
  </si>
  <si>
    <t>FINIQUITO 50% KITS PRIMER RESPONDIENTE PATRULLA (DIVERSOS ARTÍCULOS) CONFORME ANEXO TÉCNICO FORTASEG 2016 PROGRAMA: IMPLEMENTACIÓN Y DESARROLLO DEL SISTEMA DE JUSTICIA PENAL</t>
  </si>
  <si>
    <t>FA 1647</t>
  </si>
  <si>
    <t>FINIQUITO 50% KITS PRIMER RESPONDIENTE PIE A TIERRA  (DIVERSOS ARTÍCULOS) CONFORME ANEXO TÉCNICO FORTASEG 2016 PROGRAMA: IMPLEMENTACIÓN Y DESARROLLO DEL SISTEMA DE JUSTICIA PENAL</t>
  </si>
  <si>
    <t>CORPORATIVO GLOBAL FORTUNE SA DE CV</t>
  </si>
  <si>
    <t>A-184</t>
  </si>
  <si>
    <t>1,680 CÁMARAS FOTOGRÁFICAS DE OPERACIÓN PARA PRIMER RESPONDIENTE CONFORME ANEXO TÉCNIFO FORTASEG 2016 PROGRAMA 1.2 IMPLEMENTACIÓN Y DESARR. DEL SISTEMA DE JUSTICIA PENAL, DESTINO: EQUIPAMIENTO PERSONAL (RECEPCIÓN PARCIAL DE OC 201601287)</t>
  </si>
  <si>
    <t>CONSEJO ESTATAL DE COORDINACION DEL SISTEMA NACIONAL DE SEGURIDAD PUBLICA</t>
  </si>
  <si>
    <t>A2283</t>
  </si>
  <si>
    <t>DIPLOMADO PARA MANDOS MEDIOS DE POLICÍA PREVENTIVA MUNICIPAL CONVENIO CECSNSP/DAJN/FORTASEG/PROF-0195/2016 (10 ELEMENTOS CAPACITADOS)</t>
  </si>
  <si>
    <t>TOPUS INGENIERIA SA DE CV</t>
  </si>
  <si>
    <t>35</t>
  </si>
  <si>
    <t>OPZ-R33-APO-AD-176/15 ESTIMACION 3</t>
  </si>
  <si>
    <t>36</t>
  </si>
  <si>
    <t>OPZ-R33-APO-AD-176/15 ESTIMACION 4</t>
  </si>
  <si>
    <t>37</t>
  </si>
  <si>
    <t>OPZ-R33-APO-AD-176/15 ESTIMACION 5</t>
  </si>
  <si>
    <t>CI BANCO SA - THE BANK OF NEW YORK MELLON SA</t>
  </si>
  <si>
    <t>O 11749</t>
  </si>
  <si>
    <t>HONORARIOS POR EL MES DE OCTUBRE 2016.</t>
  </si>
  <si>
    <t>DPE/1440/2016/819</t>
  </si>
  <si>
    <t>AMORTIZACIÓN CORRESPONDIENTE AL MES DE OCTUBRE DE 2016 POR CAPITAL, INTERESES Y ACCESORIOS SWAP DEL CRÉDITO CONTRATADO CON BANORTE</t>
  </si>
  <si>
    <t>SECRETARIA DE PLANEACION ADMINISTRACION Y FINANZAS</t>
  </si>
  <si>
    <t>1400/2016/T-5177</t>
  </si>
  <si>
    <t>5 AL MILLAR PROGRAMA FOPADEM 2015</t>
  </si>
  <si>
    <t>STELLA CONSTRUCCIONES SA DE CV</t>
  </si>
  <si>
    <t>48</t>
  </si>
  <si>
    <t>DOPI-MUN-RM-PAV-AD-081-2016 ESTIMACION 1</t>
  </si>
  <si>
    <t>DAVID LEDESMA MARTIN DEL CAMPO</t>
  </si>
  <si>
    <t>A-135</t>
  </si>
  <si>
    <t>DOPI-MUN-FORTA-PROY-AD-077-2016 ESTIMACION 1</t>
  </si>
  <si>
    <t>RENCOIST CONSTRUCCIONES SA DE CV</t>
  </si>
  <si>
    <t>96</t>
  </si>
  <si>
    <t>DOPI-MUN-R33FORTA-IM-AD-033-2016 ESTIMACION 2 FINIQUITO</t>
  </si>
  <si>
    <t>CONSTRUCTORA Y PAVIMENTADORA VISE SA DE CV</t>
  </si>
  <si>
    <t>FE 1378</t>
  </si>
  <si>
    <t>MEZCLA ASFÁLTICA CALIENTE DENSA (136.89 TON).</t>
  </si>
  <si>
    <t>FE 1356</t>
  </si>
  <si>
    <t>MEZCLA ASFÁLTICA CALIENTE DENSA (315.55 TON)</t>
  </si>
  <si>
    <t>FE 1355</t>
  </si>
  <si>
    <t>MEZCLA ASFÁLTICA CALIENTE DENSA (474.06 TON)</t>
  </si>
  <si>
    <t>FE 1381</t>
  </si>
  <si>
    <t>MEZCLA ASFÁLTICA CALIENTE DENSA (671.65 TON.)</t>
  </si>
  <si>
    <t>ARO ASFALTOS Y RIEGOS DE OCCIDENTE SA DE CV</t>
  </si>
  <si>
    <t>1085</t>
  </si>
  <si>
    <t>MEZCLA ASFÁLTICA EN FRIO EN COSTALES DE 25 KG (800 PZA)</t>
  </si>
  <si>
    <t>1061</t>
  </si>
  <si>
    <t>MEZCLA ASFÁLTICA EN FRIO EN COSTALES DE 25 KG (807 PZA)</t>
  </si>
  <si>
    <t>METRO ASFALTOS SA DE CV</t>
  </si>
  <si>
    <t>F971AF47-68DA-4E39-9493-BCB9D9261041</t>
  </si>
  <si>
    <t>EMULSION PAR BACHEO (6,411.18 LT)</t>
  </si>
  <si>
    <t>722AD9A1-65B7-40D7-BADA-FA5686022AD5</t>
  </si>
  <si>
    <t>EMULSIÓN PARA BACHEO 8,704.24 LT</t>
  </si>
  <si>
    <t>INSTITUTO DE PENSIONES DEL ESTADO DE JALISCO</t>
  </si>
  <si>
    <t>020701/01153/2016</t>
  </si>
  <si>
    <t>DESCUENTO VIA NOMINA CORRESPONDIENTE A LAS APORTACIONES AL SEDAR DE LA PRIMER QUINCENA DEL MES DE OCTUBRE 2016.</t>
  </si>
  <si>
    <t>SI VALE MEXICO SA DE CV</t>
  </si>
  <si>
    <t>121000033373</t>
  </si>
  <si>
    <t>MIS COMPRAS DESPENSAS CARGA DE SALDOS. SOLICITA RECURSOS HUMANOS.</t>
  </si>
  <si>
    <t>020701/01152/2016</t>
  </si>
  <si>
    <t>APORTACIONES AL SISTEMA ESTATAL DE AHORRO PARA EL RETIRO, CORRESPONDIENTE A LA PRIMER QUINCENA DE OCTUBRE DE 2016. SOLICITADO POR LA DIRECCION DE RECURSOS HUMANOS</t>
  </si>
  <si>
    <t>121000033372</t>
  </si>
  <si>
    <t>MIS COMPRAS DESPENSA CARGA SALDOS. SOLICITA RECURSOS HUMANOS.</t>
  </si>
  <si>
    <t>COMISION NACIONAL DEL AGUA</t>
  </si>
  <si>
    <t>1600/2016/1306</t>
  </si>
  <si>
    <t>PAGOS CORRESPONDIENTES A LOS TRAMITES DE PRORROGA Y MODIFICACION, SOLICITADO POR LA COORDINACION GENERAL DE SERVICIOS PUBLICOS.</t>
  </si>
  <si>
    <t>INSTITUTO DEL FONDO NACIONAL PARA EL CONSUMO DE LOS TRABAJADORES</t>
  </si>
  <si>
    <t>020701/1129/2016</t>
  </si>
  <si>
    <t>DESCUENTO VIA NOMINA A LOS TRABAJADORES QUE ADQUIRIERON SU CREDITO FONACOT CORRESPONDIENTE AL MES DE SEPTIEMBRE 2016.</t>
  </si>
  <si>
    <t>1176</t>
  </si>
  <si>
    <t>MEZCLA ASFÁLTICA EN FRIO, PRESENTACIÓN COSTALITOS DE 25 KG (917 PZA)</t>
  </si>
  <si>
    <t>1185</t>
  </si>
  <si>
    <t>MEZCLA ASFÁLTICA EN FRIO, PRESENTACIÓN EN COSTALES DE 25 KG (776 PZA)</t>
  </si>
  <si>
    <t>1086</t>
  </si>
  <si>
    <t>MEZCLA ASFÁLTICA EN FRIO, PRESENTACIÓN EN COSTALES DE 25 KG (816 PZA)</t>
  </si>
  <si>
    <t>1186</t>
  </si>
  <si>
    <t>MEZCLA ASFÁLTICA EN FRIO, PRSENTACIÓN COSTALITOS DE 25 KG (880 PZA).</t>
  </si>
  <si>
    <t>020701/0856/2016</t>
  </si>
  <si>
    <t>LAUDO CONDENATORIO POR PARTE DEL TRIBUNAL DE ARBITRAJE Y ESCALAFON DEL GOBIERNO DE JALISCO, CON LA FINALIDAD DE REGULARIZAR LAS APORTACIONES DEL SERVIDOR PUBLICO, 20450 MACIAS TORRES GUILLERMO.</t>
  </si>
  <si>
    <t>020701/01151/2016</t>
  </si>
  <si>
    <t>DESCUENTOS EFECTUADOS EN LA NOMINA ORDINARIA CORRESPONDIENTE A LA PRIMER QUINCENA DE OCTUBRE DE 2016. SOLICITADO POR LA DIRECCION DE RECURSOS HUMANOS</t>
  </si>
  <si>
    <t>LABORATORIOS JULIO SA DE CV</t>
  </si>
  <si>
    <t>TJ-2305</t>
  </si>
  <si>
    <t>COMPRA DE GRABADORA DE VOZ DIGITAL Y RADIOGRABADORA. SOLICITADO POR CONSTRUCCION DE LA COMUNIDAD</t>
  </si>
  <si>
    <t>CELIA HERNANDEZ ORTIZ</t>
  </si>
  <si>
    <t>197</t>
  </si>
  <si>
    <t>COMPRA DE ROUTER Y 12 MOTOSIERRAS AUTORIZADAS EN SESION 15 ORD. DEK 30/AGOS/2016. CUADRO 02.15.2016. SOLICITADO POR DIRECCION DE MEDIO AMBIENTE</t>
  </si>
  <si>
    <t>MIGUEL OSCAR GUTIERREZ GUTIERREZ</t>
  </si>
  <si>
    <t>FVA000000339</t>
  </si>
  <si>
    <t>COMPRA DE REFACCIONES PARA CONTIGENCIA DE ASEO PÚBLICO. SOLICITADO POR DIRECCION DE ADMINISTRACION</t>
  </si>
  <si>
    <t>POLIREFACCIONES DE OCCIDENTE SA DE CV</t>
  </si>
  <si>
    <t>F418</t>
  </si>
  <si>
    <t>COMPRA DE UNA BOMBA MCA. AMERICANA. MODELO FR1211GL. SOLICITADO POR OBRAS PÚBLICAS</t>
  </si>
  <si>
    <t>PRODEYMA SA DE CV</t>
  </si>
  <si>
    <t>E19971</t>
  </si>
  <si>
    <t>674 PZAS DESPENSAS ZAPOPAN. SOLICITADO POR LA DIRECCION DE PROGRAMAS SOCIALES MUNICIPALES</t>
  </si>
  <si>
    <t>SIDNEY DENISSE ARTEAGA GALLO</t>
  </si>
  <si>
    <t>694</t>
  </si>
  <si>
    <t>PANTALONES DE MEZCLILLA. SOLICITA RASTRO MUNICIPAL.</t>
  </si>
  <si>
    <t>SINDICATO ZAPOPAN</t>
  </si>
  <si>
    <t>0601/4637/2016</t>
  </si>
  <si>
    <t>PAGO POR APOYO PARA EL FESTEJO DEL DIA DEL SERVIDOR PÚBLICO. SOLICITADO POR COORD. GRAL. DE ADMINISTRACIÓN</t>
  </si>
  <si>
    <t>CRISTOBAL GUTIERREZ ALVAREZ</t>
  </si>
  <si>
    <t>21433</t>
  </si>
  <si>
    <t>MATERIAL PARA CONSTRUCCION SOLICITADO POR LA DIRECCION DE PROGRAMAS SOCIALES MUNICIPALES.</t>
  </si>
  <si>
    <t>187</t>
  </si>
  <si>
    <t>2 PIEZAS  ROTOMARTILLO 2 MODOS.SOLICITADO POR LA DIRECCION DE MEJORAMIENTO URBANO</t>
  </si>
  <si>
    <t>FVA000000347</t>
  </si>
  <si>
    <t>MANTENIMIENTO DE VEHICULO V-3027 .SOLICITADO POR LA DIRECCION DE MANTENIMIENTO VEHICULAR.</t>
  </si>
  <si>
    <t>MONTAJES Y ESCENARIOS SC</t>
  </si>
  <si>
    <t>F 228</t>
  </si>
  <si>
    <t>PRODUCCION GENERAL DE EVENTOS DEL PROGRAMA CARRERA DEL SERVIDOR PUBLICO DE ZAPOPAN 2016.</t>
  </si>
  <si>
    <t>SINDICATO PLURAL DE SERVIDORES PUBLICOS DEL AYUNTAMIENTO DE ZAPOPAN</t>
  </si>
  <si>
    <t>C 0601/4661/2016</t>
  </si>
  <si>
    <t>APOYO PARA EL FESTEJO DEL DIA DEL SERVIDOR PUBLICO.</t>
  </si>
  <si>
    <t>0601/4817/2016</t>
  </si>
  <si>
    <t>PAGO POR APOYO DE ÚTILES ESCOLARES 2016. SOLICITADO POR COORD. GRAL. DE ADMON. E INNOVACIÓN GUBERNAMENTAL</t>
  </si>
  <si>
    <t>SINDICATO UNICO DE TRABAJADORES UNIDOS DE ZAPOPAN</t>
  </si>
  <si>
    <t>0601/4709/2016</t>
  </si>
  <si>
    <t>APOYO PARA EL FESTEJO DEL DIA DEL SERVIDOR PUBLICO 2016.</t>
  </si>
  <si>
    <t>0601/4843/2016</t>
  </si>
  <si>
    <t>PAGO DE CUOTAS SINDICALES RELATIVAS AL MES DE SEPTIEMBRE DE 2016.. SOLICITADO POR COORD. GRAL. DE ADMON. E INNOVACIÓN GUBERNAMENTAL</t>
  </si>
  <si>
    <t>0601/4835/2016</t>
  </si>
  <si>
    <t>APOYO DE UTILES ESCOLARES 2016.</t>
  </si>
  <si>
    <t>0601/4844/2016</t>
  </si>
  <si>
    <t>CUOTAS SINDICALES CORRESPONDIENTES AL MES DE SEPTIEMBRE 2016.</t>
  </si>
  <si>
    <t>CONSTRUCCIONES Y EDIFICACIONES BATO SA DE CV</t>
  </si>
  <si>
    <t>FE 261</t>
  </si>
  <si>
    <t>DOPI-MUN-RP-EP-AD-003-2016 ESTIMACION 2 FINIQUITO</t>
  </si>
  <si>
    <t>GALJACK ARQUITECTOS Y CONSTRUCCIONES SA DE CV</t>
  </si>
  <si>
    <t>332</t>
  </si>
  <si>
    <t>DOPI-MUN-IM-AD-237-2015 ESTIMACION 2 FINIQUITO</t>
  </si>
  <si>
    <t>0601/4818/2016</t>
  </si>
  <si>
    <t>PEDRO VELAZQUEZ CARDOSO</t>
  </si>
  <si>
    <t>44</t>
  </si>
  <si>
    <t>HONORARIO POR IMPARTICION DE CLASES DE FLAUTA TRANSVERSAL, DURANTE EL MES DE SEPTIEMBRE 2016.</t>
  </si>
  <si>
    <t>REBECA VIRGEN FLORES</t>
  </si>
  <si>
    <t>D1B90A4C-C1D7</t>
  </si>
  <si>
    <t>PAGO DE HONORARIOS POR CLASES DE DANZA, MES DE JULIO 2016. SOLICITA DIRECCION DE CULTURA ZAPOPAN.</t>
  </si>
  <si>
    <t>5D080B52-BF67</t>
  </si>
  <si>
    <t>PAGO DE HONORARIOS POR CLASES DE DANZA, MES DE AGOSTO 2016. SOLICITA DIRECCION CULTURA ZAPOPAN.</t>
  </si>
  <si>
    <t>ROY JOEL PEREZ SAHAGUN</t>
  </si>
  <si>
    <t>7 A</t>
  </si>
  <si>
    <t>PAGO DE HONORARIOS POR CLASES DE GUITARRA, MES DE SEPTIEMBRE 2016. SOLICITA DIRECCION DE CULTURA ZAPOPAN.</t>
  </si>
  <si>
    <t>TATIANA TOURBYLEFF SMIRNOFF</t>
  </si>
  <si>
    <t>040</t>
  </si>
  <si>
    <t>SERVICIO HONORARIOS POR IMPARTICION DE CLASES DE PIANO, DURANTE EL MES DE SEPTIEMBRE 2016.</t>
  </si>
  <si>
    <t>206</t>
  </si>
  <si>
    <t>SOGA DE SEDA. SOLICITA PARQUES Y JARDINES.</t>
  </si>
  <si>
    <t>TJ-2335</t>
  </si>
  <si>
    <t>KIT TOMA TURNO. SOLICITA SECRETARIA DEL AYUNTAMIENTO.</t>
  </si>
  <si>
    <t>NORMA RUVALCABA NUÑEZ</t>
  </si>
  <si>
    <t>39</t>
  </si>
  <si>
    <t>RENTA DE INMUEBLE UBICADO AV. LAURELES #204, MES OCTUBRE 2016. SOLICITA JEFATURA UNIDAD DE EDIFICIOS.</t>
  </si>
  <si>
    <t>38</t>
  </si>
  <si>
    <t>RENTA DE INMUEBLE UBICADO EN AV. LAURELES #204, MES DE SEPTIEMBRE 2016. SOLICITA JEFATURA UNIDAD DE EDIFICIOS.</t>
  </si>
  <si>
    <t>ELIAS DAVILA HERRERA</t>
  </si>
  <si>
    <t>6A</t>
  </si>
  <si>
    <t>RENTA MES AGOSTO, SEPTIEMBRE Y OCTUBRE 2016</t>
  </si>
  <si>
    <t>MARIA DEL ROSARIO QUIRARTE LOZANO</t>
  </si>
  <si>
    <t>22</t>
  </si>
  <si>
    <t>RENTA MES DE OCTUBRE .SOLICITADO POR LA COORDINACION GENERAL  DE ADMINISTRACION E INNOVACION  GUBERNAMENTAL</t>
  </si>
  <si>
    <t>COMERCIALIZADORA ALCOR SA DE CV</t>
  </si>
  <si>
    <t>A1158</t>
  </si>
  <si>
    <t>TRABAJOS DE PINTURA. SOLICTA JEFATURA UNIDAD DE EDIFICIOS.</t>
  </si>
  <si>
    <t>21522</t>
  </si>
  <si>
    <t>MATERIAL PARA EL PROGRAMA  ZAPOPAN MI CASA</t>
  </si>
  <si>
    <t>21484</t>
  </si>
  <si>
    <t>MATERIAL PARA EL PROGRAMA ZAPOPAN MI CASA.SOLICITADO POR LA DIRECCION DE PROGRAMAS SOCIALES  MUNICIPALES  AREA TECNICA</t>
  </si>
  <si>
    <t>21458</t>
  </si>
  <si>
    <t>MATERIALES DE CONSTRUCCION VARIOS. SOLICITA PROGRAMAS SOCIALES.</t>
  </si>
  <si>
    <t>MAGDALENA CECILIA GARCIA TORRES</t>
  </si>
  <si>
    <t>C 105</t>
  </si>
  <si>
    <t>PAGO DE HONORARIOS, CLASES DE VIOLIN, MES DE SEPTIEMBRE. 2016. SOLICITA DIRECCION DE CULTURA ZAPOPAN.</t>
  </si>
  <si>
    <t>204</t>
  </si>
  <si>
    <t>REFACCIONES PARA DESBROZADORA, SOLICITADA POR LA DIRECCION DE CEMENTERIOS.</t>
  </si>
  <si>
    <t>GRAN CLASE EN OFICINAS SA DE CV</t>
  </si>
  <si>
    <t>F 27887</t>
  </si>
  <si>
    <t>AMPLIACION DE LA OC 201600795, MOBILIARIO SOLICITADO POR LA COORDINACION GENERAL DE ADMINISTRACION E INNOVACION GUBERNAMENTAL.</t>
  </si>
  <si>
    <t>0601/4834/2016</t>
  </si>
  <si>
    <t>APOYO DE UTILES ESCOLARES 2016, PARA EL SINDICATO UNICO DE TRABAJADORES UNIDOS DE ZAPOPAN.</t>
  </si>
  <si>
    <t>CAFE CUMBRE SA DE CV</t>
  </si>
  <si>
    <t>2381 CT</t>
  </si>
  <si>
    <t>DESPENSAS</t>
  </si>
  <si>
    <t>PURIFICADORA DE AGUA DE VALLE DE GUADALUPE SA DE CV</t>
  </si>
  <si>
    <t>A 2851</t>
  </si>
  <si>
    <t>BOTELLAS DE AGUA PARA NIÑOS CANTORES DE ZAPOPAN Y ORQUESTA.</t>
  </si>
  <si>
    <t>CAMIONERA DE JALISCO SA DE CV</t>
  </si>
  <si>
    <t>000350542</t>
  </si>
  <si>
    <t>ACEITES MOTOR, HIDRAULICO. SOLICITA UNIDAD DE MANTENIMIENTO VEHICULAR.</t>
  </si>
  <si>
    <t>ERA TELECOMUNICACIONES SA DE CV</t>
  </si>
  <si>
    <t>3734</t>
  </si>
  <si>
    <t>MANTENIMIENTO A UPS. PAGO DE ESTIMACION 1 Y FINIQUITO DE LA OTEI-007/2016-UPS. SOLICITADO POR UNIDAD DE EDIFICIOS</t>
  </si>
  <si>
    <t>EU ZEN CONSULTORES SC</t>
  </si>
  <si>
    <t>C A593</t>
  </si>
  <si>
    <t>PAGO POR SERVICIO INTEGRAL DE COMUNICACION (PUBLICIDAD) CORRESPONDIENTE AL MES DE JULIO 2016.SOLICITADO POR COORDINACION DE ANALISIS ESTRATEGICO Y COMUNICACION</t>
  </si>
  <si>
    <t>FORLIGHTING DE MEXICO SA DE CV</t>
  </si>
  <si>
    <t>A 39355</t>
  </si>
  <si>
    <t>BRAZO DE 1.80 METROS PARA POSTE DE CONCRETO.</t>
  </si>
  <si>
    <t>A 39423</t>
  </si>
  <si>
    <t>POSTE DE METAL CONICO CIRCULAR DE 9 MTS.</t>
  </si>
  <si>
    <t>A 39396</t>
  </si>
  <si>
    <t>POSTE DE METAL CONICO CIRCULAR DE 9 MTS., SOLICITADO POR LA DIRECCION DE ALUMBRADO 2016.</t>
  </si>
  <si>
    <t>GEUSA DE OCCIDENTE SA DE CV</t>
  </si>
  <si>
    <t>YF107924</t>
  </si>
  <si>
    <t>AGUA SANTORINI. SOLICITA JEFATURA UNIDAD DE EDIFICIOS.</t>
  </si>
  <si>
    <t>GRUPO MOTORMEXA GUADALAJARA SA DE CV</t>
  </si>
  <si>
    <t>RA 98324</t>
  </si>
  <si>
    <t>REFACCIONES VARIAS. SOLICITA UNIDAD DE MANTENIMIENTO VEHICULAR.</t>
  </si>
  <si>
    <t>JOSE ANTONIO JARAMILLO FARIAS</t>
  </si>
  <si>
    <t>M 726</t>
  </si>
  <si>
    <t>LA COVACHA GABINETE DE COMUNICACION SA DE CV</t>
  </si>
  <si>
    <t>485</t>
  </si>
  <si>
    <t>PAGO POR SERVICIOS PROFECIONALES DE PRODUCCION AUDIOVISAL CONSISTENTES EN BITES TEMATICOSY CAPSULAS NARRATIVAS CORRESPONDIENTES AL MES DE AGOSTO 2016. SOLICITADO POR COORD. DE ANALISIS ESTRATEGICOS Y COMUNICACION</t>
  </si>
  <si>
    <t>481</t>
  </si>
  <si>
    <t>PAGO POR SERVICIOS PROFESIONALES DE PRODUCCION AUDIOVISUAL CONSISTENTES EN BITES TEMÁTICOS Y CAPSULAS NARRATIVAS CORRESPONDIENTES AL MES DE JULIO 2016. SOLICITADO POR COORD. DE ANALISIS ESTRATEGICOS Y COMUNICACION</t>
  </si>
  <si>
    <t>LORENA GONZALEZ MORA</t>
  </si>
  <si>
    <t>RENTA DE INMUEBLE UBICADO EN CALLE SANTA MARIA CRISTINA PEÑA #256, MES DE SEPTIEMBRE 2016. SOLICITA JEFATURA UNIDAD DE EDIFICIOS.</t>
  </si>
  <si>
    <t>ALBE INTERNACIONAL SA DE CV</t>
  </si>
  <si>
    <t>D 93518</t>
  </si>
  <si>
    <t>CARPETAS OFICIO, CARTA Y HOJAS OFICIO. SOLICITA SINDICATURA.</t>
  </si>
  <si>
    <t>ANTIOCO GIBLAS VELA</t>
  </si>
  <si>
    <t>95</t>
  </si>
  <si>
    <t>REPRESENTACIONES ARTISTICAS, AGOSTO 2016. SOLICITA DIRECCION DE CULTURA ZAPOPAN.</t>
  </si>
  <si>
    <t>CEIBA REPRESENTACIONES SC</t>
  </si>
  <si>
    <t>316</t>
  </si>
  <si>
    <t>REPRESENTACIONES ARTISTICAS, DEL 6 AL 10 DE SEPTIEMBRE 2016. SOLICITA DIRECCION CULTURA ZAPOPAN.</t>
  </si>
  <si>
    <t>COMERCIALIZADORA DE RADIO DE JALISCO SA DE CV</t>
  </si>
  <si>
    <t>GDL8287</t>
  </si>
  <si>
    <t>CAMPAÑA PUBLICITARIA EN RADIO DE SEGURIDAD PUBLICA. SOLICITADO POR LA COORDINACION DE ANALISIS ESTRATEGICO Y COMUNICACION</t>
  </si>
  <si>
    <t>CR IMPRESORES SA DE CV</t>
  </si>
  <si>
    <t>A 2921</t>
  </si>
  <si>
    <t>SELLO MANUAL.. SOLICITA TESORERIA.</t>
  </si>
  <si>
    <t>DISTRIBUIDORA SAJOR SA DE CV</t>
  </si>
  <si>
    <t>FA-22043</t>
  </si>
  <si>
    <t>HOJAS CARTA. SOLICITA SINDICATURA.</t>
  </si>
  <si>
    <t>ELEAZER PEREZ GONZALEZ</t>
  </si>
  <si>
    <t>A 205</t>
  </si>
  <si>
    <t>MANTENIMIENTO VEHICULO OFICIAL. SOLICITA UNIDAD DE MANTENIMIENTO VEHICULAR.</t>
  </si>
  <si>
    <t>FARMACIA GUADALAJARA SA DE CV</t>
  </si>
  <si>
    <t>ACP0030703</t>
  </si>
  <si>
    <t>FILTROS DE OCCIDENTE SA DE CV</t>
  </si>
  <si>
    <t>FIA00332823</t>
  </si>
  <si>
    <t xml:space="preserve"> COMPRA DE 20 AMORTIGUADORES DELANTEROS PARA FORD F-150 4 PUERTAS 2010. SOLICITADO POR UNIDAD DE MANTENIMIENTO VEHICULAR</t>
  </si>
  <si>
    <t>FIA 00333580</t>
  </si>
  <si>
    <t>BUJIA DE ENCENDIDO. SOLICITA UNIDAD DE MANTENIMIENTO VEHICULAR.</t>
  </si>
  <si>
    <t>FIA00331656</t>
  </si>
  <si>
    <t>COMPRA DE 50 BUJIAS DE ENCENDIDO N.Z402 BERU FORD F-250 PK 2013. SOLICITADO POR UNIDAD DE MANTENIMIENTO VEHICULAR</t>
  </si>
  <si>
    <t>FIA00331655</t>
  </si>
  <si>
    <t>COMPRA DE 50 BUJIAS ELECTRODO DE COBRE PARA MOTOR DODGE 4.7 2005-2011. COMPRA DE 30 BUJIAS DE ENCENDIDO N.470 RE14MCC5 CHAMPION DODGE RAM. SOLICITADO POR MANTENIMIENTO VEHICULAR</t>
  </si>
  <si>
    <t>GEOVANNI ALEJANDRO HUERTA MACIAS</t>
  </si>
  <si>
    <t>A 40</t>
  </si>
  <si>
    <t>MANTENIMIENTO DE VEHICULO OFICIAL. SOLICTA UNIDAD DE MANTENIMIENTO VEHICULAR.</t>
  </si>
  <si>
    <t>JAVIER ORTIZ GONZALEZ</t>
  </si>
  <si>
    <t>A1038</t>
  </si>
  <si>
    <t>ROSADERAS 12 PULG. SOLICITA PARQUES Y JARDINES.</t>
  </si>
  <si>
    <t>LLANTAS Y SERVICIOS SANCHEZ BARBA SA DE CV</t>
  </si>
  <si>
    <t>M4354</t>
  </si>
  <si>
    <t>COMPRA DE REFACCIONES PARA OPERATIVIDAD EN LAS DEPENDENCIAS. SOLICITADO POR DIRECCION DE ADMINISTRACION</t>
  </si>
  <si>
    <t>G197</t>
  </si>
  <si>
    <t>MANTENIMIENTO A VEHICULO OFICIAL, NO. ECONOMICO V-2131. SOLICITADO POR LA UNIDAD DE MANTENIMIENTO VEHICULAR</t>
  </si>
  <si>
    <t>M4352</t>
  </si>
  <si>
    <t>REFACCIONES PARA STOCK EN ALMACEN. SOLICITADO POR LA UNIDAD DE MANTENIMIENTO VEHICULAR</t>
  </si>
  <si>
    <t>M4353</t>
  </si>
  <si>
    <t>MANUEL DE JESUS LUNA CALZADA</t>
  </si>
  <si>
    <t>2M</t>
  </si>
  <si>
    <t>PAGO POR REALIZACION DE LA FERIA DEL ELOTE DEL 17 AL 21 DE AGOSTO 2016. AUTORIZADO EN SESION ORD. 14 2016 DEL 12/AGO/2016 CUADRO 02.14.2016. SOLOCTADO POR UNIDAD DE DELEGACIONES</t>
  </si>
  <si>
    <t>MARIO ENRIQUE HERNANDEZ GARCIA</t>
  </si>
  <si>
    <t>C13206</t>
  </si>
  <si>
    <t>15 PZAS DE MANGUERA PARA BOMBERO. SOLICITADO POR LA DIRECCION DE MEDIO AMBIENTE</t>
  </si>
  <si>
    <t>OSCAR BERNABE DE LA MORA GONZALEZ</t>
  </si>
  <si>
    <t>124</t>
  </si>
  <si>
    <t>PAGO DE ESTIMACION 2 Y FINIQUITO DE LA OTEI-027/2016-HERR. SOLICITADO POR JEFATURA DE EDIFICIOS</t>
  </si>
  <si>
    <t>PLASENCIA GUADALAJARA SA DE CV</t>
  </si>
  <si>
    <t>60809</t>
  </si>
  <si>
    <t>MANTENIMIENTO DE VEHICULO OFICIAL CON NO. ECONOMICO V-3159. SOLICITADO POR LA UNIDAD DE MANTENIMIENTO VEHICULAR</t>
  </si>
  <si>
    <t>SALUD Y BIENESTAR CORPORACION SA DE CV</t>
  </si>
  <si>
    <t>1643</t>
  </si>
  <si>
    <t>MEDICAMENTO. SOLICITA ESCUADRON CANINO.</t>
  </si>
  <si>
    <t>1645</t>
  </si>
  <si>
    <t>1640</t>
  </si>
  <si>
    <t>SOLUCIONES, VACUNAS, ETC. SOLICITA ESCUADRON CANINO.</t>
  </si>
  <si>
    <t>SINDICATO DE EMPLEADOS DEL AYUNTAMIENTO DE ZAPOPAN</t>
  </si>
  <si>
    <t>0601/4532/2016</t>
  </si>
  <si>
    <t>CUOTAS SINDICALES CORRESPONDIENTES AL MES DE AGOSTO DE 2016. SOLICITADO POR RECURSOS HUMANOS</t>
  </si>
  <si>
    <t>0601/4635/2016</t>
  </si>
  <si>
    <t>TEC SUMINISTROS SA DE CV</t>
  </si>
  <si>
    <t>302</t>
  </si>
  <si>
    <t>COMPRA DE TRES IMPRESORAS TECNICAS PARA USO DEL RASTRO MUNICIPAL.SOLICITADO POR DIRECCION DE INNOVACION</t>
  </si>
  <si>
    <t>290</t>
  </si>
  <si>
    <t>TONER. SOLICITA TESORERIA.</t>
  </si>
  <si>
    <t>ZAB DE MEXICO SA DE CV</t>
  </si>
  <si>
    <t>A2529</t>
  </si>
  <si>
    <t>COMPRA DE RECONOCIMIENTO FOTOGRABADO EN EVENTOS SOCIALES  AUTORIZADO SESION 15 ORD. 2016 DEL 30/08/2016 CUADRO 15.15.2016. SOLICITADO POR DIRECCION DE RECURSOS HUMANOS</t>
  </si>
  <si>
    <t>EDENRED MEXICO SA DE CV</t>
  </si>
  <si>
    <t>DI000000032681</t>
  </si>
  <si>
    <t>VALES DE UTILES ESCOLARES Y COMISICON DE TARJETA. SOLICITA DIRECCION DE RECURSOS HUMANOS.</t>
  </si>
  <si>
    <t>FTE000000010436</t>
  </si>
  <si>
    <t>VALES DE UTILES ESCOLARES Y COMISION DE TARJETA. SOLICITA DIRECCION DE RECURSOS HUMANOS.</t>
  </si>
  <si>
    <t>CONSTRUCCIONES LEVISA SA DE CV</t>
  </si>
  <si>
    <t>115</t>
  </si>
  <si>
    <t>DOPI-MUN-RM-APDS-AD-240-2015 ESTIMACION 1</t>
  </si>
  <si>
    <t>116.</t>
  </si>
  <si>
    <t>DOPI-MUN-RM-APDS-AD-240-2015 ESTIMACION 2</t>
  </si>
  <si>
    <t>GMA EDIFICACION Y CONSTRUCCIONES SA DE CV</t>
  </si>
  <si>
    <t>B-32</t>
  </si>
  <si>
    <t>DOPI-MUN-EP-AD-211-2015 ESTIMACION 2 FINIQUITO</t>
  </si>
  <si>
    <t>PROVEEDOR DE INSUMOS PARA LA CONSTRUCCION SA DE CV</t>
  </si>
  <si>
    <t>9508</t>
  </si>
  <si>
    <t>BLOCK DE JALCRETO. SOLICITA DIRECCION DE PROGRAMAS SOCIALES MUNICIPALES.</t>
  </si>
  <si>
    <t>9356</t>
  </si>
  <si>
    <t>CANDADOS. SOLICITA DIRECCION DE PARQUES Y JARDINES.</t>
  </si>
  <si>
    <t>9452</t>
  </si>
  <si>
    <t>CASCO Y CHALECO. SOLICITA DIRECCION DEL MEDIO AMBIENTE.</t>
  </si>
  <si>
    <t>9408</t>
  </si>
  <si>
    <t>CEMENTO GRIS. SOLICITA DIRECCION DE PROGRAMAS SOCIALES MUNICIPALES MOVIENDO TU COMUNIDAD.</t>
  </si>
  <si>
    <t>9353</t>
  </si>
  <si>
    <t>COMPRA DE 2PZA. DE ESMERILADORA ELECTROCA. SOLICITADO POR SERVICIOS MUNICIPALES</t>
  </si>
  <si>
    <t>DISEÑO PERIMETRAL SA DE CV</t>
  </si>
  <si>
    <t>10015</t>
  </si>
  <si>
    <t>100 PIEZAS CANCEL CERCASEL.SOLICITADO POR LA DIRECCION DE PROGRAMAS SOCIALES MUNICIPALES  MOVIENDO TU COMUNIDAD.</t>
  </si>
  <si>
    <t>9886</t>
  </si>
  <si>
    <t>150 PIEZAS DE CANCEL CERCASEL DE 3.00 MTS DE LARGO Y 10 PIEZAS RESBALADILLA .SOLICITADO POR LA DIRECCION DE PROGRAMAS SOCIALES MUNICIPALES  MOVIENDO TU COMUNIDAD .</t>
  </si>
  <si>
    <t>INDUSTRIAL DE PINTURAS VOLTON SA DE CV</t>
  </si>
  <si>
    <t>A13825</t>
  </si>
  <si>
    <t>COMPRA DE 520 CUBETAS DE PINTURA DE TRÁFICO BASE SOLVENTE BLANCA. AUTORIZADA EN COMISION SESION 04 EXTRA. DEL 29/ABRIL/2016 CUADRO E 05.04.2016. SOLICITADO POR DIRECCION DE MEJORAMIENTO URBANO</t>
  </si>
  <si>
    <t>A1034</t>
  </si>
  <si>
    <t>COMPRA DE 10 LLAVES ANGULARES DE 1/2. SOLICITADO POR OBRAS PÚBLICAS</t>
  </si>
  <si>
    <t>A1046</t>
  </si>
  <si>
    <t>COMPRA DE 107 PZA. DE PIEDRA PARA AFILAR A MANO Y LLAVE QUITA FILTROS PARA CAMION. SOLICITADO POR DIRECCION DE MEDIO AMBIENTE</t>
  </si>
  <si>
    <t>VIRIDIANA OROZCO GONZALEZ</t>
  </si>
  <si>
    <t>E10F0441-07A1</t>
  </si>
  <si>
    <t>PAGO POR SERVICIO INTEGRAL DE EVENTOS DEL PROGRAMA DE ACTIVIDADES DE VERANO DEL 18 AL 19 DE AGOSTO 2016.SOLICITADO DIRECCION DE RECREACION</t>
  </si>
  <si>
    <t>ARTTEK SA DE CV</t>
  </si>
  <si>
    <t>9499</t>
  </si>
  <si>
    <t>ARTICULOS DE PAPELERIA, SOLICITADOS POR LA DIRECCION DE PROGRAMAS SOCIALES Y ESTRATEGICOS.</t>
  </si>
  <si>
    <t>LEOPOLDO VAZQUEZ ALVAREZ</t>
  </si>
  <si>
    <t>122</t>
  </si>
  <si>
    <t>121</t>
  </si>
  <si>
    <t>REFACCIONES: AMORTIGUADORES. SOLICITA UNIDAD DE MANTENIMIENTO VEHICULAR.</t>
  </si>
  <si>
    <t>INGENIERIA APLICADA EN OBRAS VIALES E HIDRAULICAS,S.A. DE C.V.</t>
  </si>
  <si>
    <t>F80</t>
  </si>
  <si>
    <t>OPZ-RMP-PAV-AD-036/15 ESTIMACION 1</t>
  </si>
  <si>
    <t>MAQUIOBRAS SA DE CV</t>
  </si>
  <si>
    <t>259</t>
  </si>
  <si>
    <t>DOPI-MUN-AMP-AP-CI-047-2016 ESTIMACION 2</t>
  </si>
  <si>
    <t>TC CONSTRUCCION Y MANTENIMIENTO SA DE CV</t>
  </si>
  <si>
    <t>648</t>
  </si>
  <si>
    <t>DOPI-MUN-PP-PAV-LP-060-2016 ESTIMACION 1</t>
  </si>
  <si>
    <t>CADENA RADIODIFUSORA MEXICANA SA DE CV</t>
  </si>
  <si>
    <t>A1654028802119</t>
  </si>
  <si>
    <t>PAGO CONVENIO 2016. TELEVISA RADIO POR PUBLICIDAD EN RADIO. SOLICITADO POR PRESIDENCIA</t>
  </si>
  <si>
    <t>F10070</t>
  </si>
  <si>
    <t>COMPRA DE CANCEL EN TRAMOS DE 3 METROS X 40 CM. 51 PZA. 10 RESBALADILLAS METALICAS. SOLICITADO POR DIRECCION DE PROGRAMAS MUNICIPALES</t>
  </si>
  <si>
    <t>FREMAN SHOES S A P I DE C V</t>
  </si>
  <si>
    <t>275</t>
  </si>
  <si>
    <t>CALZADO ESCOLAR PARA NIÑO Y NIÑA, SOLICITADO POR LA DIRECCION DE PROGRAMAS SOCIALES ESTRATEGICOS.</t>
  </si>
  <si>
    <t>A39436</t>
  </si>
  <si>
    <t>COMPRA DE 200PZA. BRAZO DE 1.80 M PARA POSTE Y 250 PZA. DE 2.40 METROS.AUTORIZADO EN COMISION SESION ORD. 12 DEL 15-JUL-2016. CUADRO 12.12.2016. SOLICITADO POR DIRECCION DE ALUMBRADO</t>
  </si>
  <si>
    <t>A39437</t>
  </si>
  <si>
    <t>COMPRA DE MATERIAL ELECTRICO AUTOIZADO EN COMISION SESION ORD. 12 DEL 15/JUL/2016. CUADRO 12.12.2016. SOLICITADO POR DIRECCION DE ALUMBRADO PÚBLICO</t>
  </si>
  <si>
    <t>A39439</t>
  </si>
  <si>
    <t>A39440</t>
  </si>
  <si>
    <t>A39441</t>
  </si>
  <si>
    <t>A39462</t>
  </si>
  <si>
    <t>A39531</t>
  </si>
  <si>
    <t>GEORGINA ALICIA ARCE CANO</t>
  </si>
  <si>
    <t>C15700</t>
  </si>
  <si>
    <t>COMPRA DE 400 GUANTES. 300 FAJAS Y 200 BOTAS DE SEGURIDAD. SOLICITADO POR DIRECCION DE PARQUES Y JARDINES</t>
  </si>
  <si>
    <t>C15659</t>
  </si>
  <si>
    <t>COMPRA DE 423 GUANATES. 568 IMPERMEABLES. 40 BOTA DE HULE. SOLICITADO POR DIRECCION DE ASEO PÚBLICI</t>
  </si>
  <si>
    <t>INDUSTRIAS JE SA DE CV</t>
  </si>
  <si>
    <t>1870</t>
  </si>
  <si>
    <t>CALZADO ESCOLAR PARA NIÑO, SOLICITADO POR LA DIRECCION DE PROGRAMAS ESTRATEGICOS.</t>
  </si>
  <si>
    <t>1871</t>
  </si>
  <si>
    <t>CALZADO ESCOLAR PARA NIÑO, SOLICITADO POR LA DIRECCION DE PROGRAMAS SOCIALES ESTRATEGICOS.</t>
  </si>
  <si>
    <t>MARIA GUADALUPE GONZALEZ JIMENEZ</t>
  </si>
  <si>
    <t>98A</t>
  </si>
  <si>
    <t>PAGO DE RENTA CORRESPONDIENTE AL MES DE JULIO 2016. SOLICITADO POR JEFATURA DE UNIDAD DE EDIFICIOS</t>
  </si>
  <si>
    <t>PROTECNIA VESUBIO SC DE RL DE CV</t>
  </si>
  <si>
    <t>484</t>
  </si>
  <si>
    <t>MANTENIMIENTO DE VEHICULO OFICIAL. SOLICITA UNIDAD DE MANTENIMIENTO VEHICULAR.</t>
  </si>
  <si>
    <t>PROVEEDORA RAC SA DE CV</t>
  </si>
  <si>
    <t>E1278</t>
  </si>
  <si>
    <t>PAGO DE ESTIMACIÓN 1 DEL SERVICIO DE MANTENIMIENTO A SISTEMAS DE AIRE ACONDICIONADO. SOLICITADO POR JEFATURA DE UNIDAD DE EDIFICIOS</t>
  </si>
  <si>
    <t>FRANCISCO GONZALEZ DELGADILLO</t>
  </si>
  <si>
    <t>433</t>
  </si>
  <si>
    <t>MANTENIMIENTO A SISTEMA DE AIRE ACONDICIONADO CORRESPONDIENTE AL MES DE ABRIL DEL 2015 SOLICITADO POR LA DIRECCION DE ADMINISTRACION DE EDIFICIOS</t>
  </si>
  <si>
    <t>434</t>
  </si>
  <si>
    <t>416</t>
  </si>
  <si>
    <t>PAGO DE ESTIMACION 1 Y FINIQUITO DE LA OTEI-058/2014-RP-LIM SOLICITADO POR LA DIRECCION DE ADMINISTRACION DE EDIFICIOS</t>
  </si>
  <si>
    <t>492</t>
  </si>
  <si>
    <t>PAGO DE ESTIMACION NO. 1 DE LA OTEI-023/2015-RP-MTTO, CORRESP. A JUL/2015, TRATAMIENTO DE AGUA FRIA DE LOS CHILLERS DE BOMBEROS Y MUSEO SOL. POR OMA Y DIR. DE ADMON DE EDIFICIOS MPALES</t>
  </si>
  <si>
    <t>491</t>
  </si>
  <si>
    <t>PAGO DE LA ESTIMACION NO. 1 DE LA OTEI-022/2015-RP-MTTO, CORRESP. A JULIO, CONDENSADORES Y TORRE DE ENFRIAMIENTO EN UNIDAD BASILICA.</t>
  </si>
  <si>
    <t>439</t>
  </si>
  <si>
    <t>TRATAMIENTO QUIMICO PARA EL AGUA CORRESPONDIENTE AL MES DE MAYO DEL 2015 SOLICITADO POR LA DIRECCION DE ADMINISTRACION DE EDIFICIOS</t>
  </si>
  <si>
    <t>440</t>
  </si>
  <si>
    <t>JOSE JUAN SUAREZ VARGAS</t>
  </si>
  <si>
    <t>16</t>
  </si>
  <si>
    <t>RENTA DE BULLDOZER CON RUPPER SOLICITADO POR LA DIRECCION DE ECOLOGIA</t>
  </si>
  <si>
    <t>LUIS GILBERTO NAVARRO VALDEZ</t>
  </si>
  <si>
    <t>318</t>
  </si>
  <si>
    <t>318 GASTO EFECTUADO CORRESPONDIENTE A LA IMPRESION DE SELLOS COLORES PARA SER UTILIZADOS EN LA CORRESPONDENCIA DEL C. PRESIDENTE MUNICIPAL DE ZAPOPAN.</t>
  </si>
  <si>
    <t>ARTYES SA DE CV</t>
  </si>
  <si>
    <t>A21</t>
  </si>
  <si>
    <t>REPRESENTACION ARTISTICA DEL EVENTO "EL HILO INVISIBLE", CON LA PARTICIPACION DE JARAMAR Y EL CUARTETO LATINOAMERICANO DE CUERDAS, LLEVADO A CABO EL 08 DE OCTUBRE DE 2016. SOLICITADO POR EL INSTITUTO DE CULTURA</t>
  </si>
  <si>
    <t>BETTER BRANDS SA DE CV</t>
  </si>
  <si>
    <t>ZC 1344</t>
  </si>
  <si>
    <t>CALZADO ESCOLAR PARA NIÑA PARA EDUCACION BASICA, SOLICITADO POR LA DIRECCION DE PROGRAMAS SOCIALES ESTRATEGICOS.</t>
  </si>
  <si>
    <t>RADIOMOVIL DIPSA SA DE CV</t>
  </si>
  <si>
    <t>EC-35435402</t>
  </si>
  <si>
    <t>CARGOS POR PARCIALIDAD DE EQUIPO, RENTA Y CONSUMO DE SERVICIOS DE TELEFONIA CELULAR, CORRESPONDIENTE A SEPTIEMBRE DE 2016. SOLICITADO POR LA DIRECCION DE INNOVACION GUBERNAMENTAL</t>
  </si>
  <si>
    <t>EC-35428454</t>
  </si>
  <si>
    <t>RENTA Y CONSUMO DE SERVICIOS DE TELECOMUNICACION TELCEL, CORRESPONDIENTE A SEPTIEMBRE DE 2016. SOLICITADO POR LA DIRECCION DE INNOVACION GUBERNAMENTAL</t>
  </si>
  <si>
    <t>EC-35435626</t>
  </si>
  <si>
    <t>EC-35435627</t>
  </si>
  <si>
    <t>EC-35435629</t>
  </si>
  <si>
    <t>EC-35435630</t>
  </si>
  <si>
    <t>EC-35435631</t>
  </si>
  <si>
    <t>CARLOS HERRERA PEREZ</t>
  </si>
  <si>
    <t>82DC24D1-E238-4EA1-A77E-9C3DE311DCFC</t>
  </si>
  <si>
    <t>PRODUCCION GENERAL ARTISTICA, DE LA TERCERA ETAPA DEL PROGRAMA RUTA ALTERNA QUE COMPRENDE DEL 03 DE OCTUBRE AL 30 DE NOVIEMBRE 2016.</t>
  </si>
  <si>
    <t>A 2885</t>
  </si>
  <si>
    <t>BOLETOS DE USO DE COBRO DE PISO PARA LA ROMERIA. SOLICITA DIRECCION DE INGRESOS.</t>
  </si>
  <si>
    <t>DEMYC SA DE CV</t>
  </si>
  <si>
    <t>1756</t>
  </si>
  <si>
    <t>COMPRA DE MATERIAL ELECTRICO.SOLICITADO POR LA DIRECCION DE ADMON DE EDIFICIOS</t>
  </si>
  <si>
    <t>EDICIONES DEL NORTE SA DE CV</t>
  </si>
  <si>
    <t>DC68705</t>
  </si>
  <si>
    <t>CAMPAÑA DE SEGURIDAD PÚBLICA EN PRENSA. 5 INSERCIONES. SOLICITADO POR COORD. DE ANALISIS ESTRATÉGICOS Y COMUNICACIÓN</t>
  </si>
  <si>
    <t>A 203</t>
  </si>
  <si>
    <t>REPARACION DE BOMBA THOMSON.SOLICITADO DIRECCION DE OBRAS PUBLICAS E INFRAESTRUCTURAS</t>
  </si>
  <si>
    <t>F DOMENE Y SOCIOS SA DE CV</t>
  </si>
  <si>
    <t>FA 0012493</t>
  </si>
  <si>
    <t>MEMORIA USB, SOLICITADA POR LA DIRECCION DE PROTECCION CIVIL Y BOMBEROS.</t>
  </si>
  <si>
    <t>A39438</t>
  </si>
  <si>
    <t>35 PZS POSTE CONICO CIRCULAR 9MTS</t>
  </si>
  <si>
    <t>GRUPO ATHLETICS DE OCCIDENTE S DE RL DE CV</t>
  </si>
  <si>
    <t>A 3807</t>
  </si>
  <si>
    <t>90 PZS OVEROL DE SEGURIDAD DE TELA</t>
  </si>
  <si>
    <t>GRUPO ISPE SA DE CV</t>
  </si>
  <si>
    <t>21154PA</t>
  </si>
  <si>
    <t>PINTURA TRAFICO AMARILLA, SOLICITADA POR LA DIRECCION DE MEJORAMIENTO URBANO.</t>
  </si>
  <si>
    <t>21162PA</t>
  </si>
  <si>
    <t>A1037</t>
  </si>
  <si>
    <t>CORTA PERNOS. SOLICITA PARQUES Y JARDINES.</t>
  </si>
  <si>
    <t>A1045</t>
  </si>
  <si>
    <t>ESCOBAS METALICAS. SOLICITA SERVICIOS MUNICIPALES.</t>
  </si>
  <si>
    <t>MULTIGAS SA DE CV</t>
  </si>
  <si>
    <t>MGZI00786065</t>
  </si>
  <si>
    <t>GAS LP. SOLICITA JEFATURA DE EDIFICIOS.</t>
  </si>
  <si>
    <t>MGZI00788962</t>
  </si>
  <si>
    <t>GAS LP. SOLICITA JEFATURA UNIDAD DE EDIFICIOS.</t>
  </si>
  <si>
    <t>OFELIA CERVANTES ESTRADA</t>
  </si>
  <si>
    <t>15</t>
  </si>
  <si>
    <t>ARRENDAMIENTO DE LA FINCA UBICADA EN CALLE LIBERTAD 473, CORRESPONDIENTE AL MES DE OCTUBRE 2016.</t>
  </si>
  <si>
    <t>ORGANIZACION PAPELERA OMEGA SA DE CV</t>
  </si>
  <si>
    <t>183008F</t>
  </si>
  <si>
    <t>ARTICULOS DE PAPELERIA SOLICITADOS POR LA SINDICATURA.</t>
  </si>
  <si>
    <t>9557</t>
  </si>
  <si>
    <t>1 RODILLO PARA PINTAR  1 REPUESTO DE RODILLO PARA PINTAR .SOLICITADO  POR LA DIRECCION DE GESTION INTEGRAL DE AGUA Y DRENAJE</t>
  </si>
  <si>
    <t>9516</t>
  </si>
  <si>
    <t>2 TONELADAS CEMENTO  GRIS</t>
  </si>
  <si>
    <t>9510</t>
  </si>
  <si>
    <t>28 MTS CUBICOS ARENA RIO.SOLICITADO POR LA DIRECCION DE PROGRAMAS SOCIALES MUNICIPALES.</t>
  </si>
  <si>
    <t>9506</t>
  </si>
  <si>
    <t>3500 KG CEMENTO GRIS  Y 1000 KG CAL .SOLICITADO POR LA DIRECCION DE PROGRAMAS SOCIALES MUNICIPALES.</t>
  </si>
  <si>
    <t>9507</t>
  </si>
  <si>
    <t>445 METROS CUADRADOS ADOQUIN HEXAGONAL ROJO.SOLICITADO POR LA DIRECCION DE PROGRAMAS SOCIALES  MUNICIPALES</t>
  </si>
  <si>
    <t>9409</t>
  </si>
  <si>
    <t>510 PZS DE MACHUELO RECTO.SOLICITADO POR LA DIRECCION DE PROGRAMAS SOCIALES MUNICIPALES.</t>
  </si>
  <si>
    <t>9407</t>
  </si>
  <si>
    <t>56 MTS CUBICOS ARENA AMARILLA.SOLICITADO POR LA DIRECCION DE PROGRAMAS SOCIALES MUNICIPALES .</t>
  </si>
  <si>
    <t>9522</t>
  </si>
  <si>
    <t>64 PZS BIDON PLASTICO  GRADUADO 20 LTS</t>
  </si>
  <si>
    <t>9480</t>
  </si>
  <si>
    <t>TINACO. SOLICITA PROGRAMAS SOCIALES.</t>
  </si>
  <si>
    <t>CEF25A77-3D28-40DA-AD02-58D138C65B0E</t>
  </si>
  <si>
    <t>PRODUCCION GENERAL ARTISTICA, TALLERES PARA TRABAJADORES, QUE SE LLEVARA A CABO DEL 22 DE AGOSTO AL 15 DE DICIEMBRE.</t>
  </si>
  <si>
    <t>AXTEL SAB DE CV</t>
  </si>
  <si>
    <t>CB-22471602</t>
  </si>
  <si>
    <t>RENTA Y SERVICIO DE LINEAS TELEFONICAS. SOLICITA DIRECCION DE INNOVACION GUBERNAMENTAL.</t>
  </si>
  <si>
    <t>99</t>
  </si>
  <si>
    <t xml:space="preserve">REPRESENTACION ARTISTICA DEL EVENTO "NAHAD BRAHMA" DE LA INDIA EL DIA 15 DE OCTUBRE DE 2016 EN PLAZA DE LAS AMERICAS. SOLICITADO POR EL INSTITUTO DE CULTURA	</t>
  </si>
  <si>
    <t>325</t>
  </si>
  <si>
    <t>REPRESENTACION ARTISTICA DEL EVENTO CAMERATA PORTEÑA.SOLICITADO POR LA DIRECCION DE CULTURA</t>
  </si>
  <si>
    <t>REPRESENTACIONES ARINDER SC</t>
  </si>
  <si>
    <t>CFDI2369</t>
  </si>
  <si>
    <t>PAGO POR REPRESENTACION ARTISTICA DEL EVENTO GABACHO MAROC CONNECTION .SOLICITADO POR LA DIRECCION DE CULTURA ZAPOPAN</t>
  </si>
  <si>
    <t>GPSTRATEGY MEXICO SA DE CV</t>
  </si>
  <si>
    <t>2159</t>
  </si>
  <si>
    <t>ARRENDAMIENTO SOFTWARE INTEGRACION DE PLATAFORMA.SOLICITADO POR LA DIRECCION DE INNOVACION GUBERNAMENTAL</t>
  </si>
  <si>
    <t>VICTOR JAVIER ESPINOZA NIÑO</t>
  </si>
  <si>
    <t>F1045A16-A826</t>
  </si>
  <si>
    <t>REPRESENTACION ARTISTICA DEL EVENTO "CORO DE LA PLATA", LLEVADO A CABO EL 11 DE OCTUBRE DE 2016. SOLICITADO POR EL INSTITUTO DE CULTURA</t>
  </si>
  <si>
    <t>SINDICATO AUTENTICO DE SERVIDORES PUBLICOS DEL MUNICIPIO DE ZAPOPAN</t>
  </si>
  <si>
    <t>0601/4809/2016</t>
  </si>
  <si>
    <t>0601/4836/2016</t>
  </si>
  <si>
    <t>SINDICATO DE SERVIDORES PUBLICOS DEL AYUNTAMIENTO DE ZAPOPAN</t>
  </si>
  <si>
    <t>0601/4856/2016</t>
  </si>
  <si>
    <t>SINDICATO DEMOCRATICO DE SERVIDORES PUBLICOS DEL AYUNTAMIENTO DE ZAPOPAN</t>
  </si>
  <si>
    <t>0601/4664/2016</t>
  </si>
  <si>
    <t>SINDICATO INDEPENDIENTE DE TRABAJADORES DEL H. AYUNTAMIENTO DE ZAPOPAN</t>
  </si>
  <si>
    <t>0601/4710/2016</t>
  </si>
  <si>
    <t>CONSTRUCTORA CICOMEX SA DE CV</t>
  </si>
  <si>
    <t>531.</t>
  </si>
  <si>
    <t>OPZ-RMP-EVIA-AD-296/14 ESTIMACION 2 FINIQUITO</t>
  </si>
  <si>
    <t>DISTRIBUIDORA TECNO OFICE SA DE CV</t>
  </si>
  <si>
    <t>E-10467</t>
  </si>
  <si>
    <t>RENTA DE EQUIPO DE IMPRESION Y COPIADO CORRESPONDIENTE AL MES DE SEPTIEMBRE 2016.</t>
  </si>
  <si>
    <t>0601/4662/2016</t>
  </si>
  <si>
    <t>0601/4832/2016</t>
  </si>
  <si>
    <t>0601/4815/2016</t>
  </si>
  <si>
    <t>0601/4644/2016</t>
  </si>
  <si>
    <t>APOYO PARA EL FESTEJO DEL DIA DEL SERVIDOR PUBLICO, PARA EL SINDICATO AUTENTICO DE SERVIDORES PUBLICOS 2016.</t>
  </si>
  <si>
    <t>ANA BELEN CASTRO CASTRO</t>
  </si>
  <si>
    <t>CA09A7B4-08D8-4E6C-9543-D06F02967AA9</t>
  </si>
  <si>
    <t>HONORARIOS POR IMPARTICION DE CLASES DE VIOLIN, DURANTE EL MES DE SEPTIEMBRE 2016.</t>
  </si>
  <si>
    <t>GLORIA RAMIREZ PEDROZA</t>
  </si>
  <si>
    <t>041</t>
  </si>
  <si>
    <t>PAGO DE HONORARIOS POR CLASES DE SOLFEO Y PIANO, MES DE SEPTIEMBRE 2016. SOLICITA DIRECCION DE CULTURA ZAPOPAN.</t>
  </si>
  <si>
    <t>NURY ULATE SOLIS</t>
  </si>
  <si>
    <t>15 A</t>
  </si>
  <si>
    <t>HONORARIOS POR IMPARTICION DE CLASES DE FLAUTA TRANSVERSAL DURANTE EL MES DE SEPTIEMBRE 2016.</t>
  </si>
  <si>
    <t>ROXANA MURGUIA LEON</t>
  </si>
  <si>
    <t>C 14</t>
  </si>
  <si>
    <t>PAGO HONORARIO CLASES PIANO MES SEPTIEMBRE</t>
  </si>
  <si>
    <t>TIMOTHY WELCH</t>
  </si>
  <si>
    <t>11</t>
  </si>
  <si>
    <t>HONORARIOS POR LA DIRECCION DEL CORO MUNICIPAL DE ZAPOPAN, DURANTE EL MES DE SEPTIEMBRE 2016.</t>
  </si>
  <si>
    <t>ARMY UNIFORMES SA DE CV</t>
  </si>
  <si>
    <t>2441</t>
  </si>
  <si>
    <t>GUANTES DE PIEL Y LENTES DE PROTECCION. SOLICITA DIRECCION DE ALUMBRADO PUBLICO.</t>
  </si>
  <si>
    <t>000351452</t>
  </si>
  <si>
    <t>REFACCIONES PARA STOCK EN ALMACEN</t>
  </si>
  <si>
    <t>COMPUTER FORMS SA DE CV</t>
  </si>
  <si>
    <t>8000 PZS CREDENCIAL SOLICITADO POR LA DIRECCION DE RECURSOS HUMANO.</t>
  </si>
  <si>
    <t>CONSTRUCTORA FRECOM SA DE CV</t>
  </si>
  <si>
    <t>A128</t>
  </si>
  <si>
    <t>REHABILITACION DE OFICINAS. SOLICITA JEFATURA UNIDAD DE EDIFICIOS.</t>
  </si>
  <si>
    <t>A129</t>
  </si>
  <si>
    <t>REHABILITACION DE PISO DE MADERA, ETC.SOLICITA JEFATURA UNIDAD DE EDIFICIOS.</t>
  </si>
  <si>
    <t>A 2839</t>
  </si>
  <si>
    <t>TRIPTICOS, VOLANTES, ETC. SOLICITA DIRECCION DE FOMENTO AL EMPLEO Y EMPRENDURISMO.</t>
  </si>
  <si>
    <t>A 2916</t>
  </si>
  <si>
    <t>VOLANTES, CARAVANA DEL EMPLEO, SOLICITADOS POR LA DIRECCION DE FOMENTO AL EMPLEO Y EMPRENDURISMO.</t>
  </si>
  <si>
    <t>DIPROVIC DE MEXICO S DE RL DE CV</t>
  </si>
  <si>
    <t>D 18604</t>
  </si>
  <si>
    <t>BOLSA NEGRA JUMBO, SOLICITADA POR LA DIRECCION DE RASTRO MUNICIPAL.</t>
  </si>
  <si>
    <t>DISTRIBUIDORA MEXICANA DE RECUBRIMIENTOS SADE CV</t>
  </si>
  <si>
    <t>E730</t>
  </si>
  <si>
    <t>400 CUBETAS DE PINTURA VINILICA.SOLICITADO POR LA DIRECCION DE EDUCACION.</t>
  </si>
  <si>
    <t>FA-22263</t>
  </si>
  <si>
    <t>HOJAS TAMAÑO CARTA. SOLICITA DIRECCION DE PADRON Y LICENCIAS.</t>
  </si>
  <si>
    <t>ESTILOGRAFOS Y RESTIRADORES SA DE CV</t>
  </si>
  <si>
    <t>CFDI 1554</t>
  </si>
  <si>
    <t>ARTICULOS DE PAPELERIA, SOLCITADOS POR LA DIRECCION DE OBRAS PUBLICAS E INFRAESTRUCTURA.</t>
  </si>
  <si>
    <t>CFDI 1547</t>
  </si>
  <si>
    <t>PAPELERIA. SOLICITA OBRAS PUBLICAS.</t>
  </si>
  <si>
    <t>FIA 00332617</t>
  </si>
  <si>
    <t>REFACCIONES DE AUTOMOTORES. SOLICITA UNIDAD DE MANTENIMIENTO VEHICULAR.</t>
  </si>
  <si>
    <t>GENERICOS DE LIMPIEZA S DE RL DE CV</t>
  </si>
  <si>
    <t>B23321</t>
  </si>
  <si>
    <t>BOLSAS DE PLASTICO. SOLICITA PARQUES Y JARDINES.</t>
  </si>
  <si>
    <t>21305PA</t>
  </si>
  <si>
    <t>KIT DE PINTURA PARA PINTARRON EN MURO. SOLICITA JEFATURA UNIDAD DE EDIFICIOS.</t>
  </si>
  <si>
    <t>20945PA</t>
  </si>
  <si>
    <t>PINTURA. SOLICITA DIRECCIONE DE RASTROS MUNICIPALES.</t>
  </si>
  <si>
    <t>HIDRAULICA Y PAILERIA DE JALISCO SA DE CV</t>
  </si>
  <si>
    <t>A 15276</t>
  </si>
  <si>
    <t>MANTENIMIENTO DE VEHICULOS OFICIALES, SOLICITADO POR LA UNIDAD DE MANTENIMIENTO VEHICULAR.</t>
  </si>
  <si>
    <t>IGNACIO JAVIER VEYTIA AVALOS</t>
  </si>
  <si>
    <t>ARRENDAMIENTO DEL LOCAL 12-M DEL EDIFICIO CONDOMINIO PLAZA, CORRESPONDIENTE AL MES DE OCTUBRE 2016.</t>
  </si>
  <si>
    <t>IMPORTADORA FABREGAT SA DE CV</t>
  </si>
  <si>
    <t>8379</t>
  </si>
  <si>
    <t>BOTIQUINES EN KIT PRIMEROS AUXILIOS.SOLICITADO POR LA DIRECCION DE MEDIO AMBIENTE .</t>
  </si>
  <si>
    <t>A1055</t>
  </si>
  <si>
    <t>CANDADOS. SOLICITA JEFATURA UNIDAD DE EDIFICIOS.</t>
  </si>
  <si>
    <t>A1056</t>
  </si>
  <si>
    <t>MATERIALES VARIOS. SOLICITA JEFATURA UNIDAD DE EDIFICIOS.</t>
  </si>
  <si>
    <t>JORGE ALBERTO GUERRERO ESCAMILLA</t>
  </si>
  <si>
    <t>000877E</t>
  </si>
  <si>
    <t>BOLSA DE PAPEL KRAFT, SOLICITADA POR LA DIRECCION DE FOMENTO AL EMPLEO Y EMPRENDEDURISMO.</t>
  </si>
  <si>
    <t>JOSE CORTES MANUEL</t>
  </si>
  <si>
    <t>A30477</t>
  </si>
  <si>
    <t>GUANTES NITRILO. SOLICITA PROTECCION CIVIL.</t>
  </si>
  <si>
    <t>JOSE OCHOA CORTES</t>
  </si>
  <si>
    <t>1763</t>
  </si>
  <si>
    <t>ARRENDAMIENTO DEL INMUEBLE UBICADO EN MANUEL M DIEGUEZ 80, CORRESPONDIENTE AL MES DE OCTUBRE 2016.</t>
  </si>
  <si>
    <t>JOSEFINA QUIRARTE LOZANO</t>
  </si>
  <si>
    <t>73</t>
  </si>
  <si>
    <t>ARRENDAMIENTO DEL INMUEBLE UBICADO EN JUAN MANUEL 66, CORRESPONDIENTE AL MES DE OCTUBRE 2016.</t>
  </si>
  <si>
    <t>JUAN QUIRARTE ARANA</t>
  </si>
  <si>
    <t>A77</t>
  </si>
  <si>
    <t>RENTA DE INMUEBLE UBICADO CALLE 20 DE NOVIEMBRE #286, MES DE OCTUBRE 2016. SOLICITA JEFATURA UNIDAD DE EDIFICIOS.</t>
  </si>
  <si>
    <t>A74</t>
  </si>
  <si>
    <t>RENTA DE INMUEBLE UBICADO EN 20 DE NOVIEMBRE #286, MES DE SEPTIEMBRE. SOLICITA JEFATURA UNIDAD DE EDIFICIOS.</t>
  </si>
  <si>
    <t>G 186</t>
  </si>
  <si>
    <t>M 4398</t>
  </si>
  <si>
    <t>LUIS LEON IÑIGO ESPINO</t>
  </si>
  <si>
    <t>RENTA DE INMUEBLE UBICADO CONDOMINIO PLAZA LOCALES 12N Y 120, MES OCTUBRE 2016. SOLICITA JEFATURA UNIDAD DE EDIFICIOS.</t>
  </si>
  <si>
    <t>100A</t>
  </si>
  <si>
    <t>RENTA DE INMUEBLE UBICADO AV. TESISTAN #158, MES SEPTIEMBRE 2016. SOLICITA JEFATURA UNIDAD DE EDIFICIOS.</t>
  </si>
  <si>
    <t>99A</t>
  </si>
  <si>
    <t>RENTA DE INMUEBLE UBICADO AV. TESISTAN #58, MES AGOSTO 2016. SOLICITA JEFATURA UNIDAD DE EDIFICIOS.</t>
  </si>
  <si>
    <t>101A</t>
  </si>
  <si>
    <t>RENTA DE INMUEBLE UBICADO AV. TESISTAN #58, MES DE OCTUBRE 2016. SOLICITA JEFATURA UNIDAD DE EDIFICIOS.</t>
  </si>
  <si>
    <t>MARTIN GOMEZ PIMENTEL</t>
  </si>
  <si>
    <t>67B405A6-F4D3-46DA-8858-4BE85F0B2523</t>
  </si>
  <si>
    <t>SERVICIO PREVENTIVO EQUIPOS DE REFRIGERACION, SOLICITADO POR LA DIRECCION DE RASTRO.</t>
  </si>
  <si>
    <t>MGZI00771470</t>
  </si>
  <si>
    <t>MGZI00783320</t>
  </si>
  <si>
    <t>MGZI00783321</t>
  </si>
  <si>
    <t>MGZI00787898</t>
  </si>
  <si>
    <t>MGZI00791735</t>
  </si>
  <si>
    <t>57286</t>
  </si>
  <si>
    <t>57326</t>
  </si>
  <si>
    <t>9579</t>
  </si>
  <si>
    <t>ADOQUIN HEXAGONAL, SOLICITADO POR LA DIRECCION DE PROGRAMAS SOCIALES MUNICIPALES.</t>
  </si>
  <si>
    <t>9458</t>
  </si>
  <si>
    <t>ESCALERA. SOLICITA DIRECCION DE RASTROS MUNICIPALES.</t>
  </si>
  <si>
    <t>9529</t>
  </si>
  <si>
    <t>RODILLO PARA PINTAR, SOLICITADO POR LA DIRECCION DE PROGRAMAS ESTARTEGICOS.</t>
  </si>
  <si>
    <t>9542</t>
  </si>
  <si>
    <t>TEZONTLE MOLIDO, SOLICITADO POR LA DIRECCION DE PROGRAMAS SOCIALES MUNICIPALES.</t>
  </si>
  <si>
    <t>RODRIGO SIERRA MONCAYO</t>
  </si>
  <si>
    <t>106FF2DD-60DF</t>
  </si>
  <si>
    <t>PAGO DE HONORARIOS, ORQUESTA SINFONICA, MES DE SEPTIEMBRE 2016. SOLICITA DIRECCION DE CULTURA ZAPOPAN.</t>
  </si>
  <si>
    <t>RUBEN CURIEL GUTIERREZ</t>
  </si>
  <si>
    <t>1035</t>
  </si>
  <si>
    <t>RENTA DE INMUEBLE UBICADO EN ALDAMA #40, MES DE OCTUBRE 2016. SOLICTA JEFATURA UNIDAD DE EDIFICIOS.</t>
  </si>
  <si>
    <t>1650</t>
  </si>
  <si>
    <t>VACUNAS. SOLICITA DIRECCION DE PROTECCIÓN ANIMAL.</t>
  </si>
  <si>
    <t>FC16 2B  373</t>
  </si>
  <si>
    <t>PRODUCCION GENERAL ARTISTICA</t>
  </si>
  <si>
    <t>F 1</t>
  </si>
  <si>
    <t>ROPA DE TRABAJO (GORRA), SOLICITADA POR LA DIRECCION DE PAVIMENTOS.</t>
  </si>
  <si>
    <t>A39907</t>
  </si>
  <si>
    <t>45 POSTE CONICO DE 9 MTS CON UNA PERCHA .SOLICITADO POR DIRECCION  DE ALUMBRADO PUBLICO</t>
  </si>
  <si>
    <t>373</t>
  </si>
  <si>
    <t>4 PZA RENTA TOLDOS .DIRECCION DE FOMENTO AL EMPLEO Y EMPRENDURISMO</t>
  </si>
  <si>
    <t>OSCAR ALFREDO RUIZ LOPEZ</t>
  </si>
  <si>
    <t>R25</t>
  </si>
  <si>
    <t>ARRENDAMIENTO MES OCTUBRE  2016.SOLICITADO POR LA COORDINACION  GENERAL DE ADMINISTRACION E INNOVACION  GUBERNAMETAL</t>
  </si>
  <si>
    <t>ROGELIA GONZALEZ FERNANDEZ</t>
  </si>
  <si>
    <t>75</t>
  </si>
  <si>
    <t>RENTA MES DE OCTUBRE 2016.COORDINACION GENERAL DE ADMINISTRACION  E INNOVACION  GUBERNAMENTAL</t>
  </si>
  <si>
    <t>UNIVERSIDAD DE GUADALAJARA</t>
  </si>
  <si>
    <t>AD3555</t>
  </si>
  <si>
    <t>RENTA DE OFICINA.SOLICITADO COORDINACION  GRAL DE ADMINISTRACION  E INNOVACION  GUBERNAMENTAL</t>
  </si>
  <si>
    <t>ACCION FIRE MEXICO SA DE CV</t>
  </si>
  <si>
    <t>001240</t>
  </si>
  <si>
    <t>RECARGAS DE EXTINTORES. SOLICITA DIRECCION DE MEJORAMIENTO URBANO.</t>
  </si>
  <si>
    <t>ACTIVA ZONE SA DE CV</t>
  </si>
  <si>
    <t>00000157</t>
  </si>
  <si>
    <t>EQUIPOS Y APARATOS DE GYMNASIO. SOLICITA PROGRAMAS SOCIALES.</t>
  </si>
  <si>
    <t>2450</t>
  </si>
  <si>
    <t>BOTAS DIELECTRICAS. SOLICITA ALUMBRADO PUBLICO.</t>
  </si>
  <si>
    <t>2443</t>
  </si>
  <si>
    <t>FAJAS. SOLICITA DIRECCION DE ALUMBRADO PUBLICO.</t>
  </si>
  <si>
    <t>COMERCIALIZADORA ADMARA INTERNACIONAL SA DE CV</t>
  </si>
  <si>
    <t>A2814</t>
  </si>
  <si>
    <t>CAMISOLAS. SOLICITA DIRECCION DE ALUMBRADO PUBLICO.</t>
  </si>
  <si>
    <t>COORDINACION DE ESPECTACULOS INTERNACIONALES SC</t>
  </si>
  <si>
    <t>231</t>
  </si>
  <si>
    <t>REPRESENTACION ARTISTICA PROYECTO MOVIMIENTO EXPRESIVO. DEL 1 DE JUNIO AL 30 DE JULIO 2016. SOLICITA DIRECCION DE CULTURA ZAPOPAN.</t>
  </si>
  <si>
    <t>1777</t>
  </si>
  <si>
    <t>MATERIAL VARIOS, AREA DE SISTEMAS REDES. SOLICITA DIRECCION DE INNOVACION GUBERNAMENTAL.</t>
  </si>
  <si>
    <t>DISTRIBUIDORA ELECTRICA ASCENCIO SA DE CV</t>
  </si>
  <si>
    <t>567232</t>
  </si>
  <si>
    <t>MATERIALES VARIOS DEPARTAMENTO DE REDES. SOLICITA DIRECCION DE INNOVACION GUBERNAMENTAL.</t>
  </si>
  <si>
    <t>ELECTRO INDUSTRIAL OLIDE SA DE CV</t>
  </si>
  <si>
    <t>AB91792</t>
  </si>
  <si>
    <t>MATERIALES Y HERRAMIENTA ELECTRICA. SOLICITA DIRECCION DE ALUMBRADO PUBLICO.</t>
  </si>
  <si>
    <t>AB91273</t>
  </si>
  <si>
    <t>TRANSFORMADOR. SOLICITA DIRECCION DE ALUMBRADO PUBLICO.</t>
  </si>
  <si>
    <t>AB91717</t>
  </si>
  <si>
    <t>TRANSFORMADORES. SOLICITA DIRECCION DE ALUMBRADO PUBLICO.</t>
  </si>
  <si>
    <t>FA0012554</t>
  </si>
  <si>
    <t>ARTICULOS DE PAPELERIA SOLICITADOS POR LA DIRECCION DE PROTECCION CIVIL Y BOMBEROS.</t>
  </si>
  <si>
    <t>FA0012649</t>
  </si>
  <si>
    <t>PAPEL BOND PREMIER, SOLICITADO POR LA DIRECCION DE OBRAS PUBLICAS E INFRAESTRUCTURA.</t>
  </si>
  <si>
    <t>FA0012501</t>
  </si>
  <si>
    <t>FERNANDO JIMENEZ BAYARDO</t>
  </si>
  <si>
    <t>70</t>
  </si>
  <si>
    <t>RENTA DE INMUEBLE UBICADO EN CALLE SOFIA CAMARENA #37, MES DE OCTUBRE. SOLICITA JEFATURA UNIDAD DE EDIFICIOS.</t>
  </si>
  <si>
    <t>A39623</t>
  </si>
  <si>
    <t>POSTE CONICO CIRCULAR. SOLICITA DIRECCION DE ALUMBRADO PUBLICO.</t>
  </si>
  <si>
    <t>A39744</t>
  </si>
  <si>
    <t>A39824</t>
  </si>
  <si>
    <t>A39856</t>
  </si>
  <si>
    <t>A39705</t>
  </si>
  <si>
    <t>POSTE CONICO CIRCULAR. SOLICTA DIRECCION DE ALUMBRADO PUBLICO.</t>
  </si>
  <si>
    <t>A 26</t>
  </si>
  <si>
    <t>A 28</t>
  </si>
  <si>
    <t>000867E</t>
  </si>
  <si>
    <t>FORMATO RECIBO DE PAGO. SOLICITA PARQUES Y JARDINES.</t>
  </si>
  <si>
    <t>A30514</t>
  </si>
  <si>
    <t>CONOS REFLEJANTES. SOLICTA DIRECCION DE PARQUES Y JARDINES.</t>
  </si>
  <si>
    <t>LAMINADO Y PINTURAS AUTOMOTRIZ BUGAMBILIAS SA DE CV</t>
  </si>
  <si>
    <t>F 3938</t>
  </si>
  <si>
    <t>MANTENIMIENTO DE VEHICULO DE OFICIAL. SOLICITA UNIDAD DE MANTENIMIENTO VEHICULAR.</t>
  </si>
  <si>
    <t>LEOPOLDO RAFAEL URIBE RUVALCABA</t>
  </si>
  <si>
    <t>2657</t>
  </si>
  <si>
    <t>MATERIALES DE CURACION, SOLICITADOS POR LA SINDICATURA.</t>
  </si>
  <si>
    <t>M 4404</t>
  </si>
  <si>
    <t>M 4405</t>
  </si>
  <si>
    <t>ARRENDAMIENTO DE LOS LOCALES 12N Y 12O EN CONDOMINIO PLAZA, CORRESPONDIENTE AL MES DE SEPTIEMBRE 2016.</t>
  </si>
  <si>
    <t>MARIA DEL SOCORRO GOMEZ SANCHEZ</t>
  </si>
  <si>
    <t>32</t>
  </si>
  <si>
    <t>PAGO DE HONORARIOS, CLASES DE DANZA, MES DE AGOSTO. SOLICITA DIRECCION DE CULTURA ZAPOPAN.</t>
  </si>
  <si>
    <t>31</t>
  </si>
  <si>
    <t>PAGO DE HONORARIOS, CLASES DE DANZA, MES JULIO 2016. SOLICITA DIRECCION DE CULTURA ZAPOPAN.</t>
  </si>
  <si>
    <t>MARIO HECTOR PEREZ MORENO</t>
  </si>
  <si>
    <t>M1039</t>
  </si>
  <si>
    <t>1 PZA. IMPRESION DE LONA 3X2CM.SOLICITADO POR COORDINACION DE ANALISIS ESTRATEGICO Y COMUNICACION.</t>
  </si>
  <si>
    <t>2935BC27-89BB-</t>
  </si>
  <si>
    <t>SERVICIO MANTENIMIENTO CORRECTIVO DE HIDROLAVADORA.SOLICITADO POR LA DIRECCION DE OBRAS PUBLICAS  E INFRAESTRUCTURA</t>
  </si>
  <si>
    <t>PINTURAS Y RECUBRIMIENTOS AVITLA SA DE CV</t>
  </si>
  <si>
    <t>20430</t>
  </si>
  <si>
    <t>28 LTS DE PINTURAS DE VARIAS COLORES.SOLICITADO POR DIRECCION DE RASTROS MUNICIPALES</t>
  </si>
  <si>
    <t>PRODUCTOS RIVIAL SA DE CV</t>
  </si>
  <si>
    <t>292363</t>
  </si>
  <si>
    <t>PINTURA TRAFICO. SOLICITA DIRECCION DE EDUCACION MUNICIPAL.</t>
  </si>
  <si>
    <t>496</t>
  </si>
  <si>
    <t>MODULO DE TURBO. SOLICITA UNIDAD DE MANTENIMIENTO VEHICULAR.</t>
  </si>
  <si>
    <t>9479</t>
  </si>
  <si>
    <t>5 PAQUETES DE PISO DE CEMENTO .SOLICITADO POR LA DIRECCION DE PROGRAMAS  SOCIALES MUNICIPALES</t>
  </si>
  <si>
    <t>9586</t>
  </si>
  <si>
    <t>CABO DE MADERA BARNIZADA 100 .SOLICITADO POR LA DIRECCION DE  PARQUES Y JARDINES.</t>
  </si>
  <si>
    <t>9622</t>
  </si>
  <si>
    <t>CEMENTO GRIS. SOLICITA PROGRAMAS SOCIALES.</t>
  </si>
  <si>
    <t>C9261</t>
  </si>
  <si>
    <t>COMPRA DE MATERIALES PARA REPARACION DE CENTRO CULTURALES, SOLICITADO POR LA DIRECCION DE CULTURA ZAPOPAN.</t>
  </si>
  <si>
    <t>9454</t>
  </si>
  <si>
    <t>HERRAMIENTAS DE TRABAJO .SOLICITADO POR LA DIRECCION DE ALUMBRADO PUBLICO .</t>
  </si>
  <si>
    <t>9668</t>
  </si>
  <si>
    <t>9519</t>
  </si>
  <si>
    <t>PAQUETE  PISO DE CEMENTO.DIRECCION  DE PROGRAMAS SOCIALES  AREA TECNICA.</t>
  </si>
  <si>
    <t>9517</t>
  </si>
  <si>
    <t>SEÑALAMIENTO DE ADVERTENCIA VARIOS. SOLICITA PROGRAMAS SOCIALES.</t>
  </si>
  <si>
    <t>9623</t>
  </si>
  <si>
    <t>TEZONTLE MOLIDO. SOLICITA PROGRAMAS SOCIALES.</t>
  </si>
  <si>
    <t>SERVICIOS PRECIADO SA DE CV</t>
  </si>
  <si>
    <t>A 2883</t>
  </si>
  <si>
    <t>CAJAS PARA ARCHIVO. SOLICITA SINDICATURA.</t>
  </si>
  <si>
    <t>UNIVERSAL EN COMUNICACION SA DE CV</t>
  </si>
  <si>
    <t>U 4750</t>
  </si>
  <si>
    <t>MANTENIMIENTO Y AJUSTE DE REPETIDOR DE SEÑALES DE RADIO. SOLICITA DIRECCION DE INNOVACION GUBERNAMENTAL.</t>
  </si>
  <si>
    <t>AERO CORPORACION AZOR SA DE CV</t>
  </si>
  <si>
    <t>B1541</t>
  </si>
  <si>
    <t>MANTENIMIENTO DE HELICÓPTERO. SOLICITA JEFATURA DE APOYO AÉREO.</t>
  </si>
  <si>
    <t>000352263</t>
  </si>
  <si>
    <t>REFACCIONES PARA STOCK ALMACEN.SOLICITADO POR LA DIRECCION DE MANTENIMEINTO VEHICULAR</t>
  </si>
  <si>
    <t>000352260</t>
  </si>
  <si>
    <t>REFACCIONES PARA STOCK ALMACEN.SOLICITADO POR LA DIRECCION DE MANTENIMIENTO VEHICULAR.</t>
  </si>
  <si>
    <t>AB88819</t>
  </si>
  <si>
    <t>COMPRA MATERIAL ELECTRONICO.SOLICITADO POR LA DIRECCION DE ALUMBRADO PUBLICO</t>
  </si>
  <si>
    <t>AB91077</t>
  </si>
  <si>
    <t>SEPARADOR DE FIBRA DE VIDRIO DE 4 HILOS. SOLICITA DIRECCION DE ALUMBRADO PUBLICO.</t>
  </si>
  <si>
    <t>21158PA</t>
  </si>
  <si>
    <t>400 LTS PINTURA TRAFICO BASE AMARILLA .SOLICITADO POR LA DIRECCION DE MEJORAMIENTO URBANO</t>
  </si>
  <si>
    <t>21063PA</t>
  </si>
  <si>
    <t>PINTURA TRAFICO BASE SOLVENTE AMARILLA.</t>
  </si>
  <si>
    <t>21303PA</t>
  </si>
  <si>
    <t>PINTURA TRAFICO. SOLICITA DIRECCION DE MEJORAMIENTO URBANO.</t>
  </si>
  <si>
    <t>GRUPO LOYGA SA DE CV</t>
  </si>
  <si>
    <t>FA 31159</t>
  </si>
  <si>
    <t>LLANTA. SOLICITA UNIDAD DE MANTENIMIENTO VEHICULAR.</t>
  </si>
  <si>
    <t>A1053</t>
  </si>
  <si>
    <t>CADENA DE 3/8" ESLABON METALICO. SOLICITA DIRECCION DE MEJORAMIENTO URBANO.</t>
  </si>
  <si>
    <t>A1047</t>
  </si>
  <si>
    <t>CONOS DE PLASTICO. SOLICITA DIRECCION DE GESTION INTEGRAL DEL AGUA Y DRENAJE.</t>
  </si>
  <si>
    <t>A1059</t>
  </si>
  <si>
    <t>ESCOBAS METALICAS. SOLICITA DIRECCION DE MEJORAMIENTO URBANO.</t>
  </si>
  <si>
    <t>A 1014</t>
  </si>
  <si>
    <t>GATO HIDRAULICO, SOLICITADO POR LA DIRECCION DE MEJORAMIENTO URBANO.</t>
  </si>
  <si>
    <t>A1051</t>
  </si>
  <si>
    <t>HERRAMIENTAS VARIAS. SOLICITA DIRECCION DE MEJORAMIENTO URBANO.</t>
  </si>
  <si>
    <t>A1052</t>
  </si>
  <si>
    <t>A1028</t>
  </si>
  <si>
    <t>PISTOLA DE IMPACTO. SOLICITA DIRECCION DE MEJORAMIENTO URBANO.</t>
  </si>
  <si>
    <t>A1058</t>
  </si>
  <si>
    <t>TAQUETES EXPANSIVOS CON TORNILLO. SOLICITA DIRECCION DE MEJORAMIENTO URBANO.</t>
  </si>
  <si>
    <t>181365F</t>
  </si>
  <si>
    <t>PAPELERIA. SOLICITA SEGURIDAD PUBLICA.</t>
  </si>
  <si>
    <t>9559</t>
  </si>
  <si>
    <t>MATERIALES VARIOS. SOLICITA DIRECCION DE PAVIMENTOS.</t>
  </si>
  <si>
    <t>9260</t>
  </si>
  <si>
    <t>SOLDADURA ELECTRICA. SOLICTITA DIRECCION DE PAVIMENTOS.</t>
  </si>
  <si>
    <t>9483</t>
  </si>
  <si>
    <t>TINACOS. SOLICITA PROGRAMAS SOCIALES.</t>
  </si>
  <si>
    <t>QUIERO MEDIA SA DE CV</t>
  </si>
  <si>
    <t>11092A</t>
  </si>
  <si>
    <t>PUBICIDAD EN TELEVISION.SOLICITADO POR COORDINACION DE ANALISIS ESTRATEGICOS Y COMUNICACION.</t>
  </si>
  <si>
    <t>ADRIANA CORDOVA GONZALEZ</t>
  </si>
  <si>
    <t>A000167</t>
  </si>
  <si>
    <t>ARRENDAMIENTO  MES OCTUBRE .SOLICITADO POR LA COORDINACION GENERAL DE ADMINISTRACION  E INNOVACION  GUBERNAMENTAL</t>
  </si>
  <si>
    <t>2467</t>
  </si>
  <si>
    <t>ROPA DE TRABAJO, SOLICITADA POR LA DIRECCION DE ALUMBRADO PUBLICO.</t>
  </si>
  <si>
    <t>E 725</t>
  </si>
  <si>
    <t>PINTURA ESMALTE BLANCO SOLICITADA POR LA DIRECCION DE MEJORAMIENTO URBANO.</t>
  </si>
  <si>
    <t>C 16024</t>
  </si>
  <si>
    <t>ROPA DE TRABAJO, SOLICITADA POR LA DIRECCION DE RASTRO MUNICIPAL.</t>
  </si>
  <si>
    <t>SA 94043</t>
  </si>
  <si>
    <t>MANTENIMIENTO DE VEHICULOS OFICIALES SOLICITADO POR LA DIRECCION DE MANTENIMIENTO VEHICULAR.</t>
  </si>
  <si>
    <t>SA 94044</t>
  </si>
  <si>
    <t>MANTENIMIENTO DE VEHICULOS OFICIALES, SOLICITADOS POR LA DIRECCION DE MANTENIMIENTO VEHICULAR.</t>
  </si>
  <si>
    <t>G207</t>
  </si>
  <si>
    <t>MANTENIMIENTO VEHICULO V-2013.SOLICITADO POR LA DIRECCION DE MANTENIMIENTO VEHICULAR</t>
  </si>
  <si>
    <t>488</t>
  </si>
  <si>
    <t>ACUMULADOR DE BATERIA DE 17 PLACAS O CELDAS TIPO 31 CON TERMINALES DE POSTE, SOLICITADO POR LA DIRECCION DE OBRAS PUBLICAS E INFRAESTRUCTURA.</t>
  </si>
  <si>
    <t>487</t>
  </si>
  <si>
    <t>ACUMULADOR DE BATERIA DE 17 PLACAS O CELDAS TIPO 31 CON TERMINALES TIPO POSTE, SOLICITADOS POR LA DIRECCION DE OBRAS PUBLICAS E INFRAESTRUCTURA.</t>
  </si>
  <si>
    <t>497</t>
  </si>
  <si>
    <t>MANTENIMIENTO DE VEHICULOS OFICIALES, SOLICITADO POR LA DIRECCION DE MANTENIMIENTO VEHICULAR.</t>
  </si>
  <si>
    <t>9608</t>
  </si>
  <si>
    <t>60 PZA CUCHILLO VICTORINOX .SOLICITADO POR LA DIRECCION DE RASTRO MUNICIPAL.</t>
  </si>
  <si>
    <t>9587</t>
  </si>
  <si>
    <t>COMPRA DE  CARRUCHAS MANUALES  Y POLIPASTOS ELECTRONICO</t>
  </si>
  <si>
    <t>RODEMAN MEX S DE RL DE CV</t>
  </si>
  <si>
    <t>054BF05344194D</t>
  </si>
  <si>
    <t>2 PZS VENTANA DE HERRERIA.SOLICITADO POR LA DIRECCION DE CEMENTERIOS</t>
  </si>
  <si>
    <t>0601/4857/2016</t>
  </si>
  <si>
    <t>APOYO UTILES ESCOLARES 2016 PARA EL SINDICATO DE SERVIDORES PUBLICOS DEL AYUNTAMIENTO DE ZAPOPAN.</t>
  </si>
  <si>
    <t>0601/4858/2016</t>
  </si>
  <si>
    <t>301</t>
  </si>
  <si>
    <t>DVD+R, SOLICITADO POR LA DIRECCION DE OBRAS PUBLICAS E INFRAESTRUCTURA.</t>
  </si>
  <si>
    <t>308</t>
  </si>
  <si>
    <t>SOFTWARE NITRO PARA USO DEL ARCHIVO MUNICIPAL.</t>
  </si>
  <si>
    <t>F859</t>
  </si>
  <si>
    <t>RENTA OFICINA MES OCTUBRE.SOLICITADO POR LA CORDINACION GENERAL DE ADMINISTRACION  E INNOVACION</t>
  </si>
  <si>
    <t>F 153</t>
  </si>
  <si>
    <t>CHALECO REFLEJANTE DE SEGURIDAD, SOLICITADO POR LA DIRECCION DE PAVIMENTOS.</t>
  </si>
  <si>
    <t>F 29</t>
  </si>
  <si>
    <t>EQUIPO DE SEGURIDAD SOLICITADO POR LA DIRECCION DE MEJORAMIENTO URBANO.</t>
  </si>
  <si>
    <t>UNIFORMES ATLANTICO SA DE CV</t>
  </si>
  <si>
    <t>FE 1810</t>
  </si>
  <si>
    <t>SERVICIO INTEGRAL DE ENSAMBLE, RECEPCION DE COMPONENTES DEL PAQUETE ESCOLAR.</t>
  </si>
  <si>
    <t>SERVICIO GEOLOGICO MEXICANO</t>
  </si>
  <si>
    <t>FAPAH1059</t>
  </si>
  <si>
    <t>SERVICIO DE ELABORACION DE ESTUDIO DE RIESGOS. SOLICITA SECRETARIA DEL AYUNTAMIENTO.</t>
  </si>
  <si>
    <t>CONSTRUCCIONES ANAYARI SA DE CV</t>
  </si>
  <si>
    <t>A-111</t>
  </si>
  <si>
    <t>DOPI-MUN-PP-PAV-LP-055-2016 ANTICIPO DEL 25%</t>
  </si>
  <si>
    <t>GUADALUPE BLANCO CARDENAS</t>
  </si>
  <si>
    <t>537</t>
  </si>
  <si>
    <t>SERVICIO DE LIMPIEZA DE LA ALFOMBRA DE CABILDO. SOLICITA JEFATURA UNIDAD DE EDIFICIOS.</t>
  </si>
  <si>
    <t>JEFGAB/TESORERIA/2016/228</t>
  </si>
  <si>
    <t>APOYO A FAVOR DE LA FERIA INTERNACIONAL DEL LIBRO DE GUADALAJARA. APROBADA EN EL ACTA DE SESIÓN ORDINARIA DEL 24/MARZO/2015. SOLICITADO POR JEFATURA DE GABINETE DEL H. AYUNTAMIENTO DE ZAPOPAN</t>
  </si>
  <si>
    <t>ALDSANBM CONSTRUCTORA SA DE CV</t>
  </si>
  <si>
    <t>138</t>
  </si>
  <si>
    <t>DOPI-MUN-RP-PAV-LP-030-2016 ESTIMACION 2</t>
  </si>
  <si>
    <t>CONSTRUCTORA DIRU SA DE CV</t>
  </si>
  <si>
    <t>144</t>
  </si>
  <si>
    <t>DOPI-MUN-RP-PAV-LP-020-2016 ESTIMACION 3</t>
  </si>
  <si>
    <t>CONSTRUCTORA Y URBANIZADORA CEDA SA DE CV</t>
  </si>
  <si>
    <t>B 67</t>
  </si>
  <si>
    <t>DOPI-MUN-AMP-PAV-CI-046-2016 ESTIMACION 1</t>
  </si>
  <si>
    <t>EMULSIONES SELLOS Y PAVIMENTOS ASFALTICOS SA DE</t>
  </si>
  <si>
    <t>180</t>
  </si>
  <si>
    <t>DOPI-MUN-RP-PAV-LP-022-2016 ESTIMACION 3</t>
  </si>
  <si>
    <t>ESTUDIOS PROYECTOS Y CONSTRUCCIONES DE GUADALAJARA SA DE CV</t>
  </si>
  <si>
    <t>440 A</t>
  </si>
  <si>
    <t>DOPI-MUN-RP-PAV-LP-025-2016 ESTIMACION 1</t>
  </si>
  <si>
    <t>F84</t>
  </si>
  <si>
    <t>OPZ-RMP-PAV-AD-036/15 ESTIMACION 2</t>
  </si>
  <si>
    <t>L &amp; A EJECUCIÓN, CONSTRUCCIÓN Y PROYECTOS CORPORATIVO JM, S.A. DE C.V.</t>
  </si>
  <si>
    <t>220</t>
  </si>
  <si>
    <t>DOPI-MUN-PP-PAV-LP-053-2016 ESTIMACION 1</t>
  </si>
  <si>
    <t>221</t>
  </si>
  <si>
    <t>DOPI-MUN-PP-PAV-LP-053-2016 ESTIMACION 2</t>
  </si>
  <si>
    <t>261</t>
  </si>
  <si>
    <t>DOPI-MUN-AMP-AP-CI-047-2016</t>
  </si>
  <si>
    <t>28A1400-1EA5-4</t>
  </si>
  <si>
    <t>DOPI-MUN-AMP-PAV-LP-064-2016 ESTIAMCION 1</t>
  </si>
  <si>
    <t>PROYECTOS E INSUMOS INDUSTRIALES JELP SA DE CV</t>
  </si>
  <si>
    <t>189</t>
  </si>
  <si>
    <t>DOPI-MUN-PP-PAV-LP-050-2016 ESTIMACION 1</t>
  </si>
  <si>
    <t>195</t>
  </si>
  <si>
    <t>DOPI-MUN-RP-PAV-LP-050-2016 ESTIMACION 2</t>
  </si>
  <si>
    <t>663</t>
  </si>
  <si>
    <t>DOPI-MUN-RP-PAV-LP-061-2016 ESTIMACION 1</t>
  </si>
  <si>
    <t>CONSORCIO CONSTRUCTOR ADOBES SA DE CV</t>
  </si>
  <si>
    <t>0207</t>
  </si>
  <si>
    <t>DOPI-MUN-RP-IM-AD-006-2016 ESTIMACION 1</t>
  </si>
  <si>
    <t>STEREOREY MEXICO SA</t>
  </si>
  <si>
    <t>A 050819</t>
  </si>
  <si>
    <t>REPRESENTACION ARTISTICA, 30 OCTURBRE 2016. SOLICITA DIRECCION DE CULTURA ZAPOPAN.</t>
  </si>
  <si>
    <t>ROMO LOPEZ, ADRIANA</t>
  </si>
  <si>
    <t>AOV/0600/V056/2016</t>
  </si>
  <si>
    <t>GASTO A COMPROBAR POR VIAJE A LA CIUDAD DE MÉXICO EL 14 DE OCT. 2016 PARA LA ELABORACIÓN DEL ACTA Y ENTREGA DE RESULTADOS FINALES DE LA AUDITORÍA NO. 1044-DS-GF DEL FISMDF2015. SOLICITADO POR COORD, DE INNOVACIÓN</t>
  </si>
  <si>
    <t>JAIME HERNANDEZ LAMAS</t>
  </si>
  <si>
    <t>AC/0952/2016</t>
  </si>
  <si>
    <t>REPOSICION DE FONDO REVOLVENTE, SOLICITADO POR LA DIRECCION DE ATENCION CIUDADANA.</t>
  </si>
  <si>
    <t>ADRIANA SALCEDO PADILLA</t>
  </si>
  <si>
    <t>ACDEV-IP1400/2016/T-4991</t>
  </si>
  <si>
    <t>ACUERDO DE DEVOLUCION POR SENTENCIA. JUICIO DE AMPARO 993/2016. DEVOLUCION POR RECALCULO DEL IMPUESTO PREDIAL CON TASA DEL 0.23, PAGADO EN 2016. SOLICITADO POR EL JURIDICO DE INGRESOS</t>
  </si>
  <si>
    <t>MOBILIARIO URBANO CON PUBLICIDAD DE IMPACTO SA DE CV</t>
  </si>
  <si>
    <t>1410/2277/2016</t>
  </si>
  <si>
    <t>DEVOLUCION DE REFRENDOS DE LICENCIAS POR CONCEPTO DE PAGO EN DEMASIA. SOLICITADO POR LA DIRECCION DE INGRESOS</t>
  </si>
  <si>
    <t>GEORGINA CORONA MUNGUIA</t>
  </si>
  <si>
    <t>1410/1707/2016</t>
  </si>
  <si>
    <t>DEVOLUCION POR PAGO ERRONEO AL IMPUESTO PREDIAL. SOLICITADO POR DIRECCION DE INGRESOS</t>
  </si>
  <si>
    <t>OLIVIA RUELAS LOPEZ</t>
  </si>
  <si>
    <t>JUE/2016/0802</t>
  </si>
  <si>
    <t>REPOSICIÓN DE FONDO REVOLVENTE DEL CHEQUE 142941 DEL 28/ENE/2016. SOLICITADOR POR DIRECCION DE ADMINISTRACION</t>
  </si>
  <si>
    <t>GOMEZ HARO PLANELL, MARIA LORENA</t>
  </si>
  <si>
    <t>ADMON/2016/0172</t>
  </si>
  <si>
    <t>REPOSICION DE FONDO REVOLVENTE, SOLICITADO POR LA DIRECCION DE RELACIONES PUBLICAS, PROTOCOLO Y EVENTOS.</t>
  </si>
  <si>
    <t>REYNOSO GALLARDO, JUAN CARLOS</t>
  </si>
  <si>
    <t>AOV/0600/531/2016</t>
  </si>
  <si>
    <t>GASTO EFECTUADO. POR LA REPARACION Y MANTENIMIENTO DEL VEHICULO OFICIAL CON NO. ECONOMICO 2731. SOLICITADO POR SINDICATURA</t>
  </si>
  <si>
    <t>ULLOA RUIZ, ROBERTO CARLOS</t>
  </si>
  <si>
    <t>AOV/0600/611/2016</t>
  </si>
  <si>
    <t>GASTO A COMPROBAR. PARA CUBRIR EL PAGO DE ALIMENTOS PARA LOS SERVIDORES PUBLICOS QUE SE ENCUENTRAN EN EL OPERATIVO ROMERIA 2016. SOLICITADO POR LA COORD. GRAL DE CONSTRUCCION DE LA COMUNIDAD</t>
  </si>
  <si>
    <t>C 020701/1114/2016-999</t>
  </si>
  <si>
    <t>020701/1114/2016-1009</t>
  </si>
  <si>
    <t>020701/1114/2016-1011</t>
  </si>
  <si>
    <t>020701/1114/2016-1604</t>
  </si>
  <si>
    <t>020701/1114/2016-6340</t>
  </si>
  <si>
    <t>020701/1114/2016-6966</t>
  </si>
  <si>
    <t>020701/1114/2016-7505</t>
  </si>
  <si>
    <t>020701/1114/2016-8016</t>
  </si>
  <si>
    <t>020701/1114/2016-8140</t>
  </si>
  <si>
    <t>020701/1114/2016-8316</t>
  </si>
  <si>
    <t>020701/1114/2016-8390</t>
  </si>
  <si>
    <t>020701/1114/2016-8575</t>
  </si>
  <si>
    <t>020701/1114/2016-8609</t>
  </si>
  <si>
    <t>020701/1114/2016-8812</t>
  </si>
  <si>
    <t>020701/1114/2016-8832</t>
  </si>
  <si>
    <t>020701/1114/2016-8913</t>
  </si>
  <si>
    <t>020701/1114/2016-8991</t>
  </si>
  <si>
    <t>020701/1114/2016-9344</t>
  </si>
  <si>
    <t>020701/1114/2016-9417</t>
  </si>
  <si>
    <t>020701/1114/2016-9432</t>
  </si>
  <si>
    <t>020701/1114/2016-10024</t>
  </si>
  <si>
    <t>020701/1114/2016-10037</t>
  </si>
  <si>
    <t>020701/1114/2016-10128</t>
  </si>
  <si>
    <t>AOV/0600/623/2016</t>
  </si>
  <si>
    <t>GASTO A COMPROBAR. PARA LAS COMPRAS QUE SURJAN DURANTE EL OPERATIVO DE LA ROMERIA 2016, LA CUAL SE LLEVARA A CABO EL DÍA 12 DE OCTUBRE DE 2016. SOLICITADO POR LA COOR. GRAL DE CONSTRUCCIÓN DE COMUNIDAD</t>
  </si>
  <si>
    <t>020701/1114/2016-10830</t>
  </si>
  <si>
    <t>020701/1114/2016-10838</t>
  </si>
  <si>
    <t>020701/1114/2016-11093</t>
  </si>
  <si>
    <t>020701/1114/2016-11140</t>
  </si>
  <si>
    <t>020701/1114/2016-11149</t>
  </si>
  <si>
    <t>020701/1114/2016-11316</t>
  </si>
  <si>
    <t>020701/1114/2016-11388</t>
  </si>
  <si>
    <t>020701/1114/2016-11570</t>
  </si>
  <si>
    <t>020701/1114/2016-11624</t>
  </si>
  <si>
    <t>020701/1114/2016-11785</t>
  </si>
  <si>
    <t>020701/1114/2016-11794</t>
  </si>
  <si>
    <t>020701/1114/2016-11827</t>
  </si>
  <si>
    <t>020701/1114/2016-12434</t>
  </si>
  <si>
    <t>020701/1114/2016-12472</t>
  </si>
  <si>
    <t>020701/1114/2016-12491</t>
  </si>
  <si>
    <t>020701/1114/2016-12519</t>
  </si>
  <si>
    <t>020701/1114/2016-12707</t>
  </si>
  <si>
    <t>020701/1114/2016-13165</t>
  </si>
  <si>
    <t>020701/1114/2016-13486</t>
  </si>
  <si>
    <t>020701/1114/2016-13860</t>
  </si>
  <si>
    <t>020701/1114/2016-14104</t>
  </si>
  <si>
    <t>020701/1114/2016-14641</t>
  </si>
  <si>
    <t>020701/1114/2016-14704</t>
  </si>
  <si>
    <t>020701/1114/2016-14715</t>
  </si>
  <si>
    <t>020701/1114/2016-14776</t>
  </si>
  <si>
    <t>020701/1114/2016-15074</t>
  </si>
  <si>
    <t>020701/1114/2016-15215</t>
  </si>
  <si>
    <t>020701/1114/2016-15322</t>
  </si>
  <si>
    <t>020701/1114/2016-15963</t>
  </si>
  <si>
    <t>020701/1114/2016-16368</t>
  </si>
  <si>
    <t>020701/1114/2016-16370</t>
  </si>
  <si>
    <t>020701/1114/2016-16645</t>
  </si>
  <si>
    <t>020701/1114/2016-16650</t>
  </si>
  <si>
    <t>020701/1114/2016-16806</t>
  </si>
  <si>
    <t>020701/1114/2016-16807</t>
  </si>
  <si>
    <t>020701/1114/2016-16813</t>
  </si>
  <si>
    <t>020701/1114/2016-16830</t>
  </si>
  <si>
    <t>020701/1114/2016-16931</t>
  </si>
  <si>
    <t>020701/1114/2016-17382</t>
  </si>
  <si>
    <t>020701/1114/2016-17426</t>
  </si>
  <si>
    <t>020701/1114/2016-17428</t>
  </si>
  <si>
    <t>020701/1114/2016-17439</t>
  </si>
  <si>
    <t>020701/1114/2016-17598</t>
  </si>
  <si>
    <t>020701/1114/2016-17658</t>
  </si>
  <si>
    <t>020701/1114/2016-17944</t>
  </si>
  <si>
    <t>020701/1114/2016-17964</t>
  </si>
  <si>
    <t>020701/1114/2016-17997</t>
  </si>
  <si>
    <t>020701/1114/2016-18025</t>
  </si>
  <si>
    <t>020701/1114/2016-18223</t>
  </si>
  <si>
    <t>020701/1114/2016-18432</t>
  </si>
  <si>
    <t>020701/1114/2016-18474</t>
  </si>
  <si>
    <t>020701/1114/2016-18502</t>
  </si>
  <si>
    <t>020701/1114/2016-18845</t>
  </si>
  <si>
    <t>020701/1114/2016-18988</t>
  </si>
  <si>
    <t>020701/1114/2016-19029</t>
  </si>
  <si>
    <t>020701/1114/2016-19214</t>
  </si>
  <si>
    <t>020701/1114/2016-19482</t>
  </si>
  <si>
    <t>020701/1114/2016-19648</t>
  </si>
  <si>
    <t>020701/1114/2016-14364</t>
  </si>
  <si>
    <t>020701/1114/2016-14492</t>
  </si>
  <si>
    <t>020701/1114/2016-19853</t>
  </si>
  <si>
    <t>020701/1114/2016-19975</t>
  </si>
  <si>
    <t>020701/1114/2016-20002</t>
  </si>
  <si>
    <t>020701/1114/2016-20087</t>
  </si>
  <si>
    <t>020701/1114/2016-20250</t>
  </si>
  <si>
    <t>020701/1114/2016-20250-1</t>
  </si>
  <si>
    <t>020701/1114/2016-20624</t>
  </si>
  <si>
    <t>020701/1114/2016-20694</t>
  </si>
  <si>
    <t>020701/1114/2016-20787</t>
  </si>
  <si>
    <t>020701/1114/2016-21139</t>
  </si>
  <si>
    <t>020701/1114/2016-21351</t>
  </si>
  <si>
    <t>020701/1114/2016-21473</t>
  </si>
  <si>
    <t>020701/1114/2016-21787</t>
  </si>
  <si>
    <t>020701/1114/2016-21896</t>
  </si>
  <si>
    <t>020701/1114/2016-21914</t>
  </si>
  <si>
    <t>020701/1114/2016-21919</t>
  </si>
  <si>
    <t>020701/1114/2016-23726</t>
  </si>
  <si>
    <t>020701/1114/2016-23731</t>
  </si>
  <si>
    <t>020701/1114/2016-24637</t>
  </si>
  <si>
    <t>020701/1114/2016-24807</t>
  </si>
  <si>
    <t>020701/1114/2016-26289</t>
  </si>
  <si>
    <t>020701/1114/2016-26462</t>
  </si>
  <si>
    <t>020701/1114/2016-26507</t>
  </si>
  <si>
    <t>020701/1114/2016-28467</t>
  </si>
  <si>
    <t>020701/1114/2016-28693</t>
  </si>
  <si>
    <t>DIANA FABIOLA BORREGO JAIK</t>
  </si>
  <si>
    <t>ACDEV-IP1400/2016/T-5040</t>
  </si>
  <si>
    <t>ACUERDO DE DEVOLUCION POR SENTENCIA. JUICIO DE AMPARO 813/2016. DEVOLUCION POR RECALCULO DEL IMPUESTO PREDIAL CON TASA DEL 0.23, PAGADO EN 2016. SOLICITADO POR EL JURIDICO DE INGRESOS</t>
  </si>
  <si>
    <t>LUIS ADRIEL ALGARIN OSUNA</t>
  </si>
  <si>
    <t>ACDEV-EDIF1400/2016/T-5048</t>
  </si>
  <si>
    <t>ACUERDO DE DEVOLUCION POR SENTENCIA. JUICIO DE NULIDAD 804/2014. DEVOLUCION DE DERECHOS E IMPUESTOS EROGADOS POR LA LICENCIA DE EDIFICACION I/D-2810-13/0, PAGADA EN 2013. SOLICITADO POR EL JURIDICO DE INGRESOS</t>
  </si>
  <si>
    <t>FELIPE AMEZCUA SANCHEZ</t>
  </si>
  <si>
    <t>ACDEV-IP1400/2016/T-5199</t>
  </si>
  <si>
    <t>ACUERDO DE DEVOLUCION POR SENTENCIA. JUICIO DE AMPARO 592/2016. DEVOLUCION POR RECALCULO DEL IMPUESTO PREDIAL CON TASA DEL 0.23, PAGADO EN 2016. SOLICITADO POR JURIDICO DE INGRESOS</t>
  </si>
  <si>
    <t>SOLIS GRANADOS, CESAR</t>
  </si>
  <si>
    <t>AOV/0600/585/2016</t>
  </si>
  <si>
    <t>GASTO A COMPROBAR PARA LA COMPRA DE TURBOSINA PARA HELICÓPTERO AS 350-B3 MATRICULA XC.SPZ. SOLICITADO POR COMISARÍA GENERAL DE SEGURIDAD PÚBLICA</t>
  </si>
  <si>
    <t>020701/0738/2016-20624</t>
  </si>
  <si>
    <t>GUILLERMO JIMENEZ LOPEZ</t>
  </si>
  <si>
    <t>AOV/0600/582/2016</t>
  </si>
  <si>
    <t>GASTO EFECTUADO PARA REPARAR EL RASTRO MUNICIPAL DE ZAPOPAN Y SI SUBSANAR LAS OBSERVICIONES REALIZADAS POR LA COMISION PARA LA PROTECCION CONTRA RIESGOS SANITARIOS DE JALISCO (COPRISJAL).</t>
  </si>
  <si>
    <t>AMADO SANTOS DANIEL GOMEZ ROJAS</t>
  </si>
  <si>
    <t>AOV/0600/621/2016</t>
  </si>
  <si>
    <t>GASTO A COMPROBAR PARA LA COMPRA DE PAPELERIA QUE SERA UTILIZADO PARA LA AUDITORIA SUPERIOR DEL ESTADO DE JALISCO.</t>
  </si>
  <si>
    <t>NORMA LIZZET GONZALEZ GONZALEZ</t>
  </si>
  <si>
    <t>AOV/0600/573/2016</t>
  </si>
  <si>
    <t>GASTO EFECTUADO CORRESPONDIENTES AL PAGO DE DESPARACITANTE Y VITAMINICO DE LOS ANIMALES DE VILLA FANTACIA. SOLICITADO POR COORD. GRAL. DE SERVICIOS MUNICIPALES</t>
  </si>
  <si>
    <t>ADMON/2016/0177</t>
  </si>
  <si>
    <t>REPOSICIÓN DE FONDO REVOLVENTE DEL CHEQUE 143197 DEL 29/01/2016. SOLICITADO POR RELACIONES PÚBLICAS</t>
  </si>
  <si>
    <t>ALARCON ESTRADA, ROBERTO</t>
  </si>
  <si>
    <t>CG/4646/2016</t>
  </si>
  <si>
    <t>REPOSICIÓN DE FONDO REVOLVENTE DEL CHEQUE 143219 DEL 29/01/2016. SOLICITADO POR COMISARIA GENERAL DE SEGURIDAD PÚBLICA</t>
  </si>
  <si>
    <t>INSTITUTO MEXICANO DEL SEGURO SOCIAL</t>
  </si>
  <si>
    <t>DRH/0601/04/492/2016</t>
  </si>
  <si>
    <t>PAGO DE LAS CUOTAS OBRERO-PATRON, CORRESPONDIENTE AL MES DE SEPTIEMBRE DE 2016. SOLICITADO POR LA DIRECCION DE RECURSOS HUMANOS</t>
  </si>
  <si>
    <t>PARE DE OCCIDENTE, S. A. DE C. V.</t>
  </si>
  <si>
    <t>ACDEV-LC1400/2016/T-5196</t>
  </si>
  <si>
    <t>ACUERDO DE DEVOLUCION POR SENTENCIA. JUICIO DE AMPARO 191/2016. DEVOLUCION POR RECALCULO DE DERECHOS DE ESTACIONAMIENTO PUBLICO, PAGADO EN 2016. SOLICITADO POR EL JURIDICO DE INGRESOS</t>
  </si>
  <si>
    <t>DESARROLLOS PIOSA, S.A. DE C.V.</t>
  </si>
  <si>
    <t>ACDEV1400/2016/T-5024</t>
  </si>
  <si>
    <t>ACUERDO DE DEVOLUCION POR SENTENCIA DEFINITIVA. JUICIO DE AMPARO 1632/2014. PAGO DE ACTUALIZACIONES. SOLICITADO POR EL JURIDICO DE INGRESOS</t>
  </si>
  <si>
    <t>TORRENUEVA EMPRESARIAL S.A. DE C.V.</t>
  </si>
  <si>
    <t>ACDEV-IP1400/2016/T-5011</t>
  </si>
  <si>
    <t>ACUERDO DE DEVOLUCION POR SENTENCIA. JUICIO DE NULIDAD 481/2012. PAGO POR CONCEPTO DE ACTUALIZACIONES. SOLICITADO POR JURIDICO DE INGRESOS</t>
  </si>
  <si>
    <t>SERGIO GONZALEZ BARRERA</t>
  </si>
  <si>
    <t>ACDEV-IP1400/2016/T-5246</t>
  </si>
  <si>
    <t>ACUERDO DE DEVOLUCION POR SENTENCIA. JUICIO DE AMPARO 2910/2015. DEVOLUCION DEL IMPUESTO PREDIAL POR RECALCULO CON TASA DEL 0.23, PAGADA EN 2015. SOLICITADO POR JURIDICO DE INGRESOS</t>
  </si>
  <si>
    <t>FRANCISCO JOSE SEPULVEDA Y CAMPOS</t>
  </si>
  <si>
    <t>020701/1113/2016</t>
  </si>
  <si>
    <t>RETENCIÓN VÍA NÓMINA AL EMPLEADO NO. 28893 GARCIA JUAREZ JORGE GUSTAVO. POR CONCEPTO DE PAGO ORDENADO POR EL JUZGADO DECIMO DE LO CIVIL, DERIVADO DEL JUICIO 311/2014. SOLICITADO POR RECURSOS HUMANOS</t>
  </si>
  <si>
    <t>MARCIAL MUNDO OLIVARES</t>
  </si>
  <si>
    <t>ACDEV-IP1400/2016/T-5207</t>
  </si>
  <si>
    <t>ACUERDO DE DEVOLUCION POR SENTENCIA. JUICIO DE AMPARO 1678/2015. DEVOLUCION DEL PAGO DE LA MULTA DERIVADA DE LA ORDEN DE VISITA 3929, PAGADO EN 2015. SOLICITADO POR EL JURIDICO DE INGRESOS</t>
  </si>
  <si>
    <t>OSWALDO CISNEROS LOPEZ</t>
  </si>
  <si>
    <t>RAMON CISNEROS TORRES</t>
  </si>
  <si>
    <t>GERARDO CISNEROS TORRES</t>
  </si>
  <si>
    <t>ACDEV-IP1400/2016-T-5207</t>
  </si>
  <si>
    <t>OSCAR GABRIEL SANCHEZ ROMERO</t>
  </si>
  <si>
    <t>ACDEV-IP1400/2016/T-5220</t>
  </si>
  <si>
    <t>ACUERDO DE DEVOLUCION POR SENTENCIA. JUICIO DE AMPARO 503/2015. DEVOLUCION POR RECALCULO DEL IMPUESTO PREDIAL CON TASA DEL 0.23, PAGADO EN 2015. SOLICITADO POR EL JURIDICO DE INGRESOS</t>
  </si>
  <si>
    <t>BIENES RAICES JARDIN REAL SA DE CV</t>
  </si>
  <si>
    <t>ACDEV-TP1400/2016/T-5029</t>
  </si>
  <si>
    <t>ACUERDO DE DEVOLUCION POR SENTENCIA. JUICIO DE NULIDAD 165/2014. DEVOLUCION DEL IMPUESTO SOBRE TRANSMISIONES PATRIMONIALES, PAGADO EN 2013. SOLICITADO POR EL JURIDICO DE INGRESOS</t>
  </si>
  <si>
    <t>CONSTRUCCIONES PUREGUA SA DE CV</t>
  </si>
  <si>
    <t>PCOP1400/2016/T-5020</t>
  </si>
  <si>
    <t>PAGO DE OBRA PUBLICA POR SENTENCIA DEFINITIVA, CORRESPONDIENTE A LA TERCERA ESTIMACION Y FINIQUITO, ADEMÁS DEL PAGO DE INTERESES. SOLICITADO POR EL JURIDICO DE INGRESOS</t>
  </si>
  <si>
    <t>RAMON MALDONADO MARINES</t>
  </si>
  <si>
    <t>ACDEV-IP1400/2016/T-5034</t>
  </si>
  <si>
    <t>ACUERDO DE DEVOLUCION POR SENTENCIA. JUICIO DE AMPARO 400/2016. DEVOLUCION POR RECALCULO DEL IMPUESTO PREDIAL CALCULADO CON TASA DEL 0.23, PAGADO EN 2016. SOLICITADO POR EL JURIDICO DE INGRESOS</t>
  </si>
  <si>
    <t>MA TERESA QUIRARTE HERNANDEZ</t>
  </si>
  <si>
    <t>1201/1462/2016</t>
  </si>
  <si>
    <t>COMPRA DE TERRENO, PAGO DE INDEMNIZACION A TERCEROS, EN CUMPLIMIENTO AL DICTAMEN RELATIVO AL EXPEDIENTE 116/16. SOLICITADO POR LA UNIDAD DE PATRIMONIO</t>
  </si>
  <si>
    <t>PEREZ MACIAS, MANUEL</t>
  </si>
  <si>
    <t>AOV/0600/638/2016-1</t>
  </si>
  <si>
    <t>GASTO A COMPROBAR. PARA EL PAGO DE GESTION DE PLACAS NUEVAS DE VEHICULOS QUE SERAN INCORPORADOS AL SERVICIO DE SEGURIDAD PUBLICA MUNICIPAL Y GASTOS INHERENTES AL PADRON VEHICULAR. SOLICITADO POR LA UNIDAD DE PATRIMONIO</t>
  </si>
  <si>
    <t>AOV/0600/638/2016-2</t>
  </si>
  <si>
    <t>CELINA SANCHEZ DIAZ</t>
  </si>
  <si>
    <t>ACDEV-IP1400/2016/T-5017</t>
  </si>
  <si>
    <t>ACUERDO DE DEVOLUCION POR SENTENCIA. JUICIO DE NULIDAD 302/2016, DEVOLUCIÓN DEL IMPUESTO PREDIAL  POR PRESCRIPCION DEL EJERCICIO FISCAL 2010, PAGADO EN 2016. SOLICITADO POR EL JURÍDICO DE INGRESOS</t>
  </si>
  <si>
    <t>ADMON/2016/0183</t>
  </si>
  <si>
    <t>VALDES FLORES, JOSE ROBERTO</t>
  </si>
  <si>
    <t>AOV/0600/591/2016</t>
  </si>
  <si>
    <t>GASTO EFECTUADO CORRESPONDIENTE AL DESMONTAJE DE LA ANTENA DE RADIOCOMUNICACION, INSTALADA EN EL SECTOR CUATRO DE LA COMISARIA DE SEGURIDAD PUBLICA, DEBIDO A QUE LA ESTRUCTURA ERA OBSOLETA Y SE ENCONTRABA EN RIESGO DE UN ACCIDENTE.</t>
  </si>
  <si>
    <t>MORALES DIAZ, DALILA ATENEA</t>
  </si>
  <si>
    <t>AOV/0600/592/2016</t>
  </si>
  <si>
    <t>GASTO EFECTUADO CORRESPONDIENTE AL SERVICIO URGENTE DE LIMPIEZA ECOLOGICA, EN TRAMPAS Y RETIRO DE RESIDUOS PELIGROSOS EN LA UNIDAD DE LIMPIEZA DE AUTOCONSUMO DEL MUNICIPIO DE ZAPOPAN.</t>
  </si>
  <si>
    <t>BUJAIDAR GHORAICHY, FRANCIS</t>
  </si>
  <si>
    <t>AOV/0600/V055/2016</t>
  </si>
  <si>
    <t>GASTO EFECTUADO VIAJE A LA CD DE MEXICO PARTIENDO EL DIA 18 DE AGOSTO 2016 REGRESANDO EL MISMO DIA PARA ASISTIR A UNA REUNION DE TRABAJO PARA CREAR ACUERDOS Y CONVENIOS, ACOMPAÑANDO AL ALCALDE.</t>
  </si>
  <si>
    <t>NORMAN ADOLFO COLLAZO LUQUE</t>
  </si>
  <si>
    <t>AOV/0600/595/2016</t>
  </si>
  <si>
    <t>GASTO EFECTUADO, CORRESPONDIENTES A PRODUCCION DE FOTOGRAFIAS E IMPRESION DE ESTIRENOS PARA DISEÑO DE PARABUSES "ZAPP JOVEN" PARA INFORMACION AL PUBLICO EN GENERAL.</t>
  </si>
  <si>
    <t>NAVARRO BECERRA, JOSE ANTONIO</t>
  </si>
  <si>
    <t>C AOV/0600/597/2016</t>
  </si>
  <si>
    <t>GASTO EFECTUADO PARA EL MANTENIMIENTO, CAMBIO DE CREMALLERA DE SUSPENCION, ALINEACION, CAMBIO DE SOPORTES DE MOTOR Y HORQUILLAS SUPERIORES DE LAUNIDAD BLINDADA DE PRESIDENCIA, CON N° ECONOMICO 2856, PLACAS JKK7541, ADSCRITO A LA SEC. PAR.</t>
  </si>
  <si>
    <t>MIGUEL ANGEL IXTLAHUAC BAUMBACH</t>
  </si>
  <si>
    <t>C AOV/0600/596/2016</t>
  </si>
  <si>
    <t>GASTO EFECTUADO PARA LA COMPRA DE FLAYER IMPRESO PARA LA SEGUNDA CONVOCATORIA DEL PROGRAMA "AQUI TE PREPARAS"</t>
  </si>
  <si>
    <t>VALENCIA LOPEZ, FRANCISCO</t>
  </si>
  <si>
    <t>AOV/0600/617/2016</t>
  </si>
  <si>
    <t>GASTO A COMPROBAR PARA LA COMPRA DE 3,500 FORMATOS PARA LAS OFICIALIAS DEL REGISTRO CIVIL DEL MUNICIPIO DE ZAPOPAN. SOLIICTADO POR SECRETARIA DEL AYUNTAMIENTO</t>
  </si>
  <si>
    <t>MARIA EMILIA LANDINO RAMIREZ</t>
  </si>
  <si>
    <t>ACDEV-LGC1400/2016/T-4295</t>
  </si>
  <si>
    <t>ACUERDO DE DEVOLUCION POR SENTENCIA. JUICIO DE AMPARO 531/2016. DEVOLUCION DE REFRENDO DE LICENCIA DE GIRO COMERCIAL POR RECALCULO DE TASA, PAGADO EN 2016. SOLICITADO POR EL JURIDICO DE INGRESOS</t>
  </si>
  <si>
    <t>MARIA LUISA BUSTILLOS SANCHEZ ALDANA</t>
  </si>
  <si>
    <t>ACDEV-IP1400/2016/T-5228</t>
  </si>
  <si>
    <t>ACUERDO DE DEVOLUCION POR SENTENCIA. JUICIO DE AMPARO 625/2016. DEVOLUCION POR RECALCULO DEL IMPUESTO PREDIAL CON TASA DEL 0.23, PAGADO EN 2016. SOLICITADO POR EL JURIDICO DE INGRESOS</t>
  </si>
  <si>
    <t>AOV/0600/578/2016</t>
  </si>
  <si>
    <t>GASTO EFECTUADO PARA COMPRA DE DIVERSAS HERRAMIENTAS MENORES USADAS DURANTE LAS LABORES DE REMODELACION AL INTERIOR DEL RASTRO DE ZAPOPAN, PARA SUBSANAS OBSERVACIONES REALIZADAS POR LA COPRISJAL.</t>
  </si>
  <si>
    <t>JORGE DANIEL SOLTERO ROMERO</t>
  </si>
  <si>
    <t>AOV/0600/605/2016</t>
  </si>
  <si>
    <t>GASTO EFECTUADO, CORRESPENDIENTE AL CORTE E INSTALACION DE VINIL ESMERILADO, PARA LA OFICINA DE GESTION GUBERNAMENTAL.</t>
  </si>
  <si>
    <t>JULIAN ZEPEDA GOMEZ</t>
  </si>
  <si>
    <t>0520/4/4.5/154/16M</t>
  </si>
  <si>
    <t>RESPONSABILIDAD PATRIMONIAL CON N° DE EXPEDIENTE RPA/021/2016 INDEMNIZACION POR EL DAÑO CAUSADO.</t>
  </si>
  <si>
    <t>MARIA CONCEPCION NERIA CRUZ</t>
  </si>
  <si>
    <t>AOV/0600/603/2016</t>
  </si>
  <si>
    <t>GASTO EFECTUADO, CORRESPONDIENTE A UN SERVICIO INTEGRAL PARA EL EVENTO DE FIESTAS PATRIAS EN LA UNIDAD ADMINISTRATIVA LAS AGUILAS, EFECTUADO EL DIA 15 DE SEPTIEMBRE 2016.</t>
  </si>
  <si>
    <t>ELIZABETH PEÑUÑURI VILLANUEVA</t>
  </si>
  <si>
    <t>AOV/0600/624/2016</t>
  </si>
  <si>
    <t>MARTHA PATRICIA KISHI SUTTO</t>
  </si>
  <si>
    <t>1800/2016/1096</t>
  </si>
  <si>
    <t>REPOSICION DE FONDO REVOLVENTE SOLICITADO POR LA UNIDAD DE GESTION PARA LA PROTECCION AMBIENTAL.</t>
  </si>
  <si>
    <t>MARQUEZ ROMO, PEDRO MANUEL</t>
  </si>
  <si>
    <t>JMR/062/2016</t>
  </si>
  <si>
    <t>REPOSICION DE FONDO REVOLVENTE, SOLICITADO POR LA JUNTA MUNICIPAL DE RECLUTAMIENTO.</t>
  </si>
  <si>
    <t>NAVA PAVON, LUIS FELIPE</t>
  </si>
  <si>
    <t>AOV/0600/609/2016</t>
  </si>
  <si>
    <t>GASTO A COMPROBAR PARA ADQUIRIR DE MANERA URGENTE UN KIT DE MANTENIMIENTO PARA IMPRESORA LASER JET P4115X EN LA CUAL SE IMPRIMEN LOS RECIBOS DE LA NOMINA QUE QUINCENALMENTE SE PAGA A LOS EMPLEADOS.</t>
  </si>
  <si>
    <t>ALFONSO ELORRIAGA GONZALEZ</t>
  </si>
  <si>
    <t>1610/2016/1091</t>
  </si>
  <si>
    <t>REPOSICION DE FONDO REVOLVENTE, DEL CHEQUE 143240. SOLICITADO POR SERVICIOS MUNICIPALES</t>
  </si>
  <si>
    <t>JESUS CASTRO JIMENEZ</t>
  </si>
  <si>
    <t>ACDEV-LG1400/2016/T-5235</t>
  </si>
  <si>
    <t>ACUERDO DE DEVOLUCION POR SENTENCIA. JUICIO DE AMPARO 1909/2016. DEVOLUCION POR CONCEPTO DE DERECHOS, PAGADOS EN 2016. SOLICITADO POR EL JURIDICO DE INGRESOS</t>
  </si>
  <si>
    <t>GARCIA GARCIA, LOURDES YADIRA</t>
  </si>
  <si>
    <t>AOV/0600/542/2016</t>
  </si>
  <si>
    <t>SOLICITUD DE GASTO A COMPROBAR  PARA EL PAGO DE CAPACITACION PARA EL PERSONAL DE INSPECCION Y VIGILANCIA. SOLICITADO POR COORD. GRAL. DE ADMON. E INNOVACION</t>
  </si>
  <si>
    <t>AOV/0600/541/2016</t>
  </si>
  <si>
    <t>GASTO A COMPROBAR PARA CAPACITACION DEL CURSO TALLER: TEAM BULINDING Y SERVICIO AL CLIENTE. SOLICITADO POR DIRECCION DE INSPECCION Y VIGILANCIA</t>
  </si>
  <si>
    <t>0500/0406-A/2016</t>
  </si>
  <si>
    <t>REEMBOLSO DE FONDO REVOLVENTE ASIGNADO AL CHEQUE NO. 142942 CON FECHA DE RECIBIDO DEL 29/01/2016. SOLICITADO POR SINDICATURA</t>
  </si>
  <si>
    <t>CLUB PUERTA DE HIERRO A.C.</t>
  </si>
  <si>
    <t>1410/2279/2016</t>
  </si>
  <si>
    <t>SOLICITUD DE CHEQUE POR CONCEPTO DE DE DEVOLUCION POR DEPOSITO ERRONEO. SOLICITADO POR LA DIRECCION DE EGRESOS</t>
  </si>
  <si>
    <t>COMPAÑIA BERNIN S DE RL DE CV</t>
  </si>
  <si>
    <t>ACDEV-TP1400/2016/T-5449</t>
  </si>
  <si>
    <t>ACUERDO DE DEVOLUCION POR SENTENCIA. JUICIO DE AMPARO 477/2013. DEVOLUCION POR CONCEPTO DE RECALCULO DEL IMPUESTO SOBRE TRANSMISIONES PATRIMONIALES, PAGADO EN 2013. SOLICITADO POR EL JURIDICO DE INGRESOS</t>
  </si>
  <si>
    <t>VIVIANE CHARPENEL CORVERA</t>
  </si>
  <si>
    <t>ACDEV-IP1400/2016/T-5502</t>
  </si>
  <si>
    <t>ACUERDO DE DEVOLUCION POR SENTENCIA. JUICIO DE AMPARO 726/2016. DEVOLUCION POR CONCEPTO DE RECALCULO DEL IMPUESTO PREDIAL CON TASA DEL 0.23, PAGADO EN 2016. SOLICITADO POR EL JURIDICO DE INGRESOS</t>
  </si>
  <si>
    <t>KATIA LEAÑOS HERNANDEZ</t>
  </si>
  <si>
    <t>ACDEV-EDIF1400/2016/T-5299</t>
  </si>
  <si>
    <t>ACUERDO DE DEVOLUCION POR SENTENCIA. JUICIO DE NULIDAD 587/2013. DEVOLUCION POR CONCEPTO DE DERECHOS DE LICENCIA, PAGADO EN 2013. SOLICITADO POR EL JURIDICO DE INGRESOS</t>
  </si>
  <si>
    <t>SANDRA MARCELA ESPARZA ZUÑIGA</t>
  </si>
  <si>
    <t>ACDEV-IP1400/2016/T-5283</t>
  </si>
  <si>
    <t>ACUERDO DE DEVOLUCION POR SENTENCIA. JUICIO DE AMPARO 895/2016. DEVOLUCION POR CONCEPTO DE RECALCULO DEL IMPUESTO PREDIAL CON TASA DEL 0.23, PAGADO EN 2016. SOLICITADO POR EL JURIDICO DE INGRESOS</t>
  </si>
  <si>
    <t>PBG INMOBILIARIA SA DE CV</t>
  </si>
  <si>
    <t>ACDEV-IP1400/2016/T-5456</t>
  </si>
  <si>
    <t>ACUERDO DE DEVOLUCION POR SENTENCIA. JUICIO DE AMPARO 874/2016. DEVOLUCION POR CONCEPTO DE RECALCULO DEL IMPUESTO PREDIAL CON TASA DEL 0.23, PAGADO EN 2016. SOLICITADO POR EL JURIDICO DE INGRESOS</t>
  </si>
  <si>
    <t>ADMINISTRACION DE INMUEBLES RAMOS SA DE CV</t>
  </si>
  <si>
    <t>ACDEV-IP1400/2016/T-5037</t>
  </si>
  <si>
    <t>ACUERDO DE DEVOLUCION POR SENTENCIA. JUICIO DE AMPARO 390/2016. DEVOLUCION POR CONCEPTO DE RECALCULO DEL IMPUESTO PREDIAL CON TASA DEL 0.23, PAGADO EN 2016. SOLICITADO POR EL JURIDICO DE INGRESOS</t>
  </si>
  <si>
    <t>ACDEV-IP1400/2016/T-5292</t>
  </si>
  <si>
    <t>ACUERDO DE DEVOLUCION POR SENTENCIA. JUICIO DE AMPARO 916/2016. DEVOLUCION POR CONCEPTO DE RECALCULO DEL IMPUESTO PREDIAL CON TASA DEL 0.23, PAGADO EN 2016. SOLICITADO POR EL JURIDICO DE INGRESOS</t>
  </si>
  <si>
    <t>DESARROLLOS INMOBILIARIOS JUCABA, S. A. DE C. V.</t>
  </si>
  <si>
    <t>ACDEV-IP1400/2016/T-5240</t>
  </si>
  <si>
    <t>ACUERDO DE DEVOLUCION POR SENTENCIA. JUICIO DE AMPARO 755/2016. DEVOLUCION POR CONCEPTO DE RECALCULO DEL IMPUESTO PREDIAL CON TASA DEL 0.23, PAGADO EN 2016. SOLICITADO POR EL JURIDICO DE INGRESOS</t>
  </si>
  <si>
    <t>MANUELA LEONOR GODOY ANGEL</t>
  </si>
  <si>
    <t>ACDEV-IP1400/2016/T-5460</t>
  </si>
  <si>
    <t>ACUERDO DE DEVOLUCION POR SENTENCIA. JUICIO DE AMPARO 683/2016. DEVOLUCION POR CONCEPTO DE RECALCULO DEL IMPUESTO PREDIAL CON TASA DEL 0.23, PAGADO EN 2016. SOLICITADO POR EL JURIDICO DE INGRESOS</t>
  </si>
  <si>
    <t>DANIEL HIDALGO Y COSTILLA HERNANDEZ</t>
  </si>
  <si>
    <t>GODOY VILLANUEVA, ARTURO</t>
  </si>
  <si>
    <t>AOV/0600/566/2016</t>
  </si>
  <si>
    <t>GASTO EFECTUADO CORRESPONDIENTE A LA COMPRA DE 45 LONAS FONT INFORMATIVAS, MEDIDA 1.20 X 90 MTS, PARA EL PROGRAMA SONRIE ZAPOPAN.</t>
  </si>
  <si>
    <t>GONZALEZ CASTELLANOS, LAURA ELIZABETH</t>
  </si>
  <si>
    <t>AOV/0600/622/2016</t>
  </si>
  <si>
    <t>GASTO A COMPROBAR PARA LA ADQUISICION DE 1000 CABALLETES DE ESCRITORIO EN DONDE SERA EXHIBIDO EL DIRECTORIO TELEFONICO CORRESPONDIENTE EN PUNTOS CLAVE DE LA ADMINISTRACION PUBLICA MUNICIPAL Y EL PROTOCOLO INSTITUCIONAL CORRESPONDIENTE.</t>
  </si>
  <si>
    <t>JUE/2016/0822</t>
  </si>
  <si>
    <t>REPOSICIÓN DE FONDO REVOLVENTE ASIGNADO AL CHEQUE 142941 DEL 28/01/2016. SOLICITADO POR JEFATURA DE UNIDAD DE EDIFICIOS</t>
  </si>
  <si>
    <t>0500/0431-A/2016</t>
  </si>
  <si>
    <t>REPOSICIÓN DE FONDO REVOLVENTE ASIGNADO AL CHEQUE 142942 RECIBIDO EL 29/01/2016. SOLICITADO POR SINDICATURA</t>
  </si>
  <si>
    <t>MARTHA JANNET ELIZABETH TORRES GARCIA</t>
  </si>
  <si>
    <t>4644/2016</t>
  </si>
  <si>
    <t>REPOSICIÓN DE FONDO REVOLVENTE ASIGNADO AL CHEQUE 144777 CON FECHA 13 DE JULIO 2016. SOLICITADO POR PROTECCIÓN CIVIL Y BOMBEROS</t>
  </si>
  <si>
    <t>020701/0443/2016-11388</t>
  </si>
  <si>
    <t>020701/0867/2016-11388</t>
  </si>
  <si>
    <t>020701/0738/2016-11388</t>
  </si>
  <si>
    <t>020701/0573/2016-11388</t>
  </si>
  <si>
    <t>ADMON/2016/0184</t>
  </si>
  <si>
    <t>REPOSICION DE FONDO REVOLVENTE SOLICITADO POR LA DIRECCION DE RELACIONES PUBLICAS, PROTOCOLO Y EVENTOS.</t>
  </si>
  <si>
    <t>0601-04/468/2016</t>
  </si>
  <si>
    <t>REEMBOLSO DE FONDO REVOLVENTE ASIGNADO AL CHEQUE 142932 DE FECHA 27/01/2016. SOLICITADO POR DIRECCIÓN DE RECURSOS HUMANOS</t>
  </si>
  <si>
    <t>020701-01131-2016</t>
  </si>
  <si>
    <t>HERNANDEZ JIMENEZ, JOSE DE JESUS</t>
  </si>
  <si>
    <t>AOV/0600/551/2016</t>
  </si>
  <si>
    <t>GASTO EFECTUADO, CORRESPONDIENTE A LA COMPRA DE 04 BOMBAS DE AGUA SUMERGIBLES, LAS CUALES SE UTILIZARON PARA SER INSTALADAS EN LAS FUENTES DE ORNATO UBICADAS EN LA PLAZA JUAN PABLO II EN EL CENTRO HISTORICO DE ZAPOPAN.</t>
  </si>
  <si>
    <t>JOSAFAT JIMENEZ MORALES</t>
  </si>
  <si>
    <t>AOV/0600/634/2016</t>
  </si>
  <si>
    <t>GASTO EFECTUADO PARA LA REPARACION DE LA UNIDAD TRANSPORTADORA DE BASURA AL RELLENO SANITARIO PICACHOS CON NUMERO ECONOMICO 1725, PLACAS JL35305 PERTENECIENTE A LA DIRECCION DE ASEO PUBLICO.</t>
  </si>
  <si>
    <t>AOV/0600/602/2016</t>
  </si>
  <si>
    <t>GASTO A COMPROBAR PARA EL PAGO INTEGRAL PARA REUNIONES DE TRABAJO DEL C. PRESIDENTE MUNICIPAL LIC. PABLO LEMUS CON LOS HABITANTES DE TESISTAN, SANTA LUCIA, NUEVO MEXICO, MIRADOR DEL SOL.</t>
  </si>
  <si>
    <t>AOV/0600/618/2016</t>
  </si>
  <si>
    <t>GASTO EFECTUADO. POR EL FINIQUITO DEL SERVICIO INTEGRAL PARA LAS JUNTAS DE TRABAJO PRESUPUESTO 2017, DE LOS DÍAS 22 Y 23 DE SEPTIEMBRE DE 2016. SOLICITADO POR RELACIONES PUBLICAS</t>
  </si>
  <si>
    <t>AOV/0600/607/2016</t>
  </si>
  <si>
    <t>GASTO EFECTUADO. POR EL SERVICIO INTEGRAL PARA EL EVENTO DE LA BIENVENIDA A LOS JEFES DE AGENCIAS ESPACIALES Y PARLAMENTARIOS QUE PARTICIPARON EN EL 67 CONGRESO INTERNACIONAL DE ASTRONÁUTICA 2016. SOLICITADO POR RELACIONES PUBLICAS</t>
  </si>
  <si>
    <t>CARLOS HUMBERTO FELIX LAU</t>
  </si>
  <si>
    <t>ACDEV-IP1400/2016/T-5480</t>
  </si>
  <si>
    <t>ACUERDO DE DEVOLUCION POR SENTENCIA. JUICIO DE AMPARO 568/2016. DEVOLUCION POR RECALCULO DEL IMPUESTO PREDIAL CON TASA DEL 0.23, PAGADO EN 2016. SOLICITADO POR EL JURIDICO DE INGRESOS</t>
  </si>
  <si>
    <t>BANSI SA INSTITUCION DE BANCA MULTIPLE</t>
  </si>
  <si>
    <t>C ACDEV-IP1400/2016/T-4717</t>
  </si>
  <si>
    <t>ACUERDO DE DEVOLUCION POR SENTENCIA DEFINITIVA Y SOLICITUD DE DEVOLUCION. JUICIO DE AMPARO 391/2016. DEVOLUCION POR RECALCULO DEL IMPUESTO PREDIAL CON TASA DEL 0.23. SOLICITADO POR JURIDICO DE INGRESOS.</t>
  </si>
  <si>
    <t>JUANA DOMINGUEZ CARRERA</t>
  </si>
  <si>
    <t>020701-1135-2016</t>
  </si>
  <si>
    <t>PAGO DE MUTUALIDAD DEL C. RUIZ GONZALEZ J. REFUGIO FALLECIDO EN SEPTIEMBRE 2016. SOLICITADO POR DIRECCIÓN DE RECURSOS HUMANOS</t>
  </si>
  <si>
    <t>020701-01132-2016</t>
  </si>
  <si>
    <t>0900/3/16/1514</t>
  </si>
  <si>
    <t>REPOSICIÓN DE FONDO REVOLVENTE ASIGNADO AL CHEQUE 142933 POR $30,000. SOLICITADO POR CONTRALORIA CIUDADANA</t>
  </si>
  <si>
    <t>SONIA ELIZABETH TEMORES RENTERIA</t>
  </si>
  <si>
    <t>1200/MSL/0366/2016</t>
  </si>
  <si>
    <t>REPOSICIÓN DE FONDO REVOLVENTE ASIGNADO AL CHEQUE 143591 EXPEDIDO EL 29/02/2016 POR $30,000. SOLICITADO POR DIRECCIÓN DE PROGRAMAS MUNICIPALES</t>
  </si>
  <si>
    <t>ACEVES DAVALOS, FABIAN</t>
  </si>
  <si>
    <t>AOV/0600/631/2016</t>
  </si>
  <si>
    <t>GASTO A COMPROBAR. PAGO DE ALIMENTOS AL PERSONAL QUE APOYA DE LAS DISTINTAS DIRECCIONES OPERATIVO DIA DE MUERTOS SOLICITADO POR LA COORDINACION  GENERAL DE SERVICIOS MUNICIPALES .</t>
  </si>
  <si>
    <t>AOV/06600/614/2016</t>
  </si>
  <si>
    <t>GASTO EFECTUADO .CORRESPONDIENTE A LA REPARACION  DE BOMBA  SUMERGIBLE  TIPO CHARQUERA  PARA EXTRACCION DE SANGRE DE FOSA  CAPTADORA  DE SALA DE SACRIFICIO DE LAS INSTALACIONES DEL RASTRO  DE ZAPOPAN.SOLICITADO COR. GRAL.DE SERV.MUNICIPALES</t>
  </si>
  <si>
    <t>AOV/0600/615/2016</t>
  </si>
  <si>
    <t>GASTO EFECTUADO.CORRESPONDIENTE A 1 SERVICIO URGENTE DE 40,000KM DE LA UNIDAD  CON NUMERO ECONOMICO  2925 ADSCRITO A LA DIRECCION DE MEJORAMIENTO URBANO .SOLICITADO POR LA UNIDAD DE MANTENIMIENTO VEHICULAR .</t>
  </si>
  <si>
    <t>AOV/0600/559/2016</t>
  </si>
  <si>
    <t>GASTO EFECTUADO SUMINISTRO  E INSTALACION  DE CONTROLES ELECTRICOS  ANALOGOS .SOLICITADO POR LA COORDINACION  GENERAL DE SERVICIOS  MUNICIPALES .</t>
  </si>
  <si>
    <t>CHAIRES MUÑOZ, HECTOR GABRIEL</t>
  </si>
  <si>
    <t>AOV/0600/628/2016</t>
  </si>
  <si>
    <t>GASTO EFECTUADO CONTRATACION DE SERVICIOS PROFECIONALES  INSTALACION 3 CODOS  PORTA FUSIBLES  DE 200 AMPERES  Y 3 FUSIBLES  DE 6 AMPERES.SOLICITADO POR SERVICIOS MUNICIPALES.</t>
  </si>
  <si>
    <t>AOV/0600/627/2016</t>
  </si>
  <si>
    <t>GASTO EFECTUADO COMMPRA 6 MTS CABLE BLINDADO,TUBERIA Y TARJETA PARA CELDAS DE CARGA.SOLICITADO POR COORDINACION GENERAL DE SERVICIOS MUNICIPALES.</t>
  </si>
  <si>
    <t>MARIO HUMBERTO VALERIO LANGARICA</t>
  </si>
  <si>
    <t>AOV/0600/632/2016</t>
  </si>
  <si>
    <t>GASTO EFECTUADO.CORRESPONDIENTE A REALIZACION  DE PRUEBAS DE CALIDAD A MUESTRA ASFALTICA  EN CALIENTE ,EN FRIO  A GRANEL.SOLICITADO POR LA COORDINACION  GENERAL  DE SERVICIOS  MUNICIPALES .</t>
  </si>
  <si>
    <t>AOC/0600/616/2016</t>
  </si>
  <si>
    <t>GASTO EFECTUADO.CORRESPONDIENTE AL SERVICIO URGENTE DE MANTENIMIENTO  A LOS TRES TANQUES  DE PRODUCTO DE LA ESTACION  DE AUTOCONSUMO.SOLICITADO POR LA UNIDAD DE MANTENIMIENTO VEHICULAR.</t>
  </si>
  <si>
    <t>MIGUEL ANGEL PEREZ ZARATE</t>
  </si>
  <si>
    <t>ACDEV-LGC1400/2016/T-5243</t>
  </si>
  <si>
    <t>ACUERDO DE DEVOLUCION POR SENTENCIA. JUICIO DE AMPARO 1854/2016. DEVOLUCION POR RECALCULO DE PAGO DE LICENCIA DE GIRO COMERCIAL, PAGADO EN 2016. SOLICITADO POR EL JURIDICO DE INGRESOS</t>
  </si>
  <si>
    <t>ALBERTO IBARRA ROBLES</t>
  </si>
  <si>
    <t>ACDEV-ITP1400/2016/T-5280</t>
  </si>
  <si>
    <t>PAGO DE INTERESES, DERIVADO DEL JUICIO DE NULIDAD 113/2013. SOLICITADO POR EL JURIDICO DE INGRESOS</t>
  </si>
  <si>
    <t>CASTAÑEDA FLETES, SERGIO</t>
  </si>
  <si>
    <t>AOV/0600/655/2016</t>
  </si>
  <si>
    <t>GASTO A COMPROBAR CORRESPONDIENTE A LA PUBLICACIÓN DE LA CONVOCATORIA 055/2016 EN EL DIARIO OFICIAL DE LA FEDERACIÓN. SOLICITADO POR LA DIRECCIÓN DE OBRAS PÚBLICAS E INFRAESTRUCTURA</t>
  </si>
  <si>
    <t>AOV/0600/V061/2016</t>
  </si>
  <si>
    <t>GASTO A COMPROBAR PARA LA VIAJAR A LA CD. DE GRAND PRAIRE, TEXAS, PARA LLEVAR A CABO EL CURSO DE ACTUALIZACION PARA PILOTO AS350 B3, 2DA PARTE; EL CUAL ES DE CARACTER OBLIGATORIO PARA LA OPERACION DEL HELICOPTERO PROPIEDAD DEL MUNICIPIO.</t>
  </si>
  <si>
    <t>SANTACRUZ GONZALEZ, MARGARITA</t>
  </si>
  <si>
    <t>AOV/0600/648/2016</t>
  </si>
  <si>
    <t>GASTO EFECTUADO.COMPRA DE 227,500 IMPRESOS DE LA HOJA  F 102,000 IMPRESOS DE HOJA  LISTA DE UTILES Y 3,240 IMPRESOS DE GAFETES PARA EL PROGRAMA ZAPOPAN PRESENTE.</t>
  </si>
  <si>
    <t>FERNANDO ARAIZA SANTANA</t>
  </si>
  <si>
    <t>AOV/0600/612/2016</t>
  </si>
  <si>
    <t>GASTO EFECTUADO.REPARACION DE LA MAQUINA PERFORADORA  .SOLICITADO LA DIRECCION DE CATASTRO MUNICIPAL.</t>
  </si>
  <si>
    <t>AOV/0600/613/2016</t>
  </si>
  <si>
    <t>GASTO EFECTUADO.DESAYUNO  9 DE FEBRERO 2016 CON PERSONAL  DEL RAN Y CORETT.SOLICITADO POR LA DIRECCION  DE CATASTRO MUNICIPAL.</t>
  </si>
  <si>
    <t>AOV/0600/625/2016</t>
  </si>
  <si>
    <t>GASTO EFECTUADO .COMPRA  DE PROYECTOR  .SOLICITADO POR LA DIRECCION  DE CATASTRO MUNICIPAL .S</t>
  </si>
  <si>
    <t>AOV/0600/598/2016</t>
  </si>
  <si>
    <t>GASTO EFECTUADO.RENTA AUDIO PARA LAS REUNIONES  DEL CONSEJO  TECNICO CATASTRAL.SOLICITADO POR LA DIRECCION DE CATASTRO MUNICIPAL</t>
  </si>
  <si>
    <t>AOV/0600/586/2016</t>
  </si>
  <si>
    <t>GASTO EFECTUADO.RENTA DE SERVICIO DE ALQUILER  DE EQUIPO DE AUDIO  PARA LAS REUNIONES  DEL CONSEJO  TECNICO CATASTRAL.</t>
  </si>
  <si>
    <t>MARIO ALBERTO GUIZAR BERNAL</t>
  </si>
  <si>
    <t>AOV/0600/V05602016</t>
  </si>
  <si>
    <t>GASTO EFECTUADO .VIAJE RALIZADO POR MARIO ALBERTO GUIZAR  BERNAL A LA CIUDAD DE MEXICO DIA 10 DE MAYO .SOLICITADO  POR LA DIRECCION  DE OBRAS PUBLICAS  E INFRAESTRUCTURA.</t>
  </si>
  <si>
    <t>MAURICIO AGUILAR DAVALOS</t>
  </si>
  <si>
    <t>AOV/0600/661/2016</t>
  </si>
  <si>
    <t>GASTO A COMPROBAR. PARA UN SERVICIO DEL EVENTO A CELEBRAR EL 03 DE NOVIEMBRE A SAN MARTIN DE PORRES, SANTO PATRONO. SOLICITADO POR LA DIRECCION DE ASEO PUBLICO</t>
  </si>
  <si>
    <t>AOV/0600/662/2016</t>
  </si>
  <si>
    <t>GASTO A COMPROBAR. PARA 2000 PERSONAS DEL EVENTO A CELEBRAR EL 03 DE NOVIEMBRE A SAN MARTIN DE PORRES. SOLICITADO POR LA DIRECCION DE ASEO PUBLICO</t>
  </si>
  <si>
    <t>PENSION ALIMENTICIA CORRESPONDIENTE AL MES DE SEPTIEMBRE Y DIA DEL SERVIDOR PUBLICO.</t>
  </si>
  <si>
    <t>PENSION ALIMENTICIA Y BONO CORRESPONDIENTE AL MES DE SEPTIEMBRE 2016. SOLICITADO POR DIRECCIÓN DE RECURSOS HUMANOS</t>
  </si>
  <si>
    <t>PENSION ALIMENTICIA CORRESPONDIENTE A LA NOMINA ORDINARIA DEL MES DE JUNIO 2016 Y ANTICIPO DE AGUINALDO DE PENSION ALIMENTICIA.</t>
  </si>
  <si>
    <t>PENSION ALIMENTICIA CORRESPONDIENTE A LA NOMINA ORDINARIA DEL MES DE ABRIL DE 2016. SOLICITADO POR LA DIRECCION DE RECURSOS HUMANOS</t>
  </si>
  <si>
    <t>PENSION ALIMENTICIA CORRESPONDIENTE A LA NOMINA ORDINARIA DEL MES DE JULIO DE 2016. SOLICITADO POR LA DIRECCION DE RECURSOS HUMANOS</t>
  </si>
  <si>
    <t>PENSION ALIMENTICIA CORRESPONDIENTE A LA NOMINA ORDINARIA DEL MES DE JUNIO DE 2016, Y ANTICIPO DE AGUINALDO. SOLICITADO POR LA DIRECCION DE RECURSOS HUMANOS</t>
  </si>
  <si>
    <t>PENSION ALIMENTICIA CORRESPONDIENTE A LA NOMINA ORDINARIA DEL MES DE MAYO DE 2016. SOLICITADO POR LA DIRECCION DE RECURSOS HUMANOS</t>
  </si>
  <si>
    <t>XXXXXXX XXXXXXX XXXXXXX XXXXXXX</t>
  </si>
  <si>
    <t>PAGO DE FINIQUITO POR DEFUNCIÓN DE LA C. XXXXXXX XXXXXXX XXXXXXX XXXXXXX. FALLECIDA EL 10/05/2016. SOLICITADO POR RECURSOS HUMANOS</t>
  </si>
  <si>
    <t>PAGO DE FINIQUITO DE DEFUNSIÓN POR DOS MESES CORRESPONDIENTE A LOS GASTOS FUNERARIOS DE LA C. XXXXXXX XXXXXXX XXXXXXX XXXXXXX FALLECIDA EL 10/05/2016. SOLICITADO POR DIRECCIÓN DE RECURSOS HUMANOS</t>
  </si>
  <si>
    <t>COMPRA DE MEDICAMENTO PARA EL SERVIDOR PUBLICO XXXXXXX XXXXXXX XXXXXXX XXXXXXX. SOLICITADO POR LA DIRECCION DE RECUIRSOS HUMANOS</t>
  </si>
  <si>
    <t>GASTO EFECTUADO PARA LA COMPRA DE MATERIAL UTILIZADO PARA LA INTERVENCION QUIRUGICA DE XXXXXXX XXXXXXX XXXXXXX XXXXXXX, CADETE ADSCRITO A LA COMISARIA GENERAL DE SEGURIDAD PUBLICA QUIEN SUFRIO UN ACCIDENTE DE TRABAJO 19-SEP.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</si>
</sst>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theme="1"/>
      <name val="Calibri"/>
      <family val="2"/>
      <scheme val="minor"/>
    </font>
    <font>
      <sz val="9"/>
      <color theme="1"/>
      <name val="Arial"/>
      <family val="2"/>
    </font>
    <font>
      <b/>
      <sz val="12"/>
      <color theme="1"/>
      <name val="Century Gothic"/>
      <family val="2"/>
    </font>
    <font>
      <sz val="10"/>
      <name val="Arial"/>
      <family val="2"/>
    </font>
    <font>
      <b/>
      <sz val="14"/>
      <color theme="1"/>
      <name val="Century Gothic"/>
      <family val="2"/>
    </font>
    <font>
      <b/>
      <sz val="10"/>
      <color theme="1"/>
      <name val="Century Gothic"/>
      <family val="2"/>
    </font>
    <font>
      <sz val="10"/>
      <name val="Century Gothic"/>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25">
    <xf numFmtId="0" fontId="0" fillId="0" borderId="0" xfId="0"/>
    <xf numFmtId="0" fontId="3" fillId="0" borderId="0" xfId="2"/>
    <xf numFmtId="0" fontId="4" fillId="2" borderId="0" xfId="1" applyFont="1" applyFill="1" applyBorder="1" applyAlignment="1">
      <alignment vertical="center"/>
    </xf>
    <xf numFmtId="0" fontId="4" fillId="2" borderId="9" xfId="1" applyFont="1" applyFill="1" applyBorder="1" applyAlignment="1">
      <alignment vertical="center"/>
    </xf>
    <xf numFmtId="0" fontId="3" fillId="0" borderId="0" xfId="2" applyAlignment="1">
      <alignment horizontal="right" vertical="center"/>
    </xf>
    <xf numFmtId="0" fontId="3" fillId="0" borderId="0" xfId="2" applyAlignment="1">
      <alignment wrapText="1"/>
    </xf>
    <xf numFmtId="0" fontId="5" fillId="3" borderId="10" xfId="0" applyFont="1" applyFill="1" applyBorder="1" applyAlignment="1">
      <alignment horizontal="center" vertical="center" wrapText="1"/>
    </xf>
    <xf numFmtId="0" fontId="3" fillId="0" borderId="0" xfId="2" applyFont="1"/>
    <xf numFmtId="0" fontId="6" fillId="0" borderId="10" xfId="2" applyNumberFormat="1" applyFont="1" applyBorder="1" applyAlignment="1">
      <alignment horizontal="center" vertical="center"/>
    </xf>
    <xf numFmtId="14" fontId="6" fillId="0" borderId="10" xfId="2" applyNumberFormat="1" applyFont="1" applyBorder="1" applyAlignment="1">
      <alignment horizontal="center" vertical="center"/>
    </xf>
    <xf numFmtId="0" fontId="6" fillId="0" borderId="10" xfId="2" applyFont="1" applyBorder="1" applyAlignment="1">
      <alignment horizontal="center" vertical="center"/>
    </xf>
    <xf numFmtId="0" fontId="6" fillId="0" borderId="10" xfId="2" applyFont="1" applyBorder="1" applyAlignment="1">
      <alignment horizontal="center" vertical="center" wrapText="1"/>
    </xf>
    <xf numFmtId="0" fontId="6" fillId="0" borderId="10" xfId="2" applyFont="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5" xfId="1" applyFont="1" applyFill="1" applyBorder="1" applyAlignment="1">
      <alignment horizontal="center" vertical="center"/>
    </xf>
    <xf numFmtId="0" fontId="4"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44" fontId="6" fillId="0" borderId="10" xfId="2" applyNumberFormat="1" applyFont="1" applyBorder="1" applyAlignment="1">
      <alignment horizontal="center" vertical="center"/>
    </xf>
    <xf numFmtId="44" fontId="6" fillId="0" borderId="10" xfId="2" applyNumberFormat="1" applyFont="1" applyBorder="1" applyAlignment="1">
      <alignment horizontal="center" vertical="center"/>
    </xf>
  </cellXfs>
  <cellStyles count="3">
    <cellStyle name="Normal" xfId="0" builtinId="0"/>
    <cellStyle name="Normal 2" xfId="2"/>
    <cellStyle name="Normal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998009</xdr:colOff>
      <xdr:row>0</xdr:row>
      <xdr:rowOff>49742</xdr:rowOff>
    </xdr:from>
    <xdr:to>
      <xdr:col>2</xdr:col>
      <xdr:colOff>1961092</xdr:colOff>
      <xdr:row>2</xdr:row>
      <xdr:rowOff>284692</xdr:rowOff>
    </xdr:to>
    <xdr:pic>
      <xdr:nvPicPr>
        <xdr:cNvPr id="2" name="1 Imagen"/>
        <xdr:cNvPicPr/>
      </xdr:nvPicPr>
      <xdr:blipFill>
        <a:blip xmlns:r="http://schemas.openxmlformats.org/officeDocument/2006/relationships" r:embed="rId1" cstate="print"/>
        <a:srcRect/>
        <a:stretch>
          <a:fillRect/>
        </a:stretch>
      </xdr:blipFill>
      <xdr:spPr bwMode="auto">
        <a:xfrm>
          <a:off x="3836459" y="49742"/>
          <a:ext cx="963083" cy="996950"/>
        </a:xfrm>
        <a:prstGeom prst="rect">
          <a:avLst/>
        </a:prstGeom>
        <a:noFill/>
        <a:ln w="9525">
          <a:noFill/>
          <a:miter lim="800000"/>
          <a:headEnd/>
          <a:tailEnd/>
        </a:ln>
      </xdr:spPr>
    </xdr:pic>
    <xdr:clientData/>
  </xdr:twoCellAnchor>
  <xdr:twoCellAnchor editAs="oneCell">
    <xdr:from>
      <xdr:col>6</xdr:col>
      <xdr:colOff>755650</xdr:colOff>
      <xdr:row>0</xdr:row>
      <xdr:rowOff>42334</xdr:rowOff>
    </xdr:from>
    <xdr:to>
      <xdr:col>6</xdr:col>
      <xdr:colOff>1708150</xdr:colOff>
      <xdr:row>2</xdr:row>
      <xdr:rowOff>289984</xdr:rowOff>
    </xdr:to>
    <xdr:pic>
      <xdr:nvPicPr>
        <xdr:cNvPr id="3" name="3 Imagen"/>
        <xdr:cNvPicPr/>
      </xdr:nvPicPr>
      <xdr:blipFill>
        <a:blip xmlns:r="http://schemas.openxmlformats.org/officeDocument/2006/relationships" r:embed="rId1" cstate="print"/>
        <a:srcRect/>
        <a:stretch>
          <a:fillRect/>
        </a:stretch>
      </xdr:blipFill>
      <xdr:spPr bwMode="auto">
        <a:xfrm>
          <a:off x="12290425" y="42334"/>
          <a:ext cx="952500" cy="10096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8"/>
  <sheetViews>
    <sheetView tabSelected="1" zoomScaleNormal="100" workbookViewId="0">
      <selection activeCell="D5" sqref="D5"/>
    </sheetView>
  </sheetViews>
  <sheetFormatPr baseColWidth="10" defaultColWidth="9.140625" defaultRowHeight="12.75" x14ac:dyDescent="0.2"/>
  <cols>
    <col min="1" max="1" width="18.5703125" style="1" customWidth="1"/>
    <col min="2" max="2" width="24" style="1" customWidth="1"/>
    <col min="3" max="3" width="31" style="4" customWidth="1"/>
    <col min="4" max="4" width="29.5703125" style="4" customWidth="1"/>
    <col min="5" max="5" width="44" style="5" customWidth="1"/>
    <col min="6" max="6" width="25.85546875" style="1" customWidth="1"/>
    <col min="7" max="7" width="84" style="5" customWidth="1"/>
    <col min="8" max="16384" width="9.140625" style="1"/>
  </cols>
  <sheetData>
    <row r="1" spans="1:10" ht="30" customHeight="1" x14ac:dyDescent="0.2">
      <c r="A1" s="13" t="s">
        <v>0</v>
      </c>
      <c r="B1" s="14"/>
      <c r="C1" s="14"/>
      <c r="D1" s="14"/>
      <c r="E1" s="14"/>
      <c r="F1" s="14"/>
      <c r="G1" s="15"/>
    </row>
    <row r="2" spans="1:10" ht="30" customHeight="1" x14ac:dyDescent="0.2">
      <c r="A2" s="16" t="s">
        <v>1</v>
      </c>
      <c r="B2" s="17"/>
      <c r="C2" s="17"/>
      <c r="D2" s="17"/>
      <c r="E2" s="17"/>
      <c r="F2" s="17"/>
      <c r="G2" s="18"/>
      <c r="H2" s="19"/>
      <c r="I2" s="19"/>
      <c r="J2" s="19"/>
    </row>
    <row r="3" spans="1:10" ht="30" customHeight="1" x14ac:dyDescent="0.2">
      <c r="A3" s="20" t="s">
        <v>2</v>
      </c>
      <c r="B3" s="21"/>
      <c r="C3" s="21"/>
      <c r="D3" s="21"/>
      <c r="E3" s="21"/>
      <c r="F3" s="21"/>
      <c r="G3" s="22"/>
      <c r="H3" s="2"/>
      <c r="I3" s="2"/>
      <c r="J3" s="3"/>
    </row>
    <row r="4" spans="1:10" s="7" customFormat="1" ht="63.75" x14ac:dyDescent="0.2">
      <c r="A4" s="6" t="s">
        <v>3</v>
      </c>
      <c r="B4" s="6" t="s">
        <v>4</v>
      </c>
      <c r="C4" s="6" t="s">
        <v>5</v>
      </c>
      <c r="D4" s="6" t="s">
        <v>6</v>
      </c>
      <c r="E4" s="6" t="s">
        <v>7</v>
      </c>
      <c r="F4" s="6" t="s">
        <v>8</v>
      </c>
      <c r="G4" s="6" t="s">
        <v>9</v>
      </c>
    </row>
    <row r="5" spans="1:10" s="7" customFormat="1" ht="39.950000000000003" customHeight="1" x14ac:dyDescent="0.2">
      <c r="A5" s="8">
        <v>9249</v>
      </c>
      <c r="B5" s="9">
        <v>42646</v>
      </c>
      <c r="C5" s="10">
        <v>1</v>
      </c>
      <c r="D5" s="23">
        <v>7906357.0599999996</v>
      </c>
      <c r="E5" s="11" t="s">
        <v>10</v>
      </c>
      <c r="F5" s="10" t="s">
        <v>11</v>
      </c>
      <c r="G5" s="11" t="s">
        <v>12</v>
      </c>
    </row>
    <row r="6" spans="1:10" s="7" customFormat="1" ht="39.950000000000003" customHeight="1" x14ac:dyDescent="0.2">
      <c r="A6" s="8">
        <v>9230</v>
      </c>
      <c r="B6" s="9">
        <v>42646</v>
      </c>
      <c r="C6" s="10">
        <v>3</v>
      </c>
      <c r="D6" s="23">
        <v>1520493.2</v>
      </c>
      <c r="E6" s="11" t="s">
        <v>13</v>
      </c>
      <c r="F6" s="10" t="s">
        <v>14</v>
      </c>
      <c r="G6" s="11" t="s">
        <v>15</v>
      </c>
    </row>
    <row r="7" spans="1:10" s="7" customFormat="1" ht="39.950000000000003" customHeight="1" x14ac:dyDescent="0.2">
      <c r="A7" s="8">
        <v>6661</v>
      </c>
      <c r="B7" s="9">
        <v>42674</v>
      </c>
      <c r="C7" s="10">
        <v>3</v>
      </c>
      <c r="D7" s="23">
        <v>4421592.6100000003</v>
      </c>
      <c r="E7" s="11" t="s">
        <v>16</v>
      </c>
      <c r="F7" s="10" t="s">
        <v>17</v>
      </c>
      <c r="G7" s="11" t="s">
        <v>18</v>
      </c>
    </row>
    <row r="8" spans="1:10" s="7" customFormat="1" ht="39.950000000000003" customHeight="1" x14ac:dyDescent="0.2">
      <c r="A8" s="8">
        <v>9230</v>
      </c>
      <c r="B8" s="9">
        <v>42664</v>
      </c>
      <c r="C8" s="10">
        <v>4</v>
      </c>
      <c r="D8" s="23">
        <v>1938592</v>
      </c>
      <c r="E8" s="11" t="s">
        <v>19</v>
      </c>
      <c r="F8" s="10" t="s">
        <v>20</v>
      </c>
      <c r="G8" s="11" t="s">
        <v>21</v>
      </c>
    </row>
    <row r="9" spans="1:10" s="7" customFormat="1" ht="39.950000000000003" customHeight="1" x14ac:dyDescent="0.2">
      <c r="A9" s="8">
        <v>9230</v>
      </c>
      <c r="B9" s="9">
        <v>42664</v>
      </c>
      <c r="C9" s="10">
        <v>5</v>
      </c>
      <c r="D9" s="23">
        <v>1987776</v>
      </c>
      <c r="E9" s="11" t="s">
        <v>19</v>
      </c>
      <c r="F9" s="10" t="s">
        <v>22</v>
      </c>
      <c r="G9" s="11" t="s">
        <v>23</v>
      </c>
    </row>
    <row r="10" spans="1:10" s="7" customFormat="1" ht="39.950000000000003" customHeight="1" x14ac:dyDescent="0.2">
      <c r="A10" s="8">
        <v>9230</v>
      </c>
      <c r="B10" s="9">
        <v>42650</v>
      </c>
      <c r="C10" s="10">
        <v>6</v>
      </c>
      <c r="D10" s="23">
        <v>4195766.4000000004</v>
      </c>
      <c r="E10" s="11" t="s">
        <v>24</v>
      </c>
      <c r="F10" s="10" t="s">
        <v>25</v>
      </c>
      <c r="G10" s="11" t="s">
        <v>26</v>
      </c>
    </row>
    <row r="11" spans="1:10" s="7" customFormat="1" ht="39.950000000000003" customHeight="1" x14ac:dyDescent="0.2">
      <c r="A11" s="8">
        <v>9230</v>
      </c>
      <c r="B11" s="9">
        <v>42661</v>
      </c>
      <c r="C11" s="10">
        <v>7</v>
      </c>
      <c r="D11" s="23">
        <v>200000</v>
      </c>
      <c r="E11" s="11" t="s">
        <v>27</v>
      </c>
      <c r="F11" s="10" t="s">
        <v>28</v>
      </c>
      <c r="G11" s="11" t="s">
        <v>29</v>
      </c>
    </row>
    <row r="12" spans="1:10" s="7" customFormat="1" ht="39.950000000000003" customHeight="1" x14ac:dyDescent="0.2">
      <c r="A12" s="8">
        <v>3816</v>
      </c>
      <c r="B12" s="9">
        <v>42650</v>
      </c>
      <c r="C12" s="10">
        <v>21</v>
      </c>
      <c r="D12" s="23">
        <v>63883.55</v>
      </c>
      <c r="E12" s="11" t="s">
        <v>30</v>
      </c>
      <c r="F12" s="10" t="s">
        <v>31</v>
      </c>
      <c r="G12" s="11" t="s">
        <v>32</v>
      </c>
    </row>
    <row r="13" spans="1:10" s="7" customFormat="1" ht="39.950000000000003" customHeight="1" x14ac:dyDescent="0.2">
      <c r="A13" s="8">
        <v>3816</v>
      </c>
      <c r="B13" s="9">
        <v>42650</v>
      </c>
      <c r="C13" s="10">
        <v>22</v>
      </c>
      <c r="D13" s="23">
        <v>97771.67</v>
      </c>
      <c r="E13" s="11" t="s">
        <v>30</v>
      </c>
      <c r="F13" s="10" t="s">
        <v>33</v>
      </c>
      <c r="G13" s="11" t="s">
        <v>34</v>
      </c>
    </row>
    <row r="14" spans="1:10" s="7" customFormat="1" ht="39.950000000000003" customHeight="1" x14ac:dyDescent="0.2">
      <c r="A14" s="8">
        <v>3816</v>
      </c>
      <c r="B14" s="9">
        <v>42650</v>
      </c>
      <c r="C14" s="10">
        <v>23</v>
      </c>
      <c r="D14" s="23">
        <v>30428.63</v>
      </c>
      <c r="E14" s="11" t="s">
        <v>30</v>
      </c>
      <c r="F14" s="10" t="s">
        <v>35</v>
      </c>
      <c r="G14" s="11" t="s">
        <v>36</v>
      </c>
    </row>
    <row r="15" spans="1:10" s="7" customFormat="1" ht="39.950000000000003" customHeight="1" x14ac:dyDescent="0.2">
      <c r="A15" s="8">
        <v>5123</v>
      </c>
      <c r="B15" s="9">
        <v>42648</v>
      </c>
      <c r="C15" s="10">
        <v>24</v>
      </c>
      <c r="D15" s="23">
        <v>27207.200000000001</v>
      </c>
      <c r="E15" s="11" t="s">
        <v>37</v>
      </c>
      <c r="F15" s="10" t="s">
        <v>38</v>
      </c>
      <c r="G15" s="11" t="s">
        <v>39</v>
      </c>
    </row>
    <row r="16" spans="1:10" s="7" customFormat="1" ht="39.950000000000003" customHeight="1" x14ac:dyDescent="0.2">
      <c r="A16" s="8">
        <v>434</v>
      </c>
      <c r="B16" s="9">
        <v>42668</v>
      </c>
      <c r="C16" s="10">
        <v>30</v>
      </c>
      <c r="D16" s="23">
        <v>6927904.1900000004</v>
      </c>
      <c r="E16" s="11" t="s">
        <v>37</v>
      </c>
      <c r="F16" s="10" t="s">
        <v>40</v>
      </c>
      <c r="G16" s="11" t="s">
        <v>41</v>
      </c>
    </row>
    <row r="17" spans="1:7" s="7" customFormat="1" ht="39.950000000000003" customHeight="1" x14ac:dyDescent="0.2">
      <c r="A17" s="8">
        <v>3016</v>
      </c>
      <c r="B17" s="9">
        <v>42664</v>
      </c>
      <c r="C17" s="10">
        <v>35</v>
      </c>
      <c r="D17" s="23">
        <v>82685.72</v>
      </c>
      <c r="E17" s="11" t="s">
        <v>42</v>
      </c>
      <c r="F17" s="10" t="s">
        <v>43</v>
      </c>
      <c r="G17" s="11" t="s">
        <v>44</v>
      </c>
    </row>
    <row r="18" spans="1:7" s="7" customFormat="1" ht="39.950000000000003" customHeight="1" x14ac:dyDescent="0.2">
      <c r="A18" s="8">
        <v>2103</v>
      </c>
      <c r="B18" s="9">
        <v>42647</v>
      </c>
      <c r="C18" s="10">
        <v>37</v>
      </c>
      <c r="D18" s="23">
        <v>723465.49</v>
      </c>
      <c r="E18" s="11" t="s">
        <v>45</v>
      </c>
      <c r="F18" s="10" t="s">
        <v>46</v>
      </c>
      <c r="G18" s="11" t="s">
        <v>47</v>
      </c>
    </row>
    <row r="19" spans="1:7" s="7" customFormat="1" ht="39.950000000000003" customHeight="1" x14ac:dyDescent="0.2">
      <c r="A19" s="8">
        <v>2103</v>
      </c>
      <c r="B19" s="9">
        <v>42653</v>
      </c>
      <c r="C19" s="10">
        <v>41</v>
      </c>
      <c r="D19" s="23">
        <v>162161.32999999999</v>
      </c>
      <c r="E19" s="11" t="s">
        <v>48</v>
      </c>
      <c r="F19" s="10" t="s">
        <v>49</v>
      </c>
      <c r="G19" s="11" t="s">
        <v>50</v>
      </c>
    </row>
    <row r="20" spans="1:7" s="7" customFormat="1" ht="39.950000000000003" customHeight="1" x14ac:dyDescent="0.2">
      <c r="A20" s="8">
        <v>2103</v>
      </c>
      <c r="B20" s="9">
        <v>42664</v>
      </c>
      <c r="C20" s="10">
        <v>42</v>
      </c>
      <c r="D20" s="23">
        <v>126210.76</v>
      </c>
      <c r="E20" s="11" t="s">
        <v>51</v>
      </c>
      <c r="F20" s="10" t="s">
        <v>52</v>
      </c>
      <c r="G20" s="11" t="s">
        <v>53</v>
      </c>
    </row>
    <row r="21" spans="1:7" s="7" customFormat="1" ht="39.950000000000003" customHeight="1" x14ac:dyDescent="0.2">
      <c r="A21" s="8">
        <v>2103</v>
      </c>
      <c r="B21" s="9">
        <v>42664</v>
      </c>
      <c r="C21" s="12">
        <v>43</v>
      </c>
      <c r="D21" s="24">
        <v>1644368.51</v>
      </c>
      <c r="E21" s="11" t="s">
        <v>54</v>
      </c>
      <c r="F21" s="10" t="s">
        <v>55</v>
      </c>
      <c r="G21" s="11" t="s">
        <v>56</v>
      </c>
    </row>
    <row r="22" spans="1:7" s="7" customFormat="1" ht="39.950000000000003" customHeight="1" x14ac:dyDescent="0.2">
      <c r="A22" s="8">
        <v>2103</v>
      </c>
      <c r="B22" s="9">
        <v>42664</v>
      </c>
      <c r="C22" s="12"/>
      <c r="D22" s="24"/>
      <c r="E22" s="11" t="s">
        <v>54</v>
      </c>
      <c r="F22" s="10" t="s">
        <v>57</v>
      </c>
      <c r="G22" s="11" t="s">
        <v>58</v>
      </c>
    </row>
    <row r="23" spans="1:7" s="7" customFormat="1" ht="39.950000000000003" customHeight="1" x14ac:dyDescent="0.2">
      <c r="A23" s="8">
        <v>2103</v>
      </c>
      <c r="B23" s="9">
        <v>42664</v>
      </c>
      <c r="C23" s="12"/>
      <c r="D23" s="24"/>
      <c r="E23" s="11" t="s">
        <v>54</v>
      </c>
      <c r="F23" s="10" t="s">
        <v>59</v>
      </c>
      <c r="G23" s="11" t="s">
        <v>60</v>
      </c>
    </row>
    <row r="24" spans="1:7" s="7" customFormat="1" ht="39.950000000000003" customHeight="1" x14ac:dyDescent="0.2">
      <c r="A24" s="8">
        <v>2103</v>
      </c>
      <c r="B24" s="9">
        <v>42664</v>
      </c>
      <c r="C24" s="12"/>
      <c r="D24" s="24"/>
      <c r="E24" s="11" t="s">
        <v>54</v>
      </c>
      <c r="F24" s="10" t="s">
        <v>61</v>
      </c>
      <c r="G24" s="11" t="s">
        <v>62</v>
      </c>
    </row>
    <row r="25" spans="1:7" s="7" customFormat="1" ht="39.950000000000003" customHeight="1" x14ac:dyDescent="0.2">
      <c r="A25" s="8">
        <v>2103</v>
      </c>
      <c r="B25" s="9">
        <v>42664</v>
      </c>
      <c r="C25" s="12">
        <v>44</v>
      </c>
      <c r="D25" s="12">
        <v>85749.52</v>
      </c>
      <c r="E25" s="11" t="s">
        <v>63</v>
      </c>
      <c r="F25" s="10" t="s">
        <v>64</v>
      </c>
      <c r="G25" s="11" t="s">
        <v>65</v>
      </c>
    </row>
    <row r="26" spans="1:7" s="7" customFormat="1" ht="39.950000000000003" customHeight="1" x14ac:dyDescent="0.2">
      <c r="A26" s="8">
        <v>2103</v>
      </c>
      <c r="B26" s="9">
        <v>42664</v>
      </c>
      <c r="C26" s="12"/>
      <c r="D26" s="12"/>
      <c r="E26" s="11" t="s">
        <v>63</v>
      </c>
      <c r="F26" s="10" t="s">
        <v>66</v>
      </c>
      <c r="G26" s="11" t="s">
        <v>67</v>
      </c>
    </row>
    <row r="27" spans="1:7" s="7" customFormat="1" ht="39.950000000000003" customHeight="1" x14ac:dyDescent="0.2">
      <c r="A27" s="8">
        <v>2103</v>
      </c>
      <c r="B27" s="9">
        <v>42664</v>
      </c>
      <c r="C27" s="10">
        <v>45</v>
      </c>
      <c r="D27" s="10">
        <v>40903.33</v>
      </c>
      <c r="E27" s="11" t="s">
        <v>68</v>
      </c>
      <c r="F27" s="10" t="s">
        <v>69</v>
      </c>
      <c r="G27" s="11" t="s">
        <v>70</v>
      </c>
    </row>
    <row r="28" spans="1:7" s="7" customFormat="1" ht="39.950000000000003" customHeight="1" x14ac:dyDescent="0.2">
      <c r="A28" s="8">
        <v>2103</v>
      </c>
      <c r="B28" s="9">
        <v>42664</v>
      </c>
      <c r="C28" s="10">
        <v>46</v>
      </c>
      <c r="D28" s="10">
        <v>55533.05</v>
      </c>
      <c r="E28" s="11" t="s">
        <v>68</v>
      </c>
      <c r="F28" s="10" t="s">
        <v>71</v>
      </c>
      <c r="G28" s="11" t="s">
        <v>72</v>
      </c>
    </row>
    <row r="29" spans="1:7" s="7" customFormat="1" ht="39.950000000000003" customHeight="1" x14ac:dyDescent="0.2">
      <c r="A29" s="8">
        <v>2626</v>
      </c>
      <c r="B29" s="9">
        <v>42657</v>
      </c>
      <c r="C29" s="10">
        <v>47</v>
      </c>
      <c r="D29" s="10">
        <v>18300.68</v>
      </c>
      <c r="E29" s="11" t="s">
        <v>73</v>
      </c>
      <c r="F29" s="10" t="s">
        <v>74</v>
      </c>
      <c r="G29" s="11" t="s">
        <v>75</v>
      </c>
    </row>
    <row r="30" spans="1:7" s="7" customFormat="1" ht="39.950000000000003" customHeight="1" x14ac:dyDescent="0.2">
      <c r="A30" s="8">
        <v>2626</v>
      </c>
      <c r="B30" s="9">
        <v>42669</v>
      </c>
      <c r="C30" s="10">
        <v>47</v>
      </c>
      <c r="D30" s="10">
        <v>20187.400000000001</v>
      </c>
      <c r="E30" s="11" t="s">
        <v>76</v>
      </c>
      <c r="F30" s="10" t="s">
        <v>77</v>
      </c>
      <c r="G30" s="11" t="s">
        <v>78</v>
      </c>
    </row>
    <row r="31" spans="1:7" s="7" customFormat="1" ht="39.950000000000003" customHeight="1" x14ac:dyDescent="0.2">
      <c r="A31" s="8">
        <v>2626</v>
      </c>
      <c r="B31" s="9">
        <v>42657</v>
      </c>
      <c r="C31" s="10">
        <v>48</v>
      </c>
      <c r="D31" s="10">
        <v>1146347.04</v>
      </c>
      <c r="E31" s="11" t="s">
        <v>73</v>
      </c>
      <c r="F31" s="10" t="s">
        <v>79</v>
      </c>
      <c r="G31" s="11" t="s">
        <v>80</v>
      </c>
    </row>
    <row r="32" spans="1:7" s="7" customFormat="1" ht="39.950000000000003" customHeight="1" x14ac:dyDescent="0.2">
      <c r="A32" s="8">
        <v>2626</v>
      </c>
      <c r="B32" s="9">
        <v>42669</v>
      </c>
      <c r="C32" s="10">
        <v>48</v>
      </c>
      <c r="D32" s="10">
        <v>19240589.969999999</v>
      </c>
      <c r="E32" s="11" t="s">
        <v>76</v>
      </c>
      <c r="F32" s="10" t="s">
        <v>81</v>
      </c>
      <c r="G32" s="11" t="s">
        <v>82</v>
      </c>
    </row>
    <row r="33" spans="1:7" s="7" customFormat="1" ht="39.950000000000003" customHeight="1" x14ac:dyDescent="0.2">
      <c r="A33" s="8">
        <v>2626</v>
      </c>
      <c r="B33" s="9">
        <v>42674</v>
      </c>
      <c r="C33" s="10">
        <v>51</v>
      </c>
      <c r="D33" s="10">
        <v>1808</v>
      </c>
      <c r="E33" s="11" t="s">
        <v>83</v>
      </c>
      <c r="F33" s="10" t="s">
        <v>84</v>
      </c>
      <c r="G33" s="11" t="s">
        <v>85</v>
      </c>
    </row>
    <row r="34" spans="1:7" s="7" customFormat="1" ht="39.950000000000003" customHeight="1" x14ac:dyDescent="0.2">
      <c r="A34" s="8">
        <v>2626</v>
      </c>
      <c r="B34" s="9">
        <v>42674</v>
      </c>
      <c r="C34" s="10">
        <v>52</v>
      </c>
      <c r="D34" s="10">
        <v>1808</v>
      </c>
      <c r="E34" s="11" t="s">
        <v>83</v>
      </c>
      <c r="F34" s="10" t="s">
        <v>84</v>
      </c>
      <c r="G34" s="11" t="s">
        <v>85</v>
      </c>
    </row>
    <row r="35" spans="1:7" s="7" customFormat="1" ht="39.950000000000003" customHeight="1" x14ac:dyDescent="0.2">
      <c r="A35" s="8">
        <v>2626</v>
      </c>
      <c r="B35" s="9">
        <v>42674</v>
      </c>
      <c r="C35" s="10">
        <v>53</v>
      </c>
      <c r="D35" s="10">
        <v>1808</v>
      </c>
      <c r="E35" s="11" t="s">
        <v>83</v>
      </c>
      <c r="F35" s="10" t="s">
        <v>84</v>
      </c>
      <c r="G35" s="11" t="s">
        <v>85</v>
      </c>
    </row>
    <row r="36" spans="1:7" s="7" customFormat="1" ht="39.950000000000003" customHeight="1" x14ac:dyDescent="0.2">
      <c r="A36" s="8">
        <v>2626</v>
      </c>
      <c r="B36" s="9">
        <v>42674</v>
      </c>
      <c r="C36" s="10">
        <v>54</v>
      </c>
      <c r="D36" s="10">
        <v>1808</v>
      </c>
      <c r="E36" s="11" t="s">
        <v>83</v>
      </c>
      <c r="F36" s="10" t="s">
        <v>84</v>
      </c>
      <c r="G36" s="11" t="s">
        <v>85</v>
      </c>
    </row>
    <row r="37" spans="1:7" s="7" customFormat="1" ht="39.950000000000003" customHeight="1" x14ac:dyDescent="0.2">
      <c r="A37" s="8">
        <v>2626</v>
      </c>
      <c r="B37" s="9">
        <v>42650</v>
      </c>
      <c r="C37" s="10">
        <v>55</v>
      </c>
      <c r="D37" s="10">
        <v>2623889.0299999998</v>
      </c>
      <c r="E37" s="11" t="s">
        <v>86</v>
      </c>
      <c r="F37" s="10" t="s">
        <v>87</v>
      </c>
      <c r="G37" s="11" t="s">
        <v>88</v>
      </c>
    </row>
    <row r="38" spans="1:7" s="7" customFormat="1" ht="39.950000000000003" customHeight="1" x14ac:dyDescent="0.2">
      <c r="A38" s="8">
        <v>2103</v>
      </c>
      <c r="B38" s="9">
        <v>42670</v>
      </c>
      <c r="C38" s="12">
        <v>64</v>
      </c>
      <c r="D38" s="12">
        <v>180837.04</v>
      </c>
      <c r="E38" s="11" t="s">
        <v>63</v>
      </c>
      <c r="F38" s="10" t="s">
        <v>89</v>
      </c>
      <c r="G38" s="11" t="s">
        <v>90</v>
      </c>
    </row>
    <row r="39" spans="1:7" s="7" customFormat="1" ht="39.950000000000003" customHeight="1" x14ac:dyDescent="0.2">
      <c r="A39" s="8">
        <v>2103</v>
      </c>
      <c r="B39" s="9">
        <v>42670</v>
      </c>
      <c r="C39" s="12"/>
      <c r="D39" s="12"/>
      <c r="E39" s="11" t="s">
        <v>63</v>
      </c>
      <c r="F39" s="10" t="s">
        <v>91</v>
      </c>
      <c r="G39" s="11" t="s">
        <v>92</v>
      </c>
    </row>
    <row r="40" spans="1:7" s="7" customFormat="1" ht="39.950000000000003" customHeight="1" x14ac:dyDescent="0.2">
      <c r="A40" s="8">
        <v>2103</v>
      </c>
      <c r="B40" s="9">
        <v>42670</v>
      </c>
      <c r="C40" s="12"/>
      <c r="D40" s="12"/>
      <c r="E40" s="11" t="s">
        <v>63</v>
      </c>
      <c r="F40" s="10" t="s">
        <v>93</v>
      </c>
      <c r="G40" s="11" t="s">
        <v>94</v>
      </c>
    </row>
    <row r="41" spans="1:7" s="7" customFormat="1" ht="39.950000000000003" customHeight="1" x14ac:dyDescent="0.2">
      <c r="A41" s="8">
        <v>2103</v>
      </c>
      <c r="B41" s="9">
        <v>42670</v>
      </c>
      <c r="C41" s="12"/>
      <c r="D41" s="12"/>
      <c r="E41" s="11" t="s">
        <v>63</v>
      </c>
      <c r="F41" s="10" t="s">
        <v>95</v>
      </c>
      <c r="G41" s="11" t="s">
        <v>96</v>
      </c>
    </row>
    <row r="42" spans="1:7" s="7" customFormat="1" ht="39.950000000000003" customHeight="1" x14ac:dyDescent="0.2">
      <c r="A42" s="8">
        <v>9388</v>
      </c>
      <c r="B42" s="9">
        <v>42657</v>
      </c>
      <c r="C42" s="10">
        <v>93</v>
      </c>
      <c r="D42" s="10">
        <v>89838.79</v>
      </c>
      <c r="E42" s="11" t="s">
        <v>73</v>
      </c>
      <c r="F42" s="10" t="s">
        <v>97</v>
      </c>
      <c r="G42" s="11" t="s">
        <v>98</v>
      </c>
    </row>
    <row r="43" spans="1:7" s="7" customFormat="1" ht="39.950000000000003" customHeight="1" x14ac:dyDescent="0.2">
      <c r="A43" s="8">
        <v>9388</v>
      </c>
      <c r="B43" s="9">
        <v>42657</v>
      </c>
      <c r="C43" s="10">
        <v>94</v>
      </c>
      <c r="D43" s="10">
        <v>31175481.030000001</v>
      </c>
      <c r="E43" s="11" t="s">
        <v>73</v>
      </c>
      <c r="F43" s="10" t="s">
        <v>99</v>
      </c>
      <c r="G43" s="11" t="s">
        <v>100</v>
      </c>
    </row>
    <row r="44" spans="1:7" s="7" customFormat="1" ht="39.950000000000003" customHeight="1" x14ac:dyDescent="0.2">
      <c r="A44" s="8">
        <v>5670</v>
      </c>
      <c r="B44" s="9">
        <v>42647</v>
      </c>
      <c r="C44" s="10">
        <v>215</v>
      </c>
      <c r="D44" s="10">
        <v>146121.72</v>
      </c>
      <c r="E44" s="11" t="s">
        <v>101</v>
      </c>
      <c r="F44" s="10" t="s">
        <v>102</v>
      </c>
      <c r="G44" s="11" t="s">
        <v>103</v>
      </c>
    </row>
    <row r="45" spans="1:7" s="7" customFormat="1" ht="39.950000000000003" customHeight="1" x14ac:dyDescent="0.2">
      <c r="A45" s="8">
        <v>5670</v>
      </c>
      <c r="B45" s="9">
        <v>42647</v>
      </c>
      <c r="C45" s="10">
        <v>216</v>
      </c>
      <c r="D45" s="10">
        <v>208756</v>
      </c>
      <c r="E45" s="11" t="s">
        <v>104</v>
      </c>
      <c r="F45" s="10" t="s">
        <v>105</v>
      </c>
      <c r="G45" s="11" t="s">
        <v>106</v>
      </c>
    </row>
    <row r="46" spans="1:7" s="7" customFormat="1" ht="39.950000000000003" customHeight="1" x14ac:dyDescent="0.2">
      <c r="A46" s="8">
        <v>5670</v>
      </c>
      <c r="B46" s="9">
        <v>42647</v>
      </c>
      <c r="C46" s="10">
        <v>217</v>
      </c>
      <c r="D46" s="10">
        <v>90718.5</v>
      </c>
      <c r="E46" s="11" t="s">
        <v>107</v>
      </c>
      <c r="F46" s="10" t="s">
        <v>108</v>
      </c>
      <c r="G46" s="11" t="s">
        <v>109</v>
      </c>
    </row>
    <row r="47" spans="1:7" s="7" customFormat="1" ht="39.950000000000003" customHeight="1" x14ac:dyDescent="0.2">
      <c r="A47" s="8">
        <v>5670</v>
      </c>
      <c r="B47" s="9">
        <v>42647</v>
      </c>
      <c r="C47" s="10">
        <v>218</v>
      </c>
      <c r="D47" s="10">
        <v>13224</v>
      </c>
      <c r="E47" s="11" t="s">
        <v>110</v>
      </c>
      <c r="F47" s="10" t="s">
        <v>111</v>
      </c>
      <c r="G47" s="11" t="s">
        <v>112</v>
      </c>
    </row>
    <row r="48" spans="1:7" s="7" customFormat="1" ht="39.950000000000003" customHeight="1" x14ac:dyDescent="0.2">
      <c r="A48" s="8">
        <v>5670</v>
      </c>
      <c r="B48" s="9">
        <v>42647</v>
      </c>
      <c r="C48" s="10">
        <v>219</v>
      </c>
      <c r="D48" s="10">
        <v>91967.3</v>
      </c>
      <c r="E48" s="11" t="s">
        <v>113</v>
      </c>
      <c r="F48" s="10" t="s">
        <v>114</v>
      </c>
      <c r="G48" s="11" t="s">
        <v>115</v>
      </c>
    </row>
    <row r="49" spans="1:7" s="7" customFormat="1" ht="39.950000000000003" customHeight="1" x14ac:dyDescent="0.2">
      <c r="A49" s="8">
        <v>5670</v>
      </c>
      <c r="B49" s="9">
        <v>42647</v>
      </c>
      <c r="C49" s="10">
        <v>220</v>
      </c>
      <c r="D49" s="10">
        <v>9755.6</v>
      </c>
      <c r="E49" s="11" t="s">
        <v>116</v>
      </c>
      <c r="F49" s="10" t="s">
        <v>117</v>
      </c>
      <c r="G49" s="11" t="s">
        <v>118</v>
      </c>
    </row>
    <row r="50" spans="1:7" s="7" customFormat="1" ht="39.950000000000003" customHeight="1" x14ac:dyDescent="0.2">
      <c r="A50" s="8">
        <v>5670</v>
      </c>
      <c r="B50" s="9">
        <v>42647</v>
      </c>
      <c r="C50" s="10">
        <v>221</v>
      </c>
      <c r="D50" s="10">
        <v>20000</v>
      </c>
      <c r="E50" s="11" t="s">
        <v>119</v>
      </c>
      <c r="F50" s="10" t="s">
        <v>120</v>
      </c>
      <c r="G50" s="11" t="s">
        <v>121</v>
      </c>
    </row>
    <row r="51" spans="1:7" s="7" customFormat="1" ht="39.950000000000003" customHeight="1" x14ac:dyDescent="0.2">
      <c r="A51" s="8">
        <v>5670</v>
      </c>
      <c r="B51" s="9">
        <v>42647</v>
      </c>
      <c r="C51" s="10">
        <v>222</v>
      </c>
      <c r="D51" s="10">
        <v>275731.33</v>
      </c>
      <c r="E51" s="11" t="s">
        <v>122</v>
      </c>
      <c r="F51" s="10" t="s">
        <v>123</v>
      </c>
      <c r="G51" s="11" t="s">
        <v>124</v>
      </c>
    </row>
    <row r="52" spans="1:7" s="7" customFormat="1" ht="39.950000000000003" customHeight="1" x14ac:dyDescent="0.2">
      <c r="A52" s="8">
        <v>5670</v>
      </c>
      <c r="B52" s="9">
        <v>42657</v>
      </c>
      <c r="C52" s="10">
        <v>224</v>
      </c>
      <c r="D52" s="10">
        <v>32788.559999999998</v>
      </c>
      <c r="E52" s="11" t="s">
        <v>104</v>
      </c>
      <c r="F52" s="10" t="s">
        <v>125</v>
      </c>
      <c r="G52" s="11" t="s">
        <v>126</v>
      </c>
    </row>
    <row r="53" spans="1:7" s="7" customFormat="1" ht="39.950000000000003" customHeight="1" x14ac:dyDescent="0.2">
      <c r="A53" s="8">
        <v>5670</v>
      </c>
      <c r="B53" s="9">
        <v>42657</v>
      </c>
      <c r="C53" s="10">
        <v>225</v>
      </c>
      <c r="D53" s="10">
        <v>66729</v>
      </c>
      <c r="E53" s="11" t="s">
        <v>107</v>
      </c>
      <c r="F53" s="10" t="s">
        <v>127</v>
      </c>
      <c r="G53" s="11" t="s">
        <v>128</v>
      </c>
    </row>
    <row r="54" spans="1:7" s="7" customFormat="1" ht="39.950000000000003" customHeight="1" x14ac:dyDescent="0.2">
      <c r="A54" s="8">
        <v>5670</v>
      </c>
      <c r="B54" s="9">
        <v>42657</v>
      </c>
      <c r="C54" s="10">
        <v>226</v>
      </c>
      <c r="D54" s="10">
        <v>150800</v>
      </c>
      <c r="E54" s="11" t="s">
        <v>129</v>
      </c>
      <c r="F54" s="10" t="s">
        <v>130</v>
      </c>
      <c r="G54" s="11" t="s">
        <v>131</v>
      </c>
    </row>
    <row r="55" spans="1:7" s="7" customFormat="1" ht="39.950000000000003" customHeight="1" x14ac:dyDescent="0.2">
      <c r="A55" s="8">
        <v>5670</v>
      </c>
      <c r="B55" s="9">
        <v>42664</v>
      </c>
      <c r="C55" s="10">
        <v>227</v>
      </c>
      <c r="D55" s="10">
        <v>10000</v>
      </c>
      <c r="E55" s="11" t="s">
        <v>132</v>
      </c>
      <c r="F55" s="10" t="s">
        <v>133</v>
      </c>
      <c r="G55" s="11" t="s">
        <v>134</v>
      </c>
    </row>
    <row r="56" spans="1:7" s="7" customFormat="1" ht="39.950000000000003" customHeight="1" x14ac:dyDescent="0.2">
      <c r="A56" s="8">
        <v>5670</v>
      </c>
      <c r="B56" s="9">
        <v>42664</v>
      </c>
      <c r="C56" s="10">
        <v>228</v>
      </c>
      <c r="D56" s="10">
        <v>3000</v>
      </c>
      <c r="E56" s="11" t="s">
        <v>132</v>
      </c>
      <c r="F56" s="10" t="s">
        <v>135</v>
      </c>
      <c r="G56" s="11" t="s">
        <v>136</v>
      </c>
    </row>
    <row r="57" spans="1:7" s="7" customFormat="1" ht="39.950000000000003" customHeight="1" x14ac:dyDescent="0.2">
      <c r="A57" s="8">
        <v>5670</v>
      </c>
      <c r="B57" s="9">
        <v>42664</v>
      </c>
      <c r="C57" s="10">
        <v>229</v>
      </c>
      <c r="D57" s="10">
        <v>10000</v>
      </c>
      <c r="E57" s="11" t="s">
        <v>137</v>
      </c>
      <c r="F57" s="10" t="s">
        <v>138</v>
      </c>
      <c r="G57" s="11" t="s">
        <v>139</v>
      </c>
    </row>
    <row r="58" spans="1:7" s="7" customFormat="1" ht="39.950000000000003" customHeight="1" x14ac:dyDescent="0.2">
      <c r="A58" s="8">
        <v>5670</v>
      </c>
      <c r="B58" s="9">
        <v>42664</v>
      </c>
      <c r="C58" s="10">
        <v>230</v>
      </c>
      <c r="D58" s="10">
        <v>6458.91</v>
      </c>
      <c r="E58" s="11" t="s">
        <v>137</v>
      </c>
      <c r="F58" s="10" t="s">
        <v>140</v>
      </c>
      <c r="G58" s="11" t="s">
        <v>141</v>
      </c>
    </row>
    <row r="59" spans="1:7" s="7" customFormat="1" ht="39.950000000000003" customHeight="1" x14ac:dyDescent="0.2">
      <c r="A59" s="8">
        <v>5670</v>
      </c>
      <c r="B59" s="9">
        <v>42664</v>
      </c>
      <c r="C59" s="10">
        <v>231</v>
      </c>
      <c r="D59" s="10">
        <v>10000</v>
      </c>
      <c r="E59" s="11" t="s">
        <v>119</v>
      </c>
      <c r="F59" s="10" t="s">
        <v>142</v>
      </c>
      <c r="G59" s="11" t="s">
        <v>143</v>
      </c>
    </row>
    <row r="60" spans="1:7" s="7" customFormat="1" ht="39.950000000000003" customHeight="1" x14ac:dyDescent="0.2">
      <c r="A60" s="8">
        <v>5670</v>
      </c>
      <c r="B60" s="9">
        <v>42664</v>
      </c>
      <c r="C60" s="10">
        <v>232</v>
      </c>
      <c r="D60" s="10">
        <v>45771</v>
      </c>
      <c r="E60" s="11" t="s">
        <v>119</v>
      </c>
      <c r="F60" s="10" t="s">
        <v>144</v>
      </c>
      <c r="G60" s="11" t="s">
        <v>145</v>
      </c>
    </row>
    <row r="61" spans="1:7" s="7" customFormat="1" ht="39.950000000000003" customHeight="1" x14ac:dyDescent="0.2">
      <c r="A61" s="8">
        <v>5670</v>
      </c>
      <c r="B61" s="9">
        <v>42664</v>
      </c>
      <c r="C61" s="10">
        <v>233</v>
      </c>
      <c r="D61" s="10">
        <v>255046.88</v>
      </c>
      <c r="E61" s="11" t="s">
        <v>146</v>
      </c>
      <c r="F61" s="10" t="s">
        <v>147</v>
      </c>
      <c r="G61" s="11" t="s">
        <v>148</v>
      </c>
    </row>
    <row r="62" spans="1:7" s="7" customFormat="1" ht="39.950000000000003" customHeight="1" x14ac:dyDescent="0.2">
      <c r="A62" s="8">
        <v>5670</v>
      </c>
      <c r="B62" s="9">
        <v>42664</v>
      </c>
      <c r="C62" s="10">
        <v>234</v>
      </c>
      <c r="D62" s="10">
        <v>363265.9</v>
      </c>
      <c r="E62" s="11" t="s">
        <v>149</v>
      </c>
      <c r="F62" s="10" t="s">
        <v>150</v>
      </c>
      <c r="G62" s="11" t="s">
        <v>151</v>
      </c>
    </row>
    <row r="63" spans="1:7" s="7" customFormat="1" ht="39.950000000000003" customHeight="1" x14ac:dyDescent="0.2">
      <c r="A63" s="8">
        <v>5670</v>
      </c>
      <c r="B63" s="9">
        <v>42667</v>
      </c>
      <c r="C63" s="10">
        <v>235</v>
      </c>
      <c r="D63" s="10">
        <v>16273.38</v>
      </c>
      <c r="E63" s="11" t="s">
        <v>132</v>
      </c>
      <c r="F63" s="10" t="s">
        <v>152</v>
      </c>
      <c r="G63" s="11" t="s">
        <v>145</v>
      </c>
    </row>
    <row r="64" spans="1:7" s="7" customFormat="1" ht="39.950000000000003" customHeight="1" x14ac:dyDescent="0.2">
      <c r="A64" s="8">
        <v>5670</v>
      </c>
      <c r="B64" s="9">
        <v>42669</v>
      </c>
      <c r="C64" s="10">
        <v>241</v>
      </c>
      <c r="D64" s="10">
        <v>7560.73</v>
      </c>
      <c r="E64" s="11" t="s">
        <v>153</v>
      </c>
      <c r="F64" s="10" t="s">
        <v>154</v>
      </c>
      <c r="G64" s="11" t="s">
        <v>155</v>
      </c>
    </row>
    <row r="65" spans="1:7" s="7" customFormat="1" ht="39.950000000000003" customHeight="1" x14ac:dyDescent="0.2">
      <c r="A65" s="8">
        <v>5670</v>
      </c>
      <c r="B65" s="9">
        <v>42669</v>
      </c>
      <c r="C65" s="10">
        <v>242</v>
      </c>
      <c r="D65" s="10">
        <v>7114.7</v>
      </c>
      <c r="E65" s="11" t="s">
        <v>156</v>
      </c>
      <c r="F65" s="10" t="s">
        <v>157</v>
      </c>
      <c r="G65" s="11" t="s">
        <v>158</v>
      </c>
    </row>
    <row r="66" spans="1:7" s="7" customFormat="1" ht="39.950000000000003" customHeight="1" x14ac:dyDescent="0.2">
      <c r="A66" s="8">
        <v>5670</v>
      </c>
      <c r="B66" s="9">
        <v>42669</v>
      </c>
      <c r="C66" s="10">
        <v>243</v>
      </c>
      <c r="D66" s="10">
        <v>7114.7</v>
      </c>
      <c r="E66" s="11" t="s">
        <v>156</v>
      </c>
      <c r="F66" s="10" t="s">
        <v>159</v>
      </c>
      <c r="G66" s="11" t="s">
        <v>160</v>
      </c>
    </row>
    <row r="67" spans="1:7" s="7" customFormat="1" ht="39.950000000000003" customHeight="1" x14ac:dyDescent="0.2">
      <c r="A67" s="8">
        <v>5670</v>
      </c>
      <c r="B67" s="9">
        <v>42669</v>
      </c>
      <c r="C67" s="10">
        <v>244</v>
      </c>
      <c r="D67" s="10">
        <v>7560.75</v>
      </c>
      <c r="E67" s="11" t="s">
        <v>161</v>
      </c>
      <c r="F67" s="10" t="s">
        <v>162</v>
      </c>
      <c r="G67" s="11" t="s">
        <v>163</v>
      </c>
    </row>
    <row r="68" spans="1:7" s="7" customFormat="1" ht="39.950000000000003" customHeight="1" x14ac:dyDescent="0.2">
      <c r="A68" s="8">
        <v>5670</v>
      </c>
      <c r="B68" s="9">
        <v>42669</v>
      </c>
      <c r="C68" s="10">
        <v>245</v>
      </c>
      <c r="D68" s="10">
        <v>7560.73</v>
      </c>
      <c r="E68" s="11" t="s">
        <v>164</v>
      </c>
      <c r="F68" s="10" t="s">
        <v>165</v>
      </c>
      <c r="G68" s="11" t="s">
        <v>166</v>
      </c>
    </row>
    <row r="69" spans="1:7" s="7" customFormat="1" ht="39.950000000000003" customHeight="1" x14ac:dyDescent="0.2">
      <c r="A69" s="8">
        <v>5670</v>
      </c>
      <c r="B69" s="9">
        <v>42669</v>
      </c>
      <c r="C69" s="10">
        <v>246</v>
      </c>
      <c r="D69" s="10">
        <v>14302.8</v>
      </c>
      <c r="E69" s="11" t="s">
        <v>104</v>
      </c>
      <c r="F69" s="10" t="s">
        <v>167</v>
      </c>
      <c r="G69" s="11" t="s">
        <v>168</v>
      </c>
    </row>
    <row r="70" spans="1:7" s="7" customFormat="1" ht="39.950000000000003" customHeight="1" x14ac:dyDescent="0.2">
      <c r="A70" s="8">
        <v>5670</v>
      </c>
      <c r="B70" s="9">
        <v>42669</v>
      </c>
      <c r="C70" s="10">
        <v>247</v>
      </c>
      <c r="D70" s="10">
        <v>6652.6</v>
      </c>
      <c r="E70" s="11" t="s">
        <v>101</v>
      </c>
      <c r="F70" s="10" t="s">
        <v>169</v>
      </c>
      <c r="G70" s="11" t="s">
        <v>170</v>
      </c>
    </row>
    <row r="71" spans="1:7" s="7" customFormat="1" ht="39.950000000000003" customHeight="1" x14ac:dyDescent="0.2">
      <c r="A71" s="8">
        <v>5670</v>
      </c>
      <c r="B71" s="9">
        <v>42669</v>
      </c>
      <c r="C71" s="12">
        <v>248</v>
      </c>
      <c r="D71" s="12">
        <v>24252.799999999999</v>
      </c>
      <c r="E71" s="11" t="s">
        <v>171</v>
      </c>
      <c r="F71" s="10" t="s">
        <v>172</v>
      </c>
      <c r="G71" s="11" t="s">
        <v>173</v>
      </c>
    </row>
    <row r="72" spans="1:7" s="7" customFormat="1" ht="39.950000000000003" customHeight="1" x14ac:dyDescent="0.2">
      <c r="A72" s="8">
        <v>5670</v>
      </c>
      <c r="B72" s="9">
        <v>42669</v>
      </c>
      <c r="C72" s="12"/>
      <c r="D72" s="12"/>
      <c r="E72" s="11" t="s">
        <v>171</v>
      </c>
      <c r="F72" s="10" t="s">
        <v>174</v>
      </c>
      <c r="G72" s="11" t="s">
        <v>175</v>
      </c>
    </row>
    <row r="73" spans="1:7" s="7" customFormat="1" ht="39.950000000000003" customHeight="1" x14ac:dyDescent="0.2">
      <c r="A73" s="8">
        <v>5670</v>
      </c>
      <c r="B73" s="9">
        <v>42670</v>
      </c>
      <c r="C73" s="10">
        <v>249</v>
      </c>
      <c r="D73" s="10">
        <v>66462</v>
      </c>
      <c r="E73" s="11" t="s">
        <v>176</v>
      </c>
      <c r="F73" s="10" t="s">
        <v>177</v>
      </c>
      <c r="G73" s="11" t="s">
        <v>178</v>
      </c>
    </row>
    <row r="74" spans="1:7" s="7" customFormat="1" ht="39.950000000000003" customHeight="1" x14ac:dyDescent="0.2">
      <c r="A74" s="8">
        <v>5670</v>
      </c>
      <c r="B74" s="9">
        <v>42670</v>
      </c>
      <c r="C74" s="10">
        <v>250</v>
      </c>
      <c r="D74" s="10">
        <v>11660</v>
      </c>
      <c r="E74" s="11" t="s">
        <v>179</v>
      </c>
      <c r="F74" s="10" t="s">
        <v>180</v>
      </c>
      <c r="G74" s="11" t="s">
        <v>181</v>
      </c>
    </row>
    <row r="75" spans="1:7" s="7" customFormat="1" ht="39.950000000000003" customHeight="1" x14ac:dyDescent="0.2">
      <c r="A75" s="8">
        <v>5670</v>
      </c>
      <c r="B75" s="9">
        <v>42670</v>
      </c>
      <c r="C75" s="10">
        <v>251</v>
      </c>
      <c r="D75" s="10">
        <v>140904.31</v>
      </c>
      <c r="E75" s="11" t="s">
        <v>182</v>
      </c>
      <c r="F75" s="10" t="s">
        <v>183</v>
      </c>
      <c r="G75" s="11" t="s">
        <v>184</v>
      </c>
    </row>
    <row r="76" spans="1:7" s="7" customFormat="1" ht="39.950000000000003" customHeight="1" x14ac:dyDescent="0.2">
      <c r="A76" s="8">
        <v>5670</v>
      </c>
      <c r="B76" s="9">
        <v>42670</v>
      </c>
      <c r="C76" s="12">
        <v>252</v>
      </c>
      <c r="D76" s="12">
        <v>550316.61</v>
      </c>
      <c r="E76" s="11" t="s">
        <v>122</v>
      </c>
      <c r="F76" s="10" t="s">
        <v>185</v>
      </c>
      <c r="G76" s="11" t="s">
        <v>186</v>
      </c>
    </row>
    <row r="77" spans="1:7" s="7" customFormat="1" ht="39.950000000000003" customHeight="1" x14ac:dyDescent="0.2">
      <c r="A77" s="8">
        <v>5670</v>
      </c>
      <c r="B77" s="9">
        <v>42670</v>
      </c>
      <c r="C77" s="12"/>
      <c r="D77" s="12"/>
      <c r="E77" s="11" t="s">
        <v>122</v>
      </c>
      <c r="F77" s="10" t="s">
        <v>187</v>
      </c>
      <c r="G77" s="11" t="s">
        <v>188</v>
      </c>
    </row>
    <row r="78" spans="1:7" s="7" customFormat="1" ht="39.950000000000003" customHeight="1" x14ac:dyDescent="0.2">
      <c r="A78" s="8">
        <v>5670</v>
      </c>
      <c r="B78" s="9">
        <v>42670</v>
      </c>
      <c r="C78" s="12"/>
      <c r="D78" s="12"/>
      <c r="E78" s="11" t="s">
        <v>122</v>
      </c>
      <c r="F78" s="10" t="s">
        <v>189</v>
      </c>
      <c r="G78" s="11" t="s">
        <v>190</v>
      </c>
    </row>
    <row r="79" spans="1:7" s="7" customFormat="1" ht="39.950000000000003" customHeight="1" x14ac:dyDescent="0.2">
      <c r="A79" s="8">
        <v>5670</v>
      </c>
      <c r="B79" s="9">
        <v>42670</v>
      </c>
      <c r="C79" s="10">
        <v>254</v>
      </c>
      <c r="D79" s="10">
        <v>7560.73</v>
      </c>
      <c r="E79" s="11" t="s">
        <v>191</v>
      </c>
      <c r="F79" s="10" t="s">
        <v>192</v>
      </c>
      <c r="G79" s="11" t="s">
        <v>193</v>
      </c>
    </row>
    <row r="80" spans="1:7" s="7" customFormat="1" ht="39.950000000000003" customHeight="1" x14ac:dyDescent="0.2">
      <c r="A80" s="8">
        <v>5670</v>
      </c>
      <c r="B80" s="9">
        <v>42671</v>
      </c>
      <c r="C80" s="10">
        <v>255</v>
      </c>
      <c r="D80" s="10">
        <v>17869.8</v>
      </c>
      <c r="E80" s="11" t="s">
        <v>104</v>
      </c>
      <c r="F80" s="10" t="s">
        <v>194</v>
      </c>
      <c r="G80" s="11" t="s">
        <v>195</v>
      </c>
    </row>
    <row r="81" spans="1:7" s="7" customFormat="1" ht="39.950000000000003" customHeight="1" x14ac:dyDescent="0.2">
      <c r="A81" s="8">
        <v>5670</v>
      </c>
      <c r="B81" s="9">
        <v>42671</v>
      </c>
      <c r="C81" s="10">
        <v>256</v>
      </c>
      <c r="D81" s="10">
        <v>849855.05</v>
      </c>
      <c r="E81" s="11" t="s">
        <v>196</v>
      </c>
      <c r="F81" s="10" t="s">
        <v>197</v>
      </c>
      <c r="G81" s="11" t="s">
        <v>198</v>
      </c>
    </row>
    <row r="82" spans="1:7" s="7" customFormat="1" ht="39.950000000000003" customHeight="1" x14ac:dyDescent="0.2">
      <c r="A82" s="8">
        <v>5670</v>
      </c>
      <c r="B82" s="9">
        <v>42671</v>
      </c>
      <c r="C82" s="10">
        <v>257</v>
      </c>
      <c r="D82" s="10">
        <v>3000</v>
      </c>
      <c r="E82" s="11" t="s">
        <v>137</v>
      </c>
      <c r="F82" s="10" t="s">
        <v>199</v>
      </c>
      <c r="G82" s="11" t="s">
        <v>200</v>
      </c>
    </row>
    <row r="83" spans="1:7" s="7" customFormat="1" ht="39.950000000000003" customHeight="1" x14ac:dyDescent="0.2">
      <c r="A83" s="8">
        <v>5670</v>
      </c>
      <c r="B83" s="9">
        <v>42671</v>
      </c>
      <c r="C83" s="10">
        <v>258</v>
      </c>
      <c r="D83" s="10">
        <v>1183914.8999999999</v>
      </c>
      <c r="E83" s="11" t="s">
        <v>201</v>
      </c>
      <c r="F83" s="10" t="s">
        <v>202</v>
      </c>
      <c r="G83" s="11" t="s">
        <v>203</v>
      </c>
    </row>
    <row r="84" spans="1:7" s="7" customFormat="1" ht="39.950000000000003" customHeight="1" x14ac:dyDescent="0.2">
      <c r="A84" s="8">
        <v>5670</v>
      </c>
      <c r="B84" s="9">
        <v>42647</v>
      </c>
      <c r="C84" s="10">
        <v>998</v>
      </c>
      <c r="D84" s="10">
        <v>2999.2</v>
      </c>
      <c r="E84" s="11" t="s">
        <v>204</v>
      </c>
      <c r="F84" s="10" t="s">
        <v>205</v>
      </c>
      <c r="G84" s="11" t="s">
        <v>206</v>
      </c>
    </row>
    <row r="85" spans="1:7" s="7" customFormat="1" ht="39.950000000000003" customHeight="1" x14ac:dyDescent="0.2">
      <c r="A85" s="8">
        <v>5670</v>
      </c>
      <c r="B85" s="9">
        <v>42647</v>
      </c>
      <c r="C85" s="10">
        <v>999</v>
      </c>
      <c r="D85" s="10">
        <v>75400</v>
      </c>
      <c r="E85" s="11" t="s">
        <v>207</v>
      </c>
      <c r="F85" s="10" t="s">
        <v>208</v>
      </c>
      <c r="G85" s="11" t="s">
        <v>209</v>
      </c>
    </row>
    <row r="86" spans="1:7" s="7" customFormat="1" ht="39.950000000000003" customHeight="1" x14ac:dyDescent="0.2">
      <c r="A86" s="8">
        <v>5670</v>
      </c>
      <c r="B86" s="9">
        <v>42647</v>
      </c>
      <c r="C86" s="10">
        <v>1000</v>
      </c>
      <c r="D86" s="10">
        <v>86795.29</v>
      </c>
      <c r="E86" s="11" t="s">
        <v>210</v>
      </c>
      <c r="F86" s="10" t="s">
        <v>211</v>
      </c>
      <c r="G86" s="11" t="s">
        <v>212</v>
      </c>
    </row>
    <row r="87" spans="1:7" s="7" customFormat="1" ht="39.950000000000003" customHeight="1" x14ac:dyDescent="0.2">
      <c r="A87" s="8">
        <v>5670</v>
      </c>
      <c r="B87" s="9">
        <v>42647</v>
      </c>
      <c r="C87" s="10">
        <v>1001</v>
      </c>
      <c r="D87" s="10">
        <v>166666.64000000001</v>
      </c>
      <c r="E87" s="11" t="s">
        <v>213</v>
      </c>
      <c r="F87" s="10" t="s">
        <v>214</v>
      </c>
      <c r="G87" s="11" t="s">
        <v>215</v>
      </c>
    </row>
    <row r="88" spans="1:7" s="7" customFormat="1" ht="39.950000000000003" customHeight="1" x14ac:dyDescent="0.2">
      <c r="A88" s="8">
        <v>5670</v>
      </c>
      <c r="B88" s="9">
        <v>42647</v>
      </c>
      <c r="C88" s="12">
        <v>1002</v>
      </c>
      <c r="D88" s="12">
        <v>308328</v>
      </c>
      <c r="E88" s="11" t="s">
        <v>216</v>
      </c>
      <c r="F88" s="10" t="s">
        <v>217</v>
      </c>
      <c r="G88" s="11" t="s">
        <v>218</v>
      </c>
    </row>
    <row r="89" spans="1:7" s="7" customFormat="1" ht="39.950000000000003" customHeight="1" x14ac:dyDescent="0.2">
      <c r="A89" s="8">
        <v>5670</v>
      </c>
      <c r="B89" s="9">
        <v>42647</v>
      </c>
      <c r="C89" s="12"/>
      <c r="D89" s="12"/>
      <c r="E89" s="11" t="s">
        <v>216</v>
      </c>
      <c r="F89" s="10" t="s">
        <v>219</v>
      </c>
      <c r="G89" s="11" t="s">
        <v>220</v>
      </c>
    </row>
    <row r="90" spans="1:7" s="7" customFormat="1" ht="39.950000000000003" customHeight="1" x14ac:dyDescent="0.2">
      <c r="A90" s="8">
        <v>5670</v>
      </c>
      <c r="B90" s="9">
        <v>42647</v>
      </c>
      <c r="C90" s="12"/>
      <c r="D90" s="12"/>
      <c r="E90" s="11" t="s">
        <v>216</v>
      </c>
      <c r="F90" s="10" t="s">
        <v>221</v>
      </c>
      <c r="G90" s="11" t="s">
        <v>222</v>
      </c>
    </row>
    <row r="91" spans="1:7" s="7" customFormat="1" ht="39.950000000000003" customHeight="1" x14ac:dyDescent="0.2">
      <c r="A91" s="8">
        <v>5670</v>
      </c>
      <c r="B91" s="9">
        <v>42647</v>
      </c>
      <c r="C91" s="10">
        <v>1003</v>
      </c>
      <c r="D91" s="10">
        <v>60588</v>
      </c>
      <c r="E91" s="11" t="s">
        <v>223</v>
      </c>
      <c r="F91" s="10" t="s">
        <v>224</v>
      </c>
      <c r="G91" s="11" t="s">
        <v>225</v>
      </c>
    </row>
    <row r="92" spans="1:7" s="7" customFormat="1" ht="39.950000000000003" customHeight="1" x14ac:dyDescent="0.2">
      <c r="A92" s="8">
        <v>5670</v>
      </c>
      <c r="B92" s="9">
        <v>42647</v>
      </c>
      <c r="C92" s="10">
        <v>1004</v>
      </c>
      <c r="D92" s="10">
        <v>453275.8</v>
      </c>
      <c r="E92" s="11" t="s">
        <v>226</v>
      </c>
      <c r="F92" s="10" t="s">
        <v>227</v>
      </c>
      <c r="G92" s="11" t="s">
        <v>228</v>
      </c>
    </row>
    <row r="93" spans="1:7" s="7" customFormat="1" ht="39.950000000000003" customHeight="1" x14ac:dyDescent="0.2">
      <c r="A93" s="8">
        <v>5670</v>
      </c>
      <c r="B93" s="9">
        <v>42647</v>
      </c>
      <c r="C93" s="10">
        <v>1005</v>
      </c>
      <c r="D93" s="10">
        <v>77209.600000000006</v>
      </c>
      <c r="E93" s="11" t="s">
        <v>229</v>
      </c>
      <c r="F93" s="10" t="s">
        <v>230</v>
      </c>
      <c r="G93" s="11" t="s">
        <v>228</v>
      </c>
    </row>
    <row r="94" spans="1:7" s="7" customFormat="1" ht="39.950000000000003" customHeight="1" x14ac:dyDescent="0.2">
      <c r="A94" s="8">
        <v>5670</v>
      </c>
      <c r="B94" s="9">
        <v>42647</v>
      </c>
      <c r="C94" s="12">
        <v>1006</v>
      </c>
      <c r="D94" s="12">
        <v>666666.66</v>
      </c>
      <c r="E94" s="11" t="s">
        <v>231</v>
      </c>
      <c r="F94" s="10" t="s">
        <v>232</v>
      </c>
      <c r="G94" s="11" t="s">
        <v>233</v>
      </c>
    </row>
    <row r="95" spans="1:7" s="7" customFormat="1" ht="39.950000000000003" customHeight="1" x14ac:dyDescent="0.2">
      <c r="A95" s="8">
        <v>5670</v>
      </c>
      <c r="B95" s="9">
        <v>42647</v>
      </c>
      <c r="C95" s="12"/>
      <c r="D95" s="12"/>
      <c r="E95" s="11" t="s">
        <v>231</v>
      </c>
      <c r="F95" s="10" t="s">
        <v>234</v>
      </c>
      <c r="G95" s="11" t="s">
        <v>235</v>
      </c>
    </row>
    <row r="96" spans="1:7" s="7" customFormat="1" ht="39.950000000000003" customHeight="1" x14ac:dyDescent="0.2">
      <c r="A96" s="8">
        <v>5670</v>
      </c>
      <c r="B96" s="9">
        <v>42647</v>
      </c>
      <c r="C96" s="10">
        <v>1007</v>
      </c>
      <c r="D96" s="10">
        <v>19843.2</v>
      </c>
      <c r="E96" s="11" t="s">
        <v>236</v>
      </c>
      <c r="F96" s="10" t="s">
        <v>33</v>
      </c>
      <c r="G96" s="11" t="s">
        <v>237</v>
      </c>
    </row>
    <row r="97" spans="1:7" s="7" customFormat="1" ht="39.950000000000003" customHeight="1" x14ac:dyDescent="0.2">
      <c r="A97" s="8">
        <v>5670</v>
      </c>
      <c r="B97" s="9">
        <v>42647</v>
      </c>
      <c r="C97" s="10">
        <v>1008</v>
      </c>
      <c r="D97" s="10">
        <v>23559.48</v>
      </c>
      <c r="E97" s="11" t="s">
        <v>238</v>
      </c>
      <c r="F97" s="10" t="s">
        <v>239</v>
      </c>
      <c r="G97" s="11" t="s">
        <v>240</v>
      </c>
    </row>
    <row r="98" spans="1:7" s="7" customFormat="1" ht="39.950000000000003" customHeight="1" x14ac:dyDescent="0.2">
      <c r="A98" s="8">
        <v>5670</v>
      </c>
      <c r="B98" s="9">
        <v>42647</v>
      </c>
      <c r="C98" s="10">
        <v>1009</v>
      </c>
      <c r="D98" s="10">
        <v>51040</v>
      </c>
      <c r="E98" s="11" t="s">
        <v>241</v>
      </c>
      <c r="F98" s="10" t="s">
        <v>242</v>
      </c>
      <c r="G98" s="11" t="s">
        <v>243</v>
      </c>
    </row>
    <row r="99" spans="1:7" s="7" customFormat="1" ht="39.950000000000003" customHeight="1" x14ac:dyDescent="0.2">
      <c r="A99" s="8">
        <v>5670</v>
      </c>
      <c r="B99" s="9">
        <v>42647</v>
      </c>
      <c r="C99" s="10">
        <v>1010</v>
      </c>
      <c r="D99" s="10">
        <v>80000</v>
      </c>
      <c r="E99" s="11" t="s">
        <v>244</v>
      </c>
      <c r="F99" s="10" t="s">
        <v>245</v>
      </c>
      <c r="G99" s="11" t="s">
        <v>246</v>
      </c>
    </row>
    <row r="100" spans="1:7" s="7" customFormat="1" ht="39.950000000000003" customHeight="1" x14ac:dyDescent="0.2">
      <c r="A100" s="8">
        <v>5670</v>
      </c>
      <c r="B100" s="9">
        <v>42647</v>
      </c>
      <c r="C100" s="10">
        <v>1011</v>
      </c>
      <c r="D100" s="10">
        <v>98136</v>
      </c>
      <c r="E100" s="11" t="s">
        <v>247</v>
      </c>
      <c r="F100" s="10" t="s">
        <v>248</v>
      </c>
      <c r="G100" s="11" t="s">
        <v>249</v>
      </c>
    </row>
    <row r="101" spans="1:7" s="7" customFormat="1" ht="39.950000000000003" customHeight="1" x14ac:dyDescent="0.2">
      <c r="A101" s="8">
        <v>5670</v>
      </c>
      <c r="B101" s="9">
        <v>42647</v>
      </c>
      <c r="C101" s="10">
        <v>1012</v>
      </c>
      <c r="D101" s="10">
        <v>916.4</v>
      </c>
      <c r="E101" s="11" t="s">
        <v>250</v>
      </c>
      <c r="F101" s="10" t="s">
        <v>251</v>
      </c>
      <c r="G101" s="11" t="s">
        <v>252</v>
      </c>
    </row>
    <row r="102" spans="1:7" s="7" customFormat="1" ht="39.950000000000003" customHeight="1" x14ac:dyDescent="0.2">
      <c r="A102" s="8">
        <v>5670</v>
      </c>
      <c r="B102" s="9">
        <v>42647</v>
      </c>
      <c r="C102" s="10">
        <v>1013</v>
      </c>
      <c r="D102" s="10">
        <v>7047</v>
      </c>
      <c r="E102" s="11" t="s">
        <v>253</v>
      </c>
      <c r="F102" s="10" t="s">
        <v>254</v>
      </c>
      <c r="G102" s="11" t="s">
        <v>255</v>
      </c>
    </row>
    <row r="103" spans="1:7" s="7" customFormat="1" ht="39.950000000000003" customHeight="1" x14ac:dyDescent="0.2">
      <c r="A103" s="8">
        <v>5670</v>
      </c>
      <c r="B103" s="9">
        <v>42647</v>
      </c>
      <c r="C103" s="10">
        <v>1014</v>
      </c>
      <c r="D103" s="10">
        <v>40013.040000000001</v>
      </c>
      <c r="E103" s="11" t="s">
        <v>256</v>
      </c>
      <c r="F103" s="10" t="s">
        <v>257</v>
      </c>
      <c r="G103" s="11" t="s">
        <v>258</v>
      </c>
    </row>
    <row r="104" spans="1:7" s="7" customFormat="1" ht="39.950000000000003" customHeight="1" x14ac:dyDescent="0.2">
      <c r="A104" s="8">
        <v>5670</v>
      </c>
      <c r="B104" s="9">
        <v>42647</v>
      </c>
      <c r="C104" s="10">
        <v>1015</v>
      </c>
      <c r="D104" s="10">
        <v>386.5</v>
      </c>
      <c r="E104" s="11" t="s">
        <v>259</v>
      </c>
      <c r="F104" s="10" t="s">
        <v>260</v>
      </c>
      <c r="G104" s="11" t="s">
        <v>1325</v>
      </c>
    </row>
    <row r="105" spans="1:7" s="7" customFormat="1" ht="39.950000000000003" customHeight="1" x14ac:dyDescent="0.2">
      <c r="A105" s="8">
        <v>5670</v>
      </c>
      <c r="B105" s="9">
        <v>42647</v>
      </c>
      <c r="C105" s="12">
        <v>1016</v>
      </c>
      <c r="D105" s="12">
        <v>37739.120000000003</v>
      </c>
      <c r="E105" s="11" t="s">
        <v>261</v>
      </c>
      <c r="F105" s="10" t="s">
        <v>262</v>
      </c>
      <c r="G105" s="11" t="s">
        <v>263</v>
      </c>
    </row>
    <row r="106" spans="1:7" s="7" customFormat="1" ht="39.950000000000003" customHeight="1" x14ac:dyDescent="0.2">
      <c r="A106" s="8">
        <v>5670</v>
      </c>
      <c r="B106" s="9">
        <v>42647</v>
      </c>
      <c r="C106" s="12"/>
      <c r="D106" s="12"/>
      <c r="E106" s="11" t="s">
        <v>261</v>
      </c>
      <c r="F106" s="10" t="s">
        <v>264</v>
      </c>
      <c r="G106" s="11" t="s">
        <v>265</v>
      </c>
    </row>
    <row r="107" spans="1:7" s="7" customFormat="1" ht="39.950000000000003" customHeight="1" x14ac:dyDescent="0.2">
      <c r="A107" s="8">
        <v>5670</v>
      </c>
      <c r="B107" s="9">
        <v>42647</v>
      </c>
      <c r="C107" s="12"/>
      <c r="D107" s="12"/>
      <c r="E107" s="11" t="s">
        <v>261</v>
      </c>
      <c r="F107" s="10" t="s">
        <v>266</v>
      </c>
      <c r="G107" s="11" t="s">
        <v>267</v>
      </c>
    </row>
    <row r="108" spans="1:7" s="7" customFormat="1" ht="39.950000000000003" customHeight="1" x14ac:dyDescent="0.2">
      <c r="A108" s="8">
        <v>5670</v>
      </c>
      <c r="B108" s="9">
        <v>42647</v>
      </c>
      <c r="C108" s="12"/>
      <c r="D108" s="12"/>
      <c r="E108" s="11" t="s">
        <v>261</v>
      </c>
      <c r="F108" s="10" t="s">
        <v>268</v>
      </c>
      <c r="G108" s="11" t="s">
        <v>269</v>
      </c>
    </row>
    <row r="109" spans="1:7" s="7" customFormat="1" ht="39.950000000000003" customHeight="1" x14ac:dyDescent="0.2">
      <c r="A109" s="8">
        <v>5670</v>
      </c>
      <c r="B109" s="9">
        <v>42647</v>
      </c>
      <c r="C109" s="10">
        <v>1017</v>
      </c>
      <c r="D109" s="10">
        <v>36095.72</v>
      </c>
      <c r="E109" s="11" t="s">
        <v>270</v>
      </c>
      <c r="F109" s="10" t="s">
        <v>271</v>
      </c>
      <c r="G109" s="11" t="s">
        <v>272</v>
      </c>
    </row>
    <row r="110" spans="1:7" s="7" customFormat="1" ht="39.950000000000003" customHeight="1" x14ac:dyDescent="0.2">
      <c r="A110" s="8">
        <v>5670</v>
      </c>
      <c r="B110" s="9">
        <v>42647</v>
      </c>
      <c r="C110" s="10">
        <v>1018</v>
      </c>
      <c r="D110" s="10">
        <v>788.8</v>
      </c>
      <c r="E110" s="11" t="s">
        <v>273</v>
      </c>
      <c r="F110" s="10" t="s">
        <v>274</v>
      </c>
      <c r="G110" s="11" t="s">
        <v>275</v>
      </c>
    </row>
    <row r="111" spans="1:7" s="7" customFormat="1" ht="39.950000000000003" customHeight="1" x14ac:dyDescent="0.2">
      <c r="A111" s="8">
        <v>5670</v>
      </c>
      <c r="B111" s="9">
        <v>42647</v>
      </c>
      <c r="C111" s="12">
        <v>1019</v>
      </c>
      <c r="D111" s="12">
        <v>163257.41</v>
      </c>
      <c r="E111" s="11" t="s">
        <v>276</v>
      </c>
      <c r="F111" s="10" t="s">
        <v>277</v>
      </c>
      <c r="G111" s="11" t="s">
        <v>278</v>
      </c>
    </row>
    <row r="112" spans="1:7" s="7" customFormat="1" ht="39.950000000000003" customHeight="1" x14ac:dyDescent="0.2">
      <c r="A112" s="8">
        <v>5670</v>
      </c>
      <c r="B112" s="9">
        <v>42647</v>
      </c>
      <c r="C112" s="12"/>
      <c r="D112" s="12"/>
      <c r="E112" s="11" t="s">
        <v>276</v>
      </c>
      <c r="F112" s="10" t="s">
        <v>279</v>
      </c>
      <c r="G112" s="11" t="s">
        <v>280</v>
      </c>
    </row>
    <row r="113" spans="1:7" s="7" customFormat="1" ht="39.950000000000003" customHeight="1" x14ac:dyDescent="0.2">
      <c r="A113" s="8">
        <v>5670</v>
      </c>
      <c r="B113" s="9">
        <v>42647</v>
      </c>
      <c r="C113" s="12"/>
      <c r="D113" s="12"/>
      <c r="E113" s="11" t="s">
        <v>276</v>
      </c>
      <c r="F113" s="10" t="s">
        <v>281</v>
      </c>
      <c r="G113" s="11" t="s">
        <v>282</v>
      </c>
    </row>
    <row r="114" spans="1:7" s="7" customFormat="1" ht="39.950000000000003" customHeight="1" x14ac:dyDescent="0.2">
      <c r="A114" s="8">
        <v>5670</v>
      </c>
      <c r="B114" s="9">
        <v>42647</v>
      </c>
      <c r="C114" s="12"/>
      <c r="D114" s="12"/>
      <c r="E114" s="11" t="s">
        <v>276</v>
      </c>
      <c r="F114" s="10" t="s">
        <v>283</v>
      </c>
      <c r="G114" s="11" t="s">
        <v>282</v>
      </c>
    </row>
    <row r="115" spans="1:7" s="7" customFormat="1" ht="39.950000000000003" customHeight="1" x14ac:dyDescent="0.2">
      <c r="A115" s="8">
        <v>5670</v>
      </c>
      <c r="B115" s="9">
        <v>42647</v>
      </c>
      <c r="C115" s="10">
        <v>1020</v>
      </c>
      <c r="D115" s="10">
        <v>257520</v>
      </c>
      <c r="E115" s="11" t="s">
        <v>284</v>
      </c>
      <c r="F115" s="10" t="s">
        <v>285</v>
      </c>
      <c r="G115" s="11" t="s">
        <v>286</v>
      </c>
    </row>
    <row r="116" spans="1:7" s="7" customFormat="1" ht="39.950000000000003" customHeight="1" x14ac:dyDescent="0.2">
      <c r="A116" s="8">
        <v>5670</v>
      </c>
      <c r="B116" s="9">
        <v>42647</v>
      </c>
      <c r="C116" s="10">
        <v>1021</v>
      </c>
      <c r="D116" s="10">
        <v>57263.4</v>
      </c>
      <c r="E116" s="11" t="s">
        <v>287</v>
      </c>
      <c r="F116" s="10" t="s">
        <v>288</v>
      </c>
      <c r="G116" s="11" t="s">
        <v>289</v>
      </c>
    </row>
    <row r="117" spans="1:7" s="7" customFormat="1" ht="39.950000000000003" customHeight="1" x14ac:dyDescent="0.2">
      <c r="A117" s="8">
        <v>5670</v>
      </c>
      <c r="B117" s="9">
        <v>42647</v>
      </c>
      <c r="C117" s="10">
        <v>1022</v>
      </c>
      <c r="D117" s="10">
        <v>3372.12</v>
      </c>
      <c r="E117" s="11" t="s">
        <v>290</v>
      </c>
      <c r="F117" s="10" t="s">
        <v>291</v>
      </c>
      <c r="G117" s="11" t="s">
        <v>292</v>
      </c>
    </row>
    <row r="118" spans="1:7" s="7" customFormat="1" ht="39.950000000000003" customHeight="1" x14ac:dyDescent="0.2">
      <c r="A118" s="8">
        <v>5670</v>
      </c>
      <c r="B118" s="9">
        <v>42647</v>
      </c>
      <c r="C118" s="10">
        <v>1023</v>
      </c>
      <c r="D118" s="10">
        <v>12497.84</v>
      </c>
      <c r="E118" s="11" t="s">
        <v>293</v>
      </c>
      <c r="F118" s="10" t="s">
        <v>294</v>
      </c>
      <c r="G118" s="11" t="s">
        <v>295</v>
      </c>
    </row>
    <row r="119" spans="1:7" s="7" customFormat="1" ht="39.950000000000003" customHeight="1" x14ac:dyDescent="0.2">
      <c r="A119" s="8">
        <v>5670</v>
      </c>
      <c r="B119" s="9">
        <v>42647</v>
      </c>
      <c r="C119" s="12">
        <v>1024</v>
      </c>
      <c r="D119" s="12">
        <v>25677</v>
      </c>
      <c r="E119" s="11" t="s">
        <v>296</v>
      </c>
      <c r="F119" s="10" t="s">
        <v>297</v>
      </c>
      <c r="G119" s="11" t="s">
        <v>298</v>
      </c>
    </row>
    <row r="120" spans="1:7" s="7" customFormat="1" ht="39.950000000000003" customHeight="1" x14ac:dyDescent="0.2">
      <c r="A120" s="8">
        <v>5670</v>
      </c>
      <c r="B120" s="9">
        <v>42647</v>
      </c>
      <c r="C120" s="12"/>
      <c r="D120" s="12"/>
      <c r="E120" s="11" t="s">
        <v>296</v>
      </c>
      <c r="F120" s="10" t="s">
        <v>299</v>
      </c>
      <c r="G120" s="11" t="s">
        <v>298</v>
      </c>
    </row>
    <row r="121" spans="1:7" s="7" customFormat="1" ht="39.950000000000003" customHeight="1" x14ac:dyDescent="0.2">
      <c r="A121" s="8">
        <v>5670</v>
      </c>
      <c r="B121" s="9">
        <v>42647</v>
      </c>
      <c r="C121" s="12"/>
      <c r="D121" s="12"/>
      <c r="E121" s="11" t="s">
        <v>296</v>
      </c>
      <c r="F121" s="10" t="s">
        <v>300</v>
      </c>
      <c r="G121" s="11" t="s">
        <v>301</v>
      </c>
    </row>
    <row r="122" spans="1:7" s="7" customFormat="1" ht="39.950000000000003" customHeight="1" x14ac:dyDescent="0.2">
      <c r="A122" s="8">
        <v>5670</v>
      </c>
      <c r="B122" s="9">
        <v>42647</v>
      </c>
      <c r="C122" s="10">
        <v>1025</v>
      </c>
      <c r="D122" s="10">
        <v>3129.28</v>
      </c>
      <c r="E122" s="11" t="s">
        <v>302</v>
      </c>
      <c r="F122" s="10" t="s">
        <v>303</v>
      </c>
      <c r="G122" s="11" t="s">
        <v>304</v>
      </c>
    </row>
    <row r="123" spans="1:7" s="7" customFormat="1" ht="39.950000000000003" customHeight="1" x14ac:dyDescent="0.2">
      <c r="A123" s="8">
        <v>5670</v>
      </c>
      <c r="B123" s="9">
        <v>42647</v>
      </c>
      <c r="C123" s="10">
        <v>1026</v>
      </c>
      <c r="D123" s="10">
        <v>10000</v>
      </c>
      <c r="E123" s="11" t="s">
        <v>302</v>
      </c>
      <c r="F123" s="10" t="s">
        <v>305</v>
      </c>
      <c r="G123" s="11" t="s">
        <v>121</v>
      </c>
    </row>
    <row r="124" spans="1:7" s="7" customFormat="1" ht="39.950000000000003" customHeight="1" x14ac:dyDescent="0.2">
      <c r="A124" s="8">
        <v>5670</v>
      </c>
      <c r="B124" s="9">
        <v>42647</v>
      </c>
      <c r="C124" s="12">
        <v>1027</v>
      </c>
      <c r="D124" s="12">
        <v>92939.199999999997</v>
      </c>
      <c r="E124" s="11" t="s">
        <v>306</v>
      </c>
      <c r="F124" s="10" t="s">
        <v>307</v>
      </c>
      <c r="G124" s="11" t="s">
        <v>308</v>
      </c>
    </row>
    <row r="125" spans="1:7" s="7" customFormat="1" ht="39.950000000000003" customHeight="1" x14ac:dyDescent="0.2">
      <c r="A125" s="8">
        <v>5670</v>
      </c>
      <c r="B125" s="9">
        <v>42647</v>
      </c>
      <c r="C125" s="12"/>
      <c r="D125" s="12"/>
      <c r="E125" s="11" t="s">
        <v>306</v>
      </c>
      <c r="F125" s="10" t="s">
        <v>309</v>
      </c>
      <c r="G125" s="11" t="s">
        <v>310</v>
      </c>
    </row>
    <row r="126" spans="1:7" s="7" customFormat="1" ht="39.950000000000003" customHeight="1" x14ac:dyDescent="0.2">
      <c r="A126" s="8">
        <v>5670</v>
      </c>
      <c r="B126" s="9">
        <v>42647</v>
      </c>
      <c r="C126" s="10">
        <v>1028</v>
      </c>
      <c r="D126" s="10">
        <v>255070.07999999999</v>
      </c>
      <c r="E126" s="11" t="s">
        <v>311</v>
      </c>
      <c r="F126" s="10" t="s">
        <v>312</v>
      </c>
      <c r="G126" s="11" t="s">
        <v>313</v>
      </c>
    </row>
    <row r="127" spans="1:7" s="7" customFormat="1" ht="39.950000000000003" customHeight="1" x14ac:dyDescent="0.2">
      <c r="A127" s="8">
        <v>5670</v>
      </c>
      <c r="B127" s="9">
        <v>42647</v>
      </c>
      <c r="C127" s="12">
        <v>1029</v>
      </c>
      <c r="D127" s="12">
        <v>635070.16</v>
      </c>
      <c r="E127" s="11" t="s">
        <v>314</v>
      </c>
      <c r="F127" s="10" t="s">
        <v>315</v>
      </c>
      <c r="G127" s="11" t="s">
        <v>316</v>
      </c>
    </row>
    <row r="128" spans="1:7" s="7" customFormat="1" ht="39.950000000000003" customHeight="1" x14ac:dyDescent="0.2">
      <c r="A128" s="8">
        <v>5670</v>
      </c>
      <c r="B128" s="9">
        <v>42647</v>
      </c>
      <c r="C128" s="12"/>
      <c r="D128" s="12"/>
      <c r="E128" s="11" t="s">
        <v>314</v>
      </c>
      <c r="F128" s="10" t="s">
        <v>317</v>
      </c>
      <c r="G128" s="11" t="s">
        <v>318</v>
      </c>
    </row>
    <row r="129" spans="1:7" s="7" customFormat="1" ht="39.950000000000003" customHeight="1" x14ac:dyDescent="0.2">
      <c r="A129" s="8">
        <v>5670</v>
      </c>
      <c r="B129" s="9">
        <v>42647</v>
      </c>
      <c r="C129" s="10">
        <v>1030</v>
      </c>
      <c r="D129" s="10">
        <v>137714.41</v>
      </c>
      <c r="E129" s="11" t="s">
        <v>319</v>
      </c>
      <c r="F129" s="10" t="s">
        <v>320</v>
      </c>
      <c r="G129" s="11" t="s">
        <v>321</v>
      </c>
    </row>
    <row r="130" spans="1:7" s="7" customFormat="1" ht="39.950000000000003" customHeight="1" x14ac:dyDescent="0.2">
      <c r="A130" s="8">
        <v>5670</v>
      </c>
      <c r="B130" s="9">
        <v>42647</v>
      </c>
      <c r="C130" s="10">
        <v>1031</v>
      </c>
      <c r="D130" s="10">
        <v>539671.52</v>
      </c>
      <c r="E130" s="11" t="s">
        <v>319</v>
      </c>
      <c r="F130" s="10" t="s">
        <v>322</v>
      </c>
      <c r="G130" s="11" t="s">
        <v>323</v>
      </c>
    </row>
    <row r="131" spans="1:7" s="7" customFormat="1" ht="39.950000000000003" customHeight="1" x14ac:dyDescent="0.2">
      <c r="A131" s="8">
        <v>5670</v>
      </c>
      <c r="B131" s="9">
        <v>42647</v>
      </c>
      <c r="C131" s="10">
        <v>1032</v>
      </c>
      <c r="D131" s="10">
        <v>43065.99</v>
      </c>
      <c r="E131" s="11" t="s">
        <v>324</v>
      </c>
      <c r="F131" s="10" t="s">
        <v>325</v>
      </c>
      <c r="G131" s="11" t="s">
        <v>326</v>
      </c>
    </row>
    <row r="132" spans="1:7" s="7" customFormat="1" ht="39.950000000000003" customHeight="1" x14ac:dyDescent="0.2">
      <c r="A132" s="8">
        <v>5670</v>
      </c>
      <c r="B132" s="9">
        <v>42648</v>
      </c>
      <c r="C132" s="12">
        <v>1033</v>
      </c>
      <c r="D132" s="12">
        <v>23046.89</v>
      </c>
      <c r="E132" s="11" t="s">
        <v>327</v>
      </c>
      <c r="F132" s="10" t="s">
        <v>328</v>
      </c>
      <c r="G132" s="11" t="s">
        <v>329</v>
      </c>
    </row>
    <row r="133" spans="1:7" s="7" customFormat="1" ht="39.950000000000003" customHeight="1" x14ac:dyDescent="0.2">
      <c r="A133" s="8">
        <v>5670</v>
      </c>
      <c r="B133" s="9">
        <v>42648</v>
      </c>
      <c r="C133" s="12"/>
      <c r="D133" s="12"/>
      <c r="E133" s="11" t="s">
        <v>327</v>
      </c>
      <c r="F133" s="10" t="s">
        <v>330</v>
      </c>
      <c r="G133" s="11" t="s">
        <v>331</v>
      </c>
    </row>
    <row r="134" spans="1:7" s="7" customFormat="1" ht="39.950000000000003" customHeight="1" x14ac:dyDescent="0.2">
      <c r="A134" s="8">
        <v>5670</v>
      </c>
      <c r="B134" s="9">
        <v>42648</v>
      </c>
      <c r="C134" s="12"/>
      <c r="D134" s="12"/>
      <c r="E134" s="11" t="s">
        <v>327</v>
      </c>
      <c r="F134" s="10" t="s">
        <v>332</v>
      </c>
      <c r="G134" s="11" t="s">
        <v>333</v>
      </c>
    </row>
    <row r="135" spans="1:7" s="7" customFormat="1" ht="39.950000000000003" customHeight="1" x14ac:dyDescent="0.2">
      <c r="A135" s="8">
        <v>5670</v>
      </c>
      <c r="B135" s="9">
        <v>42648</v>
      </c>
      <c r="C135" s="12"/>
      <c r="D135" s="12"/>
      <c r="E135" s="11" t="s">
        <v>327</v>
      </c>
      <c r="F135" s="10" t="s">
        <v>334</v>
      </c>
      <c r="G135" s="11" t="s">
        <v>335</v>
      </c>
    </row>
    <row r="136" spans="1:7" s="7" customFormat="1" ht="39.950000000000003" customHeight="1" x14ac:dyDescent="0.2">
      <c r="A136" s="8">
        <v>5670</v>
      </c>
      <c r="B136" s="9">
        <v>42648</v>
      </c>
      <c r="C136" s="12"/>
      <c r="D136" s="12"/>
      <c r="E136" s="11" t="s">
        <v>327</v>
      </c>
      <c r="F136" s="10" t="s">
        <v>336</v>
      </c>
      <c r="G136" s="11" t="s">
        <v>337</v>
      </c>
    </row>
    <row r="137" spans="1:7" s="7" customFormat="1" ht="39.950000000000003" customHeight="1" x14ac:dyDescent="0.2">
      <c r="A137" s="8">
        <v>5670</v>
      </c>
      <c r="B137" s="9">
        <v>42650</v>
      </c>
      <c r="C137" s="12">
        <v>1034</v>
      </c>
      <c r="D137" s="12">
        <v>260781.11</v>
      </c>
      <c r="E137" s="11" t="s">
        <v>338</v>
      </c>
      <c r="F137" s="10" t="s">
        <v>339</v>
      </c>
      <c r="G137" s="11" t="s">
        <v>340</v>
      </c>
    </row>
    <row r="138" spans="1:7" s="7" customFormat="1" ht="39.950000000000003" customHeight="1" x14ac:dyDescent="0.2">
      <c r="A138" s="8">
        <v>5670</v>
      </c>
      <c r="B138" s="9">
        <v>42650</v>
      </c>
      <c r="C138" s="12"/>
      <c r="D138" s="12"/>
      <c r="E138" s="11" t="s">
        <v>338</v>
      </c>
      <c r="F138" s="10" t="s">
        <v>341</v>
      </c>
      <c r="G138" s="11" t="s">
        <v>342</v>
      </c>
    </row>
    <row r="139" spans="1:7" s="7" customFormat="1" ht="39.950000000000003" customHeight="1" x14ac:dyDescent="0.2">
      <c r="A139" s="8">
        <v>5670</v>
      </c>
      <c r="B139" s="9">
        <v>42650</v>
      </c>
      <c r="C139" s="10">
        <v>1035</v>
      </c>
      <c r="D139" s="10">
        <v>527196.80000000005</v>
      </c>
      <c r="E139" s="11" t="s">
        <v>343</v>
      </c>
      <c r="F139" s="10" t="s">
        <v>344</v>
      </c>
      <c r="G139" s="11" t="s">
        <v>345</v>
      </c>
    </row>
    <row r="140" spans="1:7" s="7" customFormat="1" ht="39.950000000000003" customHeight="1" x14ac:dyDescent="0.2">
      <c r="A140" s="8">
        <v>5670</v>
      </c>
      <c r="B140" s="9">
        <v>42650</v>
      </c>
      <c r="C140" s="12">
        <v>1036</v>
      </c>
      <c r="D140" s="12">
        <v>20657.28</v>
      </c>
      <c r="E140" s="11" t="s">
        <v>273</v>
      </c>
      <c r="F140" s="10" t="s">
        <v>346</v>
      </c>
      <c r="G140" s="11" t="s">
        <v>347</v>
      </c>
    </row>
    <row r="141" spans="1:7" s="7" customFormat="1" ht="39.950000000000003" customHeight="1" x14ac:dyDescent="0.2">
      <c r="A141" s="8">
        <v>5670</v>
      </c>
      <c r="B141" s="9">
        <v>42650</v>
      </c>
      <c r="C141" s="12"/>
      <c r="D141" s="12"/>
      <c r="E141" s="11" t="s">
        <v>273</v>
      </c>
      <c r="F141" s="10" t="s">
        <v>348</v>
      </c>
      <c r="G141" s="11" t="s">
        <v>349</v>
      </c>
    </row>
    <row r="142" spans="1:7" s="7" customFormat="1" ht="39.950000000000003" customHeight="1" x14ac:dyDescent="0.2">
      <c r="A142" s="8">
        <v>5670</v>
      </c>
      <c r="B142" s="9">
        <v>42650</v>
      </c>
      <c r="C142" s="10">
        <v>1037</v>
      </c>
      <c r="D142" s="10">
        <v>153226.20000000001</v>
      </c>
      <c r="E142" s="11" t="s">
        <v>350</v>
      </c>
      <c r="F142" s="10" t="s">
        <v>351</v>
      </c>
      <c r="G142" s="11" t="s">
        <v>352</v>
      </c>
    </row>
    <row r="143" spans="1:7" s="7" customFormat="1" ht="39.950000000000003" customHeight="1" x14ac:dyDescent="0.2">
      <c r="A143" s="8">
        <v>5670</v>
      </c>
      <c r="B143" s="9">
        <v>42650</v>
      </c>
      <c r="C143" s="10">
        <v>1038</v>
      </c>
      <c r="D143" s="10">
        <v>65268.75</v>
      </c>
      <c r="E143" s="11" t="s">
        <v>353</v>
      </c>
      <c r="F143" s="10" t="s">
        <v>354</v>
      </c>
      <c r="G143" s="11" t="s">
        <v>355</v>
      </c>
    </row>
    <row r="144" spans="1:7" s="7" customFormat="1" ht="39.950000000000003" customHeight="1" x14ac:dyDescent="0.2">
      <c r="A144" s="8">
        <v>5670</v>
      </c>
      <c r="B144" s="9">
        <v>42650</v>
      </c>
      <c r="C144" s="12">
        <v>1039</v>
      </c>
      <c r="D144" s="12">
        <v>171973.94</v>
      </c>
      <c r="E144" s="11" t="s">
        <v>356</v>
      </c>
      <c r="F144" s="10" t="s">
        <v>357</v>
      </c>
      <c r="G144" s="11" t="s">
        <v>228</v>
      </c>
    </row>
    <row r="145" spans="1:7" s="7" customFormat="1" ht="39.950000000000003" customHeight="1" x14ac:dyDescent="0.2">
      <c r="A145" s="8">
        <v>5670</v>
      </c>
      <c r="B145" s="9">
        <v>42650</v>
      </c>
      <c r="C145" s="12"/>
      <c r="D145" s="12"/>
      <c r="E145" s="11" t="s">
        <v>356</v>
      </c>
      <c r="F145" s="10" t="s">
        <v>358</v>
      </c>
      <c r="G145" s="11" t="s">
        <v>359</v>
      </c>
    </row>
    <row r="146" spans="1:7" s="7" customFormat="1" ht="39.950000000000003" customHeight="1" x14ac:dyDescent="0.2">
      <c r="A146" s="8">
        <v>5670</v>
      </c>
      <c r="B146" s="9">
        <v>42650</v>
      </c>
      <c r="C146" s="10">
        <v>1040</v>
      </c>
      <c r="D146" s="10">
        <v>156201.25</v>
      </c>
      <c r="E146" s="11" t="s">
        <v>360</v>
      </c>
      <c r="F146" s="10" t="s">
        <v>361</v>
      </c>
      <c r="G146" s="11" t="s">
        <v>362</v>
      </c>
    </row>
    <row r="147" spans="1:7" s="7" customFormat="1" ht="39.950000000000003" customHeight="1" x14ac:dyDescent="0.2">
      <c r="A147" s="8">
        <v>5670</v>
      </c>
      <c r="B147" s="9">
        <v>42650</v>
      </c>
      <c r="C147" s="10">
        <v>1041</v>
      </c>
      <c r="D147" s="10">
        <v>1422947.95</v>
      </c>
      <c r="E147" s="11" t="s">
        <v>363</v>
      </c>
      <c r="F147" s="10" t="s">
        <v>364</v>
      </c>
      <c r="G147" s="11" t="s">
        <v>365</v>
      </c>
    </row>
    <row r="148" spans="1:7" s="7" customFormat="1" ht="39.950000000000003" customHeight="1" x14ac:dyDescent="0.2">
      <c r="A148" s="8">
        <v>5670</v>
      </c>
      <c r="B148" s="9">
        <v>42650</v>
      </c>
      <c r="C148" s="10">
        <v>1042</v>
      </c>
      <c r="D148" s="10">
        <v>2649948.4300000002</v>
      </c>
      <c r="E148" s="11" t="s">
        <v>366</v>
      </c>
      <c r="F148" s="10" t="s">
        <v>367</v>
      </c>
      <c r="G148" s="11" t="s">
        <v>368</v>
      </c>
    </row>
    <row r="149" spans="1:7" s="7" customFormat="1" ht="39.950000000000003" customHeight="1" x14ac:dyDescent="0.2">
      <c r="A149" s="8">
        <v>5670</v>
      </c>
      <c r="B149" s="9">
        <v>42650</v>
      </c>
      <c r="C149" s="10">
        <v>1043</v>
      </c>
      <c r="D149" s="10">
        <v>107740.8</v>
      </c>
      <c r="E149" s="11" t="s">
        <v>369</v>
      </c>
      <c r="F149" s="10" t="s">
        <v>370</v>
      </c>
      <c r="G149" s="11" t="s">
        <v>371</v>
      </c>
    </row>
    <row r="150" spans="1:7" s="7" customFormat="1" ht="39.950000000000003" customHeight="1" x14ac:dyDescent="0.2">
      <c r="A150" s="8">
        <v>5670</v>
      </c>
      <c r="B150" s="9">
        <v>42650</v>
      </c>
      <c r="C150" s="10">
        <v>1044</v>
      </c>
      <c r="D150" s="10">
        <v>87304.85</v>
      </c>
      <c r="E150" s="11" t="s">
        <v>338</v>
      </c>
      <c r="F150" s="10" t="s">
        <v>372</v>
      </c>
      <c r="G150" s="11" t="s">
        <v>373</v>
      </c>
    </row>
    <row r="151" spans="1:7" s="7" customFormat="1" ht="39.950000000000003" customHeight="1" x14ac:dyDescent="0.2">
      <c r="A151" s="8">
        <v>5670</v>
      </c>
      <c r="B151" s="9">
        <v>42650</v>
      </c>
      <c r="C151" s="10">
        <v>1045</v>
      </c>
      <c r="D151" s="10">
        <v>1915751.6</v>
      </c>
      <c r="E151" s="11" t="s">
        <v>374</v>
      </c>
      <c r="F151" s="10" t="s">
        <v>375</v>
      </c>
      <c r="G151" s="11" t="s">
        <v>376</v>
      </c>
    </row>
    <row r="152" spans="1:7" s="7" customFormat="1" ht="39.950000000000003" customHeight="1" x14ac:dyDescent="0.2">
      <c r="A152" s="8">
        <v>5670</v>
      </c>
      <c r="B152" s="9">
        <v>42650</v>
      </c>
      <c r="C152" s="12">
        <v>1046</v>
      </c>
      <c r="D152" s="12">
        <v>666362</v>
      </c>
      <c r="E152" s="11" t="s">
        <v>216</v>
      </c>
      <c r="F152" s="10" t="s">
        <v>377</v>
      </c>
      <c r="G152" s="11" t="s">
        <v>378</v>
      </c>
    </row>
    <row r="153" spans="1:7" s="7" customFormat="1" ht="39.950000000000003" customHeight="1" x14ac:dyDescent="0.2">
      <c r="A153" s="8">
        <v>5670</v>
      </c>
      <c r="B153" s="9">
        <v>42650</v>
      </c>
      <c r="C153" s="12"/>
      <c r="D153" s="12"/>
      <c r="E153" s="11" t="s">
        <v>216</v>
      </c>
      <c r="F153" s="10" t="s">
        <v>379</v>
      </c>
      <c r="G153" s="11" t="s">
        <v>380</v>
      </c>
    </row>
    <row r="154" spans="1:7" s="7" customFormat="1" ht="39.950000000000003" customHeight="1" x14ac:dyDescent="0.2">
      <c r="A154" s="8">
        <v>5670</v>
      </c>
      <c r="B154" s="9">
        <v>42650</v>
      </c>
      <c r="C154" s="12"/>
      <c r="D154" s="12"/>
      <c r="E154" s="11" t="s">
        <v>216</v>
      </c>
      <c r="F154" s="10" t="s">
        <v>381</v>
      </c>
      <c r="G154" s="11" t="s">
        <v>380</v>
      </c>
    </row>
    <row r="155" spans="1:7" s="7" customFormat="1" ht="39.950000000000003" customHeight="1" x14ac:dyDescent="0.2">
      <c r="A155" s="8">
        <v>5670</v>
      </c>
      <c r="B155" s="9">
        <v>42650</v>
      </c>
      <c r="C155" s="12"/>
      <c r="D155" s="12"/>
      <c r="E155" s="11" t="s">
        <v>216</v>
      </c>
      <c r="F155" s="10" t="s">
        <v>382</v>
      </c>
      <c r="G155" s="11" t="s">
        <v>380</v>
      </c>
    </row>
    <row r="156" spans="1:7" s="7" customFormat="1" ht="39.950000000000003" customHeight="1" x14ac:dyDescent="0.2">
      <c r="A156" s="8">
        <v>5670</v>
      </c>
      <c r="B156" s="9">
        <v>42650</v>
      </c>
      <c r="C156" s="12"/>
      <c r="D156" s="12"/>
      <c r="E156" s="11" t="s">
        <v>216</v>
      </c>
      <c r="F156" s="10" t="s">
        <v>383</v>
      </c>
      <c r="G156" s="11" t="s">
        <v>380</v>
      </c>
    </row>
    <row r="157" spans="1:7" s="7" customFormat="1" ht="39.950000000000003" customHeight="1" x14ac:dyDescent="0.2">
      <c r="A157" s="8">
        <v>5670</v>
      </c>
      <c r="B157" s="9">
        <v>42650</v>
      </c>
      <c r="C157" s="12"/>
      <c r="D157" s="12"/>
      <c r="E157" s="11" t="s">
        <v>216</v>
      </c>
      <c r="F157" s="10" t="s">
        <v>384</v>
      </c>
      <c r="G157" s="11" t="s">
        <v>380</v>
      </c>
    </row>
    <row r="158" spans="1:7" s="7" customFormat="1" ht="39.950000000000003" customHeight="1" x14ac:dyDescent="0.2">
      <c r="A158" s="8">
        <v>5670</v>
      </c>
      <c r="B158" s="9">
        <v>42650</v>
      </c>
      <c r="C158" s="12"/>
      <c r="D158" s="12"/>
      <c r="E158" s="11" t="s">
        <v>216</v>
      </c>
      <c r="F158" s="10" t="s">
        <v>385</v>
      </c>
      <c r="G158" s="11" t="s">
        <v>380</v>
      </c>
    </row>
    <row r="159" spans="1:7" s="7" customFormat="1" ht="39.950000000000003" customHeight="1" x14ac:dyDescent="0.2">
      <c r="A159" s="8">
        <v>5670</v>
      </c>
      <c r="B159" s="9">
        <v>42650</v>
      </c>
      <c r="C159" s="12">
        <v>1047</v>
      </c>
      <c r="D159" s="12">
        <v>219969.64</v>
      </c>
      <c r="E159" s="11" t="s">
        <v>386</v>
      </c>
      <c r="F159" s="10" t="s">
        <v>387</v>
      </c>
      <c r="G159" s="11" t="s">
        <v>388</v>
      </c>
    </row>
    <row r="160" spans="1:7" s="7" customFormat="1" ht="39.950000000000003" customHeight="1" x14ac:dyDescent="0.2">
      <c r="A160" s="8">
        <v>5670</v>
      </c>
      <c r="B160" s="9">
        <v>42650</v>
      </c>
      <c r="C160" s="12"/>
      <c r="D160" s="12"/>
      <c r="E160" s="11" t="s">
        <v>386</v>
      </c>
      <c r="F160" s="10" t="s">
        <v>389</v>
      </c>
      <c r="G160" s="11" t="s">
        <v>390</v>
      </c>
    </row>
    <row r="161" spans="1:7" s="7" customFormat="1" ht="39.950000000000003" customHeight="1" x14ac:dyDescent="0.2">
      <c r="A161" s="8">
        <v>5670</v>
      </c>
      <c r="B161" s="9">
        <v>42650</v>
      </c>
      <c r="C161" s="12">
        <v>1048</v>
      </c>
      <c r="D161" s="12">
        <v>2294161</v>
      </c>
      <c r="E161" s="11" t="s">
        <v>391</v>
      </c>
      <c r="F161" s="10" t="s">
        <v>392</v>
      </c>
      <c r="G161" s="11" t="s">
        <v>393</v>
      </c>
    </row>
    <row r="162" spans="1:7" s="7" customFormat="1" ht="39.950000000000003" customHeight="1" x14ac:dyDescent="0.2">
      <c r="A162" s="8">
        <v>5670</v>
      </c>
      <c r="B162" s="9">
        <v>42650</v>
      </c>
      <c r="C162" s="12"/>
      <c r="D162" s="12"/>
      <c r="E162" s="11" t="s">
        <v>391</v>
      </c>
      <c r="F162" s="10" t="s">
        <v>394</v>
      </c>
      <c r="G162" s="11" t="s">
        <v>395</v>
      </c>
    </row>
    <row r="163" spans="1:7" s="7" customFormat="1" ht="39.950000000000003" customHeight="1" x14ac:dyDescent="0.2">
      <c r="A163" s="8">
        <v>5670</v>
      </c>
      <c r="B163" s="9">
        <v>42650</v>
      </c>
      <c r="C163" s="10">
        <v>1049</v>
      </c>
      <c r="D163" s="10">
        <v>11130</v>
      </c>
      <c r="E163" s="11" t="s">
        <v>396</v>
      </c>
      <c r="F163" s="10" t="s">
        <v>397</v>
      </c>
      <c r="G163" s="11" t="s">
        <v>398</v>
      </c>
    </row>
    <row r="164" spans="1:7" s="7" customFormat="1" ht="39.950000000000003" customHeight="1" x14ac:dyDescent="0.2">
      <c r="A164" s="8">
        <v>5670</v>
      </c>
      <c r="B164" s="9">
        <v>42650</v>
      </c>
      <c r="C164" s="10">
        <v>1050</v>
      </c>
      <c r="D164" s="10">
        <v>62326.8</v>
      </c>
      <c r="E164" s="11" t="s">
        <v>399</v>
      </c>
      <c r="F164" s="10" t="s">
        <v>400</v>
      </c>
      <c r="G164" s="11" t="s">
        <v>401</v>
      </c>
    </row>
    <row r="165" spans="1:7" s="7" customFormat="1" ht="39.950000000000003" customHeight="1" x14ac:dyDescent="0.2">
      <c r="A165" s="8">
        <v>5670</v>
      </c>
      <c r="B165" s="9">
        <v>42650</v>
      </c>
      <c r="C165" s="10">
        <v>1051</v>
      </c>
      <c r="D165" s="10">
        <v>130936.16</v>
      </c>
      <c r="E165" s="11" t="s">
        <v>402</v>
      </c>
      <c r="F165" s="10" t="s">
        <v>403</v>
      </c>
      <c r="G165" s="11" t="s">
        <v>404</v>
      </c>
    </row>
    <row r="166" spans="1:7" s="7" customFormat="1" ht="39.950000000000003" customHeight="1" x14ac:dyDescent="0.2">
      <c r="A166" s="8">
        <v>5670</v>
      </c>
      <c r="B166" s="9">
        <v>42650</v>
      </c>
      <c r="C166" s="12">
        <v>1052</v>
      </c>
      <c r="D166" s="12">
        <v>51156</v>
      </c>
      <c r="E166" s="11" t="s">
        <v>405</v>
      </c>
      <c r="F166" s="10" t="s">
        <v>406</v>
      </c>
      <c r="G166" s="11" t="s">
        <v>407</v>
      </c>
    </row>
    <row r="167" spans="1:7" s="7" customFormat="1" ht="39.950000000000003" customHeight="1" x14ac:dyDescent="0.2">
      <c r="A167" s="8">
        <v>5670</v>
      </c>
      <c r="B167" s="9">
        <v>42650</v>
      </c>
      <c r="C167" s="12"/>
      <c r="D167" s="12"/>
      <c r="E167" s="11" t="s">
        <v>405</v>
      </c>
      <c r="F167" s="10" t="s">
        <v>408</v>
      </c>
      <c r="G167" s="11" t="s">
        <v>407</v>
      </c>
    </row>
    <row r="168" spans="1:7" s="7" customFormat="1" ht="39.950000000000003" customHeight="1" x14ac:dyDescent="0.2">
      <c r="A168" s="8">
        <v>5670</v>
      </c>
      <c r="B168" s="9">
        <v>42650</v>
      </c>
      <c r="C168" s="12"/>
      <c r="D168" s="12"/>
      <c r="E168" s="11" t="s">
        <v>405</v>
      </c>
      <c r="F168" s="10" t="s">
        <v>409</v>
      </c>
      <c r="G168" s="11" t="s">
        <v>410</v>
      </c>
    </row>
    <row r="169" spans="1:7" s="7" customFormat="1" ht="39.950000000000003" customHeight="1" x14ac:dyDescent="0.2">
      <c r="A169" s="8">
        <v>5670</v>
      </c>
      <c r="B169" s="9">
        <v>42650</v>
      </c>
      <c r="C169" s="12"/>
      <c r="D169" s="12"/>
      <c r="E169" s="11" t="s">
        <v>405</v>
      </c>
      <c r="F169" s="10" t="s">
        <v>411</v>
      </c>
      <c r="G169" s="11" t="s">
        <v>412</v>
      </c>
    </row>
    <row r="170" spans="1:7" s="7" customFormat="1" ht="39.950000000000003" customHeight="1" x14ac:dyDescent="0.2">
      <c r="A170" s="8">
        <v>5670</v>
      </c>
      <c r="B170" s="9">
        <v>42650</v>
      </c>
      <c r="C170" s="12"/>
      <c r="D170" s="12"/>
      <c r="E170" s="11" t="s">
        <v>405</v>
      </c>
      <c r="F170" s="10" t="s">
        <v>413</v>
      </c>
      <c r="G170" s="11" t="s">
        <v>414</v>
      </c>
    </row>
    <row r="171" spans="1:7" s="7" customFormat="1" ht="39.950000000000003" customHeight="1" x14ac:dyDescent="0.2">
      <c r="A171" s="8">
        <v>5670</v>
      </c>
      <c r="B171" s="9">
        <v>42650</v>
      </c>
      <c r="C171" s="12"/>
      <c r="D171" s="12"/>
      <c r="E171" s="11" t="s">
        <v>405</v>
      </c>
      <c r="F171" s="10" t="s">
        <v>415</v>
      </c>
      <c r="G171" s="11" t="s">
        <v>416</v>
      </c>
    </row>
    <row r="172" spans="1:7" s="7" customFormat="1" ht="39.950000000000003" customHeight="1" x14ac:dyDescent="0.2">
      <c r="A172" s="8">
        <v>5670</v>
      </c>
      <c r="B172" s="9">
        <v>42650</v>
      </c>
      <c r="C172" s="12"/>
      <c r="D172" s="12"/>
      <c r="E172" s="11" t="s">
        <v>405</v>
      </c>
      <c r="F172" s="10" t="s">
        <v>417</v>
      </c>
      <c r="G172" s="11" t="s">
        <v>416</v>
      </c>
    </row>
    <row r="173" spans="1:7" s="7" customFormat="1" ht="39.950000000000003" customHeight="1" x14ac:dyDescent="0.2">
      <c r="A173" s="8">
        <v>5670</v>
      </c>
      <c r="B173" s="9">
        <v>42650</v>
      </c>
      <c r="C173" s="10">
        <v>1053</v>
      </c>
      <c r="D173" s="10">
        <v>835200</v>
      </c>
      <c r="E173" s="11" t="s">
        <v>418</v>
      </c>
      <c r="F173" s="10" t="s">
        <v>419</v>
      </c>
      <c r="G173" s="11" t="s">
        <v>420</v>
      </c>
    </row>
    <row r="174" spans="1:7" s="7" customFormat="1" ht="39.950000000000003" customHeight="1" x14ac:dyDescent="0.2">
      <c r="A174" s="8">
        <v>5670</v>
      </c>
      <c r="B174" s="9">
        <v>42650</v>
      </c>
      <c r="C174" s="10">
        <v>1054</v>
      </c>
      <c r="D174" s="10">
        <v>8280.08</v>
      </c>
      <c r="E174" s="11" t="s">
        <v>421</v>
      </c>
      <c r="F174" s="10" t="s">
        <v>422</v>
      </c>
      <c r="G174" s="11" t="s">
        <v>423</v>
      </c>
    </row>
    <row r="175" spans="1:7" s="7" customFormat="1" ht="39.950000000000003" customHeight="1" x14ac:dyDescent="0.2">
      <c r="A175" s="8">
        <v>5670</v>
      </c>
      <c r="B175" s="9">
        <v>42650</v>
      </c>
      <c r="C175" s="10">
        <v>1055</v>
      </c>
      <c r="D175" s="10">
        <v>134560</v>
      </c>
      <c r="E175" s="11" t="s">
        <v>424</v>
      </c>
      <c r="F175" s="10" t="s">
        <v>425</v>
      </c>
      <c r="G175" s="11" t="s">
        <v>426</v>
      </c>
    </row>
    <row r="176" spans="1:7" s="7" customFormat="1" ht="39.950000000000003" customHeight="1" x14ac:dyDescent="0.2">
      <c r="A176" s="8">
        <v>5670</v>
      </c>
      <c r="B176" s="9">
        <v>42654</v>
      </c>
      <c r="C176" s="10">
        <v>1056</v>
      </c>
      <c r="D176" s="10">
        <v>5405938.7199999997</v>
      </c>
      <c r="E176" s="11" t="s">
        <v>427</v>
      </c>
      <c r="F176" s="10" t="s">
        <v>428</v>
      </c>
      <c r="G176" s="11" t="s">
        <v>429</v>
      </c>
    </row>
    <row r="177" spans="1:7" s="7" customFormat="1" ht="39.950000000000003" customHeight="1" x14ac:dyDescent="0.2">
      <c r="A177" s="8">
        <v>5670</v>
      </c>
      <c r="B177" s="9">
        <v>42660</v>
      </c>
      <c r="C177" s="12">
        <v>1057</v>
      </c>
      <c r="D177" s="12">
        <v>7927.03</v>
      </c>
      <c r="E177" s="11" t="s">
        <v>430</v>
      </c>
      <c r="F177" s="10" t="s">
        <v>431</v>
      </c>
      <c r="G177" s="11" t="s">
        <v>432</v>
      </c>
    </row>
    <row r="178" spans="1:7" s="7" customFormat="1" ht="39.950000000000003" customHeight="1" x14ac:dyDescent="0.2">
      <c r="A178" s="8">
        <v>5670</v>
      </c>
      <c r="B178" s="9">
        <v>42660</v>
      </c>
      <c r="C178" s="12"/>
      <c r="D178" s="12"/>
      <c r="E178" s="11" t="s">
        <v>430</v>
      </c>
      <c r="F178" s="10" t="s">
        <v>433</v>
      </c>
      <c r="G178" s="11" t="s">
        <v>434</v>
      </c>
    </row>
    <row r="179" spans="1:7" s="7" customFormat="1" ht="39.950000000000003" customHeight="1" x14ac:dyDescent="0.2">
      <c r="A179" s="8">
        <v>5670</v>
      </c>
      <c r="B179" s="9">
        <v>42660</v>
      </c>
      <c r="C179" s="12"/>
      <c r="D179" s="12"/>
      <c r="E179" s="11" t="s">
        <v>430</v>
      </c>
      <c r="F179" s="10" t="s">
        <v>435</v>
      </c>
      <c r="G179" s="11" t="s">
        <v>434</v>
      </c>
    </row>
    <row r="180" spans="1:7" s="7" customFormat="1" ht="39.950000000000003" customHeight="1" x14ac:dyDescent="0.2">
      <c r="A180" s="8">
        <v>5670</v>
      </c>
      <c r="B180" s="9">
        <v>42660</v>
      </c>
      <c r="C180" s="12"/>
      <c r="D180" s="12"/>
      <c r="E180" s="11" t="s">
        <v>430</v>
      </c>
      <c r="F180" s="10" t="s">
        <v>436</v>
      </c>
      <c r="G180" s="11" t="s">
        <v>434</v>
      </c>
    </row>
    <row r="181" spans="1:7" s="7" customFormat="1" ht="39.950000000000003" customHeight="1" x14ac:dyDescent="0.2">
      <c r="A181" s="8">
        <v>5670</v>
      </c>
      <c r="B181" s="9">
        <v>42660</v>
      </c>
      <c r="C181" s="12"/>
      <c r="D181" s="12"/>
      <c r="E181" s="11" t="s">
        <v>430</v>
      </c>
      <c r="F181" s="10" t="s">
        <v>437</v>
      </c>
      <c r="G181" s="11" t="s">
        <v>434</v>
      </c>
    </row>
    <row r="182" spans="1:7" s="7" customFormat="1" ht="39.950000000000003" customHeight="1" x14ac:dyDescent="0.2">
      <c r="A182" s="8">
        <v>5670</v>
      </c>
      <c r="B182" s="9">
        <v>42660</v>
      </c>
      <c r="C182" s="12"/>
      <c r="D182" s="12"/>
      <c r="E182" s="11" t="s">
        <v>430</v>
      </c>
      <c r="F182" s="10" t="s">
        <v>438</v>
      </c>
      <c r="G182" s="11" t="s">
        <v>434</v>
      </c>
    </row>
    <row r="183" spans="1:7" s="7" customFormat="1" ht="39.950000000000003" customHeight="1" x14ac:dyDescent="0.2">
      <c r="A183" s="8">
        <v>5670</v>
      </c>
      <c r="B183" s="9">
        <v>42660</v>
      </c>
      <c r="C183" s="12"/>
      <c r="D183" s="12"/>
      <c r="E183" s="11" t="s">
        <v>430</v>
      </c>
      <c r="F183" s="10" t="s">
        <v>439</v>
      </c>
      <c r="G183" s="11" t="s">
        <v>434</v>
      </c>
    </row>
    <row r="184" spans="1:7" s="7" customFormat="1" ht="39.950000000000003" customHeight="1" x14ac:dyDescent="0.2">
      <c r="A184" s="8">
        <v>5670</v>
      </c>
      <c r="B184" s="9">
        <v>42657</v>
      </c>
      <c r="C184" s="10">
        <v>1058</v>
      </c>
      <c r="D184" s="10">
        <v>111360</v>
      </c>
      <c r="E184" s="11" t="s">
        <v>440</v>
      </c>
      <c r="F184" s="10" t="s">
        <v>441</v>
      </c>
      <c r="G184" s="11" t="s">
        <v>442</v>
      </c>
    </row>
    <row r="185" spans="1:7" s="7" customFormat="1" ht="39.950000000000003" customHeight="1" x14ac:dyDescent="0.2">
      <c r="A185" s="8">
        <v>5670</v>
      </c>
      <c r="B185" s="9">
        <v>42657</v>
      </c>
      <c r="C185" s="10">
        <v>1059</v>
      </c>
      <c r="D185" s="10">
        <v>1450</v>
      </c>
      <c r="E185" s="11" t="s">
        <v>250</v>
      </c>
      <c r="F185" s="10" t="s">
        <v>443</v>
      </c>
      <c r="G185" s="11" t="s">
        <v>444</v>
      </c>
    </row>
    <row r="186" spans="1:7" s="7" customFormat="1" ht="39.950000000000003" customHeight="1" x14ac:dyDescent="0.2">
      <c r="A186" s="8">
        <v>5670</v>
      </c>
      <c r="B186" s="9">
        <v>42657</v>
      </c>
      <c r="C186" s="10">
        <v>1060</v>
      </c>
      <c r="D186" s="10">
        <v>54365.14</v>
      </c>
      <c r="E186" s="11" t="s">
        <v>445</v>
      </c>
      <c r="F186" s="10" t="s">
        <v>446</v>
      </c>
      <c r="G186" s="11" t="s">
        <v>447</v>
      </c>
    </row>
    <row r="187" spans="1:7" s="7" customFormat="1" ht="39.950000000000003" customHeight="1" x14ac:dyDescent="0.2">
      <c r="A187" s="8">
        <v>5670</v>
      </c>
      <c r="B187" s="9">
        <v>42657</v>
      </c>
      <c r="C187" s="10">
        <v>1061</v>
      </c>
      <c r="D187" s="10">
        <v>73445.399999999994</v>
      </c>
      <c r="E187" s="11" t="s">
        <v>448</v>
      </c>
      <c r="F187" s="10" t="s">
        <v>449</v>
      </c>
      <c r="G187" s="11" t="s">
        <v>450</v>
      </c>
    </row>
    <row r="188" spans="1:7" s="7" customFormat="1" ht="39.950000000000003" customHeight="1" x14ac:dyDescent="0.2">
      <c r="A188" s="8">
        <v>5670</v>
      </c>
      <c r="B188" s="9">
        <v>42657</v>
      </c>
      <c r="C188" s="10">
        <v>1062</v>
      </c>
      <c r="D188" s="10">
        <v>26421.32</v>
      </c>
      <c r="E188" s="11" t="s">
        <v>256</v>
      </c>
      <c r="F188" s="10" t="s">
        <v>451</v>
      </c>
      <c r="G188" s="11" t="s">
        <v>452</v>
      </c>
    </row>
    <row r="189" spans="1:7" s="7" customFormat="1" ht="39.950000000000003" customHeight="1" x14ac:dyDescent="0.2">
      <c r="A189" s="8">
        <v>5670</v>
      </c>
      <c r="B189" s="9">
        <v>42657</v>
      </c>
      <c r="C189" s="10">
        <v>1063</v>
      </c>
      <c r="D189" s="10">
        <v>2568.5300000000002</v>
      </c>
      <c r="E189" s="11" t="s">
        <v>453</v>
      </c>
      <c r="F189" s="10" t="s">
        <v>454</v>
      </c>
      <c r="G189" s="11" t="s">
        <v>455</v>
      </c>
    </row>
    <row r="190" spans="1:7" s="7" customFormat="1" ht="39.950000000000003" customHeight="1" x14ac:dyDescent="0.2">
      <c r="A190" s="8">
        <v>5670</v>
      </c>
      <c r="B190" s="9">
        <v>42657</v>
      </c>
      <c r="C190" s="10">
        <v>1064</v>
      </c>
      <c r="D190" s="10">
        <v>63800</v>
      </c>
      <c r="E190" s="11" t="s">
        <v>216</v>
      </c>
      <c r="F190" s="10" t="s">
        <v>456</v>
      </c>
      <c r="G190" s="11" t="s">
        <v>457</v>
      </c>
    </row>
    <row r="191" spans="1:7" s="7" customFormat="1" ht="39.950000000000003" customHeight="1" x14ac:dyDescent="0.2">
      <c r="A191" s="8">
        <v>5670</v>
      </c>
      <c r="B191" s="9">
        <v>42657</v>
      </c>
      <c r="C191" s="10">
        <v>1065</v>
      </c>
      <c r="D191" s="10">
        <v>55018.8</v>
      </c>
      <c r="E191" s="11" t="s">
        <v>458</v>
      </c>
      <c r="F191" s="10" t="s">
        <v>459</v>
      </c>
      <c r="G191" s="11" t="s">
        <v>460</v>
      </c>
    </row>
    <row r="192" spans="1:7" s="7" customFormat="1" ht="39.950000000000003" customHeight="1" x14ac:dyDescent="0.2">
      <c r="A192" s="8">
        <v>5670</v>
      </c>
      <c r="B192" s="9">
        <v>42657</v>
      </c>
      <c r="C192" s="12">
        <v>1066</v>
      </c>
      <c r="D192" s="12">
        <v>876004.16</v>
      </c>
      <c r="E192" s="11" t="s">
        <v>461</v>
      </c>
      <c r="F192" s="10" t="s">
        <v>462</v>
      </c>
      <c r="G192" s="11" t="s">
        <v>463</v>
      </c>
    </row>
    <row r="193" spans="1:7" s="7" customFormat="1" ht="39.950000000000003" customHeight="1" x14ac:dyDescent="0.2">
      <c r="A193" s="8">
        <v>5670</v>
      </c>
      <c r="B193" s="9">
        <v>42657</v>
      </c>
      <c r="C193" s="12"/>
      <c r="D193" s="12"/>
      <c r="E193" s="11" t="s">
        <v>461</v>
      </c>
      <c r="F193" s="10" t="s">
        <v>464</v>
      </c>
      <c r="G193" s="11" t="s">
        <v>463</v>
      </c>
    </row>
    <row r="194" spans="1:7" s="7" customFormat="1" ht="39.950000000000003" customHeight="1" x14ac:dyDescent="0.2">
      <c r="A194" s="8">
        <v>5670</v>
      </c>
      <c r="B194" s="9">
        <v>42657</v>
      </c>
      <c r="C194" s="12">
        <v>1067</v>
      </c>
      <c r="D194" s="12">
        <v>26595.32</v>
      </c>
      <c r="E194" s="11" t="s">
        <v>273</v>
      </c>
      <c r="F194" s="10" t="s">
        <v>465</v>
      </c>
      <c r="G194" s="11" t="s">
        <v>466</v>
      </c>
    </row>
    <row r="195" spans="1:7" s="7" customFormat="1" ht="39.950000000000003" customHeight="1" x14ac:dyDescent="0.2">
      <c r="A195" s="8">
        <v>5670</v>
      </c>
      <c r="B195" s="9">
        <v>42657</v>
      </c>
      <c r="C195" s="12"/>
      <c r="D195" s="12"/>
      <c r="E195" s="11" t="s">
        <v>273</v>
      </c>
      <c r="F195" s="10" t="s">
        <v>467</v>
      </c>
      <c r="G195" s="11" t="s">
        <v>468</v>
      </c>
    </row>
    <row r="196" spans="1:7" s="7" customFormat="1" ht="39.950000000000003" customHeight="1" x14ac:dyDescent="0.2">
      <c r="A196" s="8">
        <v>5670</v>
      </c>
      <c r="B196" s="9">
        <v>42657</v>
      </c>
      <c r="C196" s="12">
        <v>1068</v>
      </c>
      <c r="D196" s="12">
        <v>2198.77</v>
      </c>
      <c r="E196" s="11" t="s">
        <v>469</v>
      </c>
      <c r="F196" s="10" t="s">
        <v>470</v>
      </c>
      <c r="G196" s="11" t="s">
        <v>471</v>
      </c>
    </row>
    <row r="197" spans="1:7" s="7" customFormat="1" ht="39.950000000000003" customHeight="1" x14ac:dyDescent="0.2">
      <c r="A197" s="8">
        <v>5670</v>
      </c>
      <c r="B197" s="9">
        <v>42657</v>
      </c>
      <c r="C197" s="12"/>
      <c r="D197" s="12"/>
      <c r="E197" s="11" t="s">
        <v>469</v>
      </c>
      <c r="F197" s="10" t="s">
        <v>472</v>
      </c>
      <c r="G197" s="11" t="s">
        <v>473</v>
      </c>
    </row>
    <row r="198" spans="1:7" s="7" customFormat="1" ht="39.950000000000003" customHeight="1" x14ac:dyDescent="0.2">
      <c r="A198" s="8">
        <v>5670</v>
      </c>
      <c r="B198" s="9">
        <v>42657</v>
      </c>
      <c r="C198" s="10">
        <v>1069</v>
      </c>
      <c r="D198" s="10">
        <v>16509.5</v>
      </c>
      <c r="E198" s="11" t="s">
        <v>474</v>
      </c>
      <c r="F198" s="10" t="s">
        <v>475</v>
      </c>
      <c r="G198" s="11" t="s">
        <v>476</v>
      </c>
    </row>
    <row r="199" spans="1:7" s="7" customFormat="1" ht="39.950000000000003" customHeight="1" x14ac:dyDescent="0.2">
      <c r="A199" s="8">
        <v>5670</v>
      </c>
      <c r="B199" s="9">
        <v>42657</v>
      </c>
      <c r="C199" s="10">
        <v>1070</v>
      </c>
      <c r="D199" s="10">
        <v>1588.43</v>
      </c>
      <c r="E199" s="11" t="s">
        <v>477</v>
      </c>
      <c r="F199" s="10" t="s">
        <v>478</v>
      </c>
      <c r="G199" s="11" t="s">
        <v>479</v>
      </c>
    </row>
    <row r="200" spans="1:7" s="7" customFormat="1" ht="39.950000000000003" customHeight="1" x14ac:dyDescent="0.2">
      <c r="A200" s="8">
        <v>5670</v>
      </c>
      <c r="B200" s="9">
        <v>42657</v>
      </c>
      <c r="C200" s="12">
        <v>1071</v>
      </c>
      <c r="D200" s="12">
        <v>143127.48000000001</v>
      </c>
      <c r="E200" s="11" t="s">
        <v>327</v>
      </c>
      <c r="F200" s="10" t="s">
        <v>480</v>
      </c>
      <c r="G200" s="11" t="s">
        <v>481</v>
      </c>
    </row>
    <row r="201" spans="1:7" s="7" customFormat="1" ht="39.950000000000003" customHeight="1" x14ac:dyDescent="0.2">
      <c r="A201" s="8">
        <v>5670</v>
      </c>
      <c r="B201" s="9">
        <v>42657</v>
      </c>
      <c r="C201" s="12"/>
      <c r="D201" s="12"/>
      <c r="E201" s="11" t="s">
        <v>327</v>
      </c>
      <c r="F201" s="10" t="s">
        <v>482</v>
      </c>
      <c r="G201" s="11" t="s">
        <v>483</v>
      </c>
    </row>
    <row r="202" spans="1:7" s="7" customFormat="1" ht="39.950000000000003" customHeight="1" x14ac:dyDescent="0.2">
      <c r="A202" s="8">
        <v>5670</v>
      </c>
      <c r="B202" s="9">
        <v>42657</v>
      </c>
      <c r="C202" s="12"/>
      <c r="D202" s="12"/>
      <c r="E202" s="11" t="s">
        <v>327</v>
      </c>
      <c r="F202" s="10" t="s">
        <v>484</v>
      </c>
      <c r="G202" s="11" t="s">
        <v>485</v>
      </c>
    </row>
    <row r="203" spans="1:7" s="7" customFormat="1" ht="39.950000000000003" customHeight="1" x14ac:dyDescent="0.2">
      <c r="A203" s="8">
        <v>5670</v>
      </c>
      <c r="B203" s="9">
        <v>42657</v>
      </c>
      <c r="C203" s="12"/>
      <c r="D203" s="12"/>
      <c r="E203" s="11" t="s">
        <v>327</v>
      </c>
      <c r="F203" s="10" t="s">
        <v>486</v>
      </c>
      <c r="G203" s="11" t="s">
        <v>487</v>
      </c>
    </row>
    <row r="204" spans="1:7" s="7" customFormat="1" ht="39.950000000000003" customHeight="1" x14ac:dyDescent="0.2">
      <c r="A204" s="8">
        <v>5670</v>
      </c>
      <c r="B204" s="9">
        <v>42657</v>
      </c>
      <c r="C204" s="12"/>
      <c r="D204" s="12"/>
      <c r="E204" s="11" t="s">
        <v>327</v>
      </c>
      <c r="F204" s="10" t="s">
        <v>488</v>
      </c>
      <c r="G204" s="11" t="s">
        <v>489</v>
      </c>
    </row>
    <row r="205" spans="1:7" s="7" customFormat="1" ht="39.950000000000003" customHeight="1" x14ac:dyDescent="0.2">
      <c r="A205" s="8">
        <v>5670</v>
      </c>
      <c r="B205" s="9">
        <v>42657</v>
      </c>
      <c r="C205" s="12"/>
      <c r="D205" s="12"/>
      <c r="E205" s="11" t="s">
        <v>327</v>
      </c>
      <c r="F205" s="10" t="s">
        <v>490</v>
      </c>
      <c r="G205" s="11" t="s">
        <v>491</v>
      </c>
    </row>
    <row r="206" spans="1:7" s="7" customFormat="1" ht="39.950000000000003" customHeight="1" x14ac:dyDescent="0.2">
      <c r="A206" s="8">
        <v>5670</v>
      </c>
      <c r="B206" s="9">
        <v>42657</v>
      </c>
      <c r="C206" s="12"/>
      <c r="D206" s="12"/>
      <c r="E206" s="11" t="s">
        <v>327</v>
      </c>
      <c r="F206" s="10" t="s">
        <v>492</v>
      </c>
      <c r="G206" s="11" t="s">
        <v>493</v>
      </c>
    </row>
    <row r="207" spans="1:7" s="7" customFormat="1" ht="39.950000000000003" customHeight="1" x14ac:dyDescent="0.2">
      <c r="A207" s="8">
        <v>5670</v>
      </c>
      <c r="B207" s="9">
        <v>42657</v>
      </c>
      <c r="C207" s="12"/>
      <c r="D207" s="12"/>
      <c r="E207" s="11" t="s">
        <v>327</v>
      </c>
      <c r="F207" s="10" t="s">
        <v>494</v>
      </c>
      <c r="G207" s="11" t="s">
        <v>495</v>
      </c>
    </row>
    <row r="208" spans="1:7" s="7" customFormat="1" ht="39.950000000000003" customHeight="1" x14ac:dyDescent="0.2">
      <c r="A208" s="8">
        <v>5670</v>
      </c>
      <c r="B208" s="9">
        <v>42657</v>
      </c>
      <c r="C208" s="12"/>
      <c r="D208" s="12"/>
      <c r="E208" s="11" t="s">
        <v>327</v>
      </c>
      <c r="F208" s="10" t="s">
        <v>496</v>
      </c>
      <c r="G208" s="11" t="s">
        <v>497</v>
      </c>
    </row>
    <row r="209" spans="1:7" s="7" customFormat="1" ht="39.950000000000003" customHeight="1" x14ac:dyDescent="0.2">
      <c r="A209" s="8">
        <v>5670</v>
      </c>
      <c r="B209" s="9">
        <v>42657</v>
      </c>
      <c r="C209" s="10">
        <v>1072</v>
      </c>
      <c r="D209" s="10">
        <v>139200</v>
      </c>
      <c r="E209" s="11" t="s">
        <v>350</v>
      </c>
      <c r="F209" s="10" t="s">
        <v>498</v>
      </c>
      <c r="G209" s="11" t="s">
        <v>499</v>
      </c>
    </row>
    <row r="210" spans="1:7" s="7" customFormat="1" ht="39.950000000000003" customHeight="1" x14ac:dyDescent="0.2">
      <c r="A210" s="8">
        <v>5670</v>
      </c>
      <c r="B210" s="9">
        <v>42665</v>
      </c>
      <c r="C210" s="10">
        <v>1073</v>
      </c>
      <c r="D210" s="10">
        <v>11494.43</v>
      </c>
      <c r="E210" s="11" t="s">
        <v>500</v>
      </c>
      <c r="F210" s="10" t="s">
        <v>501</v>
      </c>
      <c r="G210" s="11" t="s">
        <v>502</v>
      </c>
    </row>
    <row r="211" spans="1:7" s="7" customFormat="1" ht="39.950000000000003" customHeight="1" x14ac:dyDescent="0.2">
      <c r="A211" s="8">
        <v>5670</v>
      </c>
      <c r="B211" s="9">
        <v>42665</v>
      </c>
      <c r="C211" s="10">
        <v>1074</v>
      </c>
      <c r="D211" s="10">
        <v>69414.399999999994</v>
      </c>
      <c r="E211" s="11" t="s">
        <v>241</v>
      </c>
      <c r="F211" s="10" t="s">
        <v>503</v>
      </c>
      <c r="G211" s="11" t="s">
        <v>504</v>
      </c>
    </row>
    <row r="212" spans="1:7" s="7" customFormat="1" ht="39.950000000000003" customHeight="1" x14ac:dyDescent="0.2">
      <c r="A212" s="8">
        <v>5670</v>
      </c>
      <c r="B212" s="9">
        <v>42665</v>
      </c>
      <c r="C212" s="10">
        <v>1075</v>
      </c>
      <c r="D212" s="10">
        <v>197237.12</v>
      </c>
      <c r="E212" s="11" t="s">
        <v>244</v>
      </c>
      <c r="F212" s="10" t="s">
        <v>505</v>
      </c>
      <c r="G212" s="11" t="s">
        <v>506</v>
      </c>
    </row>
    <row r="213" spans="1:7" s="7" customFormat="1" ht="39.950000000000003" customHeight="1" x14ac:dyDescent="0.2">
      <c r="A213" s="8">
        <v>5670</v>
      </c>
      <c r="B213" s="9">
        <v>42665</v>
      </c>
      <c r="C213" s="10">
        <v>1076</v>
      </c>
      <c r="D213" s="10">
        <v>100976.43</v>
      </c>
      <c r="E213" s="11" t="s">
        <v>507</v>
      </c>
      <c r="F213" s="10" t="s">
        <v>508</v>
      </c>
      <c r="G213" s="11" t="s">
        <v>509</v>
      </c>
    </row>
    <row r="214" spans="1:7" s="7" customFormat="1" ht="39.950000000000003" customHeight="1" x14ac:dyDescent="0.2">
      <c r="A214" s="8">
        <v>5670</v>
      </c>
      <c r="B214" s="9">
        <v>42665</v>
      </c>
      <c r="C214" s="10">
        <v>1077</v>
      </c>
      <c r="D214" s="10">
        <v>5694820.4800000004</v>
      </c>
      <c r="E214" s="11" t="s">
        <v>510</v>
      </c>
      <c r="F214" s="10" t="s">
        <v>511</v>
      </c>
      <c r="G214" s="11" t="s">
        <v>512</v>
      </c>
    </row>
    <row r="215" spans="1:7" s="7" customFormat="1" ht="39.950000000000003" customHeight="1" x14ac:dyDescent="0.2">
      <c r="A215" s="8">
        <v>5670</v>
      </c>
      <c r="B215" s="9">
        <v>42665</v>
      </c>
      <c r="C215" s="10">
        <v>1078</v>
      </c>
      <c r="D215" s="10">
        <v>91872</v>
      </c>
      <c r="E215" s="11" t="s">
        <v>513</v>
      </c>
      <c r="F215" s="10" t="s">
        <v>514</v>
      </c>
      <c r="G215" s="11" t="s">
        <v>515</v>
      </c>
    </row>
    <row r="216" spans="1:7" s="7" customFormat="1" ht="39.950000000000003" customHeight="1" x14ac:dyDescent="0.2">
      <c r="A216" s="8">
        <v>5670</v>
      </c>
      <c r="B216" s="9">
        <v>42664</v>
      </c>
      <c r="C216" s="10">
        <v>1079</v>
      </c>
      <c r="D216" s="10">
        <v>3000</v>
      </c>
      <c r="E216" s="11" t="s">
        <v>516</v>
      </c>
      <c r="F216" s="10" t="s">
        <v>517</v>
      </c>
      <c r="G216" s="11" t="s">
        <v>136</v>
      </c>
    </row>
    <row r="217" spans="1:7" s="7" customFormat="1" ht="39.950000000000003" customHeight="1" x14ac:dyDescent="0.2">
      <c r="A217" s="8">
        <v>5670</v>
      </c>
      <c r="B217" s="9">
        <v>42664</v>
      </c>
      <c r="C217" s="10">
        <v>1080</v>
      </c>
      <c r="D217" s="10">
        <v>15698.13</v>
      </c>
      <c r="E217" s="11" t="s">
        <v>516</v>
      </c>
      <c r="F217" s="10" t="s">
        <v>518</v>
      </c>
      <c r="G217" s="11" t="s">
        <v>141</v>
      </c>
    </row>
    <row r="218" spans="1:7" s="7" customFormat="1" ht="39.950000000000003" customHeight="1" x14ac:dyDescent="0.2">
      <c r="A218" s="8">
        <v>5670</v>
      </c>
      <c r="B218" s="9">
        <v>42664</v>
      </c>
      <c r="C218" s="10">
        <v>1081</v>
      </c>
      <c r="D218" s="10">
        <v>132783.72</v>
      </c>
      <c r="E218" s="11" t="s">
        <v>519</v>
      </c>
      <c r="F218" s="10" t="s">
        <v>520</v>
      </c>
      <c r="G218" s="11" t="s">
        <v>141</v>
      </c>
    </row>
    <row r="219" spans="1:7" s="7" customFormat="1" ht="39.950000000000003" customHeight="1" x14ac:dyDescent="0.2">
      <c r="A219" s="8">
        <v>5670</v>
      </c>
      <c r="B219" s="9">
        <v>42664</v>
      </c>
      <c r="C219" s="10">
        <v>1082</v>
      </c>
      <c r="D219" s="10">
        <v>10000</v>
      </c>
      <c r="E219" s="11" t="s">
        <v>521</v>
      </c>
      <c r="F219" s="10" t="s">
        <v>522</v>
      </c>
      <c r="G219" s="11" t="s">
        <v>139</v>
      </c>
    </row>
    <row r="220" spans="1:7" s="7" customFormat="1" ht="39.950000000000003" customHeight="1" x14ac:dyDescent="0.2">
      <c r="A220" s="8">
        <v>5670</v>
      </c>
      <c r="B220" s="9">
        <v>42664</v>
      </c>
      <c r="C220" s="10">
        <v>1083</v>
      </c>
      <c r="D220" s="10">
        <v>10000</v>
      </c>
      <c r="E220" s="11" t="s">
        <v>523</v>
      </c>
      <c r="F220" s="10" t="s">
        <v>524</v>
      </c>
      <c r="G220" s="11" t="s">
        <v>136</v>
      </c>
    </row>
    <row r="221" spans="1:7" s="7" customFormat="1" ht="39.950000000000003" customHeight="1" x14ac:dyDescent="0.2">
      <c r="A221" s="8">
        <v>5670</v>
      </c>
      <c r="B221" s="9">
        <v>42664</v>
      </c>
      <c r="C221" s="10">
        <v>1084</v>
      </c>
      <c r="D221" s="10">
        <v>214800.2</v>
      </c>
      <c r="E221" s="11" t="s">
        <v>525</v>
      </c>
      <c r="F221" s="10" t="s">
        <v>526</v>
      </c>
      <c r="G221" s="11" t="s">
        <v>527</v>
      </c>
    </row>
    <row r="222" spans="1:7" s="7" customFormat="1" ht="39.950000000000003" customHeight="1" x14ac:dyDescent="0.2">
      <c r="A222" s="8">
        <v>5670</v>
      </c>
      <c r="B222" s="9">
        <v>42664</v>
      </c>
      <c r="C222" s="10">
        <v>1085</v>
      </c>
      <c r="D222" s="10">
        <v>543435.80000000005</v>
      </c>
      <c r="E222" s="11" t="s">
        <v>528</v>
      </c>
      <c r="F222" s="10" t="s">
        <v>529</v>
      </c>
      <c r="G222" s="11" t="s">
        <v>530</v>
      </c>
    </row>
    <row r="223" spans="1:7" s="7" customFormat="1" ht="39.950000000000003" customHeight="1" x14ac:dyDescent="0.2">
      <c r="A223" s="8">
        <v>5670</v>
      </c>
      <c r="B223" s="9">
        <v>42667</v>
      </c>
      <c r="C223" s="10">
        <v>1086</v>
      </c>
      <c r="D223" s="10">
        <v>20000</v>
      </c>
      <c r="E223" s="11" t="s">
        <v>523</v>
      </c>
      <c r="F223" s="10" t="s">
        <v>531</v>
      </c>
      <c r="G223" s="11" t="s">
        <v>139</v>
      </c>
    </row>
    <row r="224" spans="1:7" s="7" customFormat="1" ht="39.950000000000003" customHeight="1" x14ac:dyDescent="0.2">
      <c r="A224" s="8">
        <v>5670</v>
      </c>
      <c r="B224" s="9">
        <v>42667</v>
      </c>
      <c r="C224" s="10">
        <v>1087</v>
      </c>
      <c r="D224" s="10">
        <v>36324.14</v>
      </c>
      <c r="E224" s="11" t="s">
        <v>523</v>
      </c>
      <c r="F224" s="10" t="s">
        <v>532</v>
      </c>
      <c r="G224" s="11" t="s">
        <v>145</v>
      </c>
    </row>
    <row r="225" spans="1:7" s="7" customFormat="1" ht="39.950000000000003" customHeight="1" x14ac:dyDescent="0.2">
      <c r="A225" s="8">
        <v>5670</v>
      </c>
      <c r="B225" s="9">
        <v>42667</v>
      </c>
      <c r="C225" s="10">
        <v>1088</v>
      </c>
      <c r="D225" s="10">
        <v>8466.31</v>
      </c>
      <c r="E225" s="11" t="s">
        <v>521</v>
      </c>
      <c r="F225" s="10" t="s">
        <v>533</v>
      </c>
      <c r="G225" s="11" t="s">
        <v>145</v>
      </c>
    </row>
    <row r="226" spans="1:7" s="7" customFormat="1" ht="39.950000000000003" customHeight="1" x14ac:dyDescent="0.2">
      <c r="A226" s="8">
        <v>5670</v>
      </c>
      <c r="B226" s="9">
        <v>42667</v>
      </c>
      <c r="C226" s="10">
        <v>1089</v>
      </c>
      <c r="D226" s="10">
        <v>10000</v>
      </c>
      <c r="E226" s="11" t="s">
        <v>516</v>
      </c>
      <c r="F226" s="10" t="s">
        <v>534</v>
      </c>
      <c r="G226" s="11" t="s">
        <v>535</v>
      </c>
    </row>
    <row r="227" spans="1:7" s="7" customFormat="1" ht="39.950000000000003" customHeight="1" x14ac:dyDescent="0.2">
      <c r="A227" s="8">
        <v>5670</v>
      </c>
      <c r="B227" s="9">
        <v>42669</v>
      </c>
      <c r="C227" s="10">
        <v>1095</v>
      </c>
      <c r="D227" s="10">
        <v>7105.71</v>
      </c>
      <c r="E227" s="11" t="s">
        <v>536</v>
      </c>
      <c r="F227" s="10" t="s">
        <v>537</v>
      </c>
      <c r="G227" s="11" t="s">
        <v>538</v>
      </c>
    </row>
    <row r="228" spans="1:7" s="7" customFormat="1" ht="39.950000000000003" customHeight="1" x14ac:dyDescent="0.2">
      <c r="A228" s="8">
        <v>5670</v>
      </c>
      <c r="B228" s="9">
        <v>42669</v>
      </c>
      <c r="C228" s="10">
        <v>1096</v>
      </c>
      <c r="D228" s="10">
        <v>7560.73</v>
      </c>
      <c r="E228" s="11" t="s">
        <v>539</v>
      </c>
      <c r="F228" s="10" t="s">
        <v>540</v>
      </c>
      <c r="G228" s="11" t="s">
        <v>541</v>
      </c>
    </row>
    <row r="229" spans="1:7" s="7" customFormat="1" ht="39.950000000000003" customHeight="1" x14ac:dyDescent="0.2">
      <c r="A229" s="8">
        <v>5670</v>
      </c>
      <c r="B229" s="9">
        <v>42669</v>
      </c>
      <c r="C229" s="10">
        <v>1097</v>
      </c>
      <c r="D229" s="10">
        <v>6310.71</v>
      </c>
      <c r="E229" s="11" t="s">
        <v>542</v>
      </c>
      <c r="F229" s="10" t="s">
        <v>543</v>
      </c>
      <c r="G229" s="11" t="s">
        <v>544</v>
      </c>
    </row>
    <row r="230" spans="1:7" s="7" customFormat="1" ht="39.950000000000003" customHeight="1" x14ac:dyDescent="0.2">
      <c r="A230" s="8">
        <v>5670</v>
      </c>
      <c r="B230" s="9">
        <v>42669</v>
      </c>
      <c r="C230" s="10">
        <v>1098</v>
      </c>
      <c r="D230" s="10">
        <v>6310.71</v>
      </c>
      <c r="E230" s="11" t="s">
        <v>545</v>
      </c>
      <c r="F230" s="10" t="s">
        <v>546</v>
      </c>
      <c r="G230" s="11" t="s">
        <v>547</v>
      </c>
    </row>
    <row r="231" spans="1:7" s="7" customFormat="1" ht="39.950000000000003" customHeight="1" x14ac:dyDescent="0.2">
      <c r="A231" s="8">
        <v>5670</v>
      </c>
      <c r="B231" s="9">
        <v>42669</v>
      </c>
      <c r="C231" s="10">
        <v>1099</v>
      </c>
      <c r="D231" s="10">
        <v>19080</v>
      </c>
      <c r="E231" s="11" t="s">
        <v>548</v>
      </c>
      <c r="F231" s="10" t="s">
        <v>549</v>
      </c>
      <c r="G231" s="11" t="s">
        <v>550</v>
      </c>
    </row>
    <row r="232" spans="1:7" s="7" customFormat="1" ht="39.950000000000003" customHeight="1" x14ac:dyDescent="0.2">
      <c r="A232" s="8">
        <v>5670</v>
      </c>
      <c r="B232" s="9">
        <v>42669</v>
      </c>
      <c r="C232" s="10">
        <v>1102</v>
      </c>
      <c r="D232" s="10">
        <v>5423.46</v>
      </c>
      <c r="E232" s="11" t="s">
        <v>551</v>
      </c>
      <c r="F232" s="10" t="s">
        <v>552</v>
      </c>
      <c r="G232" s="11" t="s">
        <v>553</v>
      </c>
    </row>
    <row r="233" spans="1:7" s="7" customFormat="1" ht="39.950000000000003" customHeight="1" x14ac:dyDescent="0.2">
      <c r="A233" s="8">
        <v>5670</v>
      </c>
      <c r="B233" s="9">
        <v>42669</v>
      </c>
      <c r="C233" s="10">
        <v>1103</v>
      </c>
      <c r="D233" s="10">
        <v>71212.399999999994</v>
      </c>
      <c r="E233" s="11" t="s">
        <v>207</v>
      </c>
      <c r="F233" s="10" t="s">
        <v>554</v>
      </c>
      <c r="G233" s="11" t="s">
        <v>555</v>
      </c>
    </row>
    <row r="234" spans="1:7" s="7" customFormat="1" ht="39.950000000000003" customHeight="1" x14ac:dyDescent="0.2">
      <c r="A234" s="8">
        <v>5670</v>
      </c>
      <c r="B234" s="9">
        <v>42669</v>
      </c>
      <c r="C234" s="10">
        <v>1104</v>
      </c>
      <c r="D234" s="10">
        <v>111360</v>
      </c>
      <c r="E234" s="11" t="s">
        <v>556</v>
      </c>
      <c r="F234" s="10" t="s">
        <v>66</v>
      </c>
      <c r="G234" s="11" t="s">
        <v>557</v>
      </c>
    </row>
    <row r="235" spans="1:7" s="7" customFormat="1" ht="39.950000000000003" customHeight="1" x14ac:dyDescent="0.2">
      <c r="A235" s="8">
        <v>5670</v>
      </c>
      <c r="B235" s="9">
        <v>42669</v>
      </c>
      <c r="C235" s="10">
        <v>1105</v>
      </c>
      <c r="D235" s="10">
        <v>348333.54</v>
      </c>
      <c r="E235" s="11" t="s">
        <v>558</v>
      </c>
      <c r="F235" s="10" t="s">
        <v>559</v>
      </c>
      <c r="G235" s="11" t="s">
        <v>560</v>
      </c>
    </row>
    <row r="236" spans="1:7" s="7" customFormat="1" ht="39.950000000000003" customHeight="1" x14ac:dyDescent="0.2">
      <c r="A236" s="8">
        <v>5670</v>
      </c>
      <c r="B236" s="9">
        <v>42669</v>
      </c>
      <c r="C236" s="10">
        <v>1105</v>
      </c>
      <c r="D236" s="10">
        <v>348333.54</v>
      </c>
      <c r="E236" s="11" t="s">
        <v>558</v>
      </c>
      <c r="F236" s="10" t="s">
        <v>561</v>
      </c>
      <c r="G236" s="11" t="s">
        <v>562</v>
      </c>
    </row>
    <row r="237" spans="1:7" s="7" customFormat="1" ht="39.950000000000003" customHeight="1" x14ac:dyDescent="0.2">
      <c r="A237" s="8">
        <v>5670</v>
      </c>
      <c r="B237" s="9">
        <v>42669</v>
      </c>
      <c r="C237" s="12">
        <v>1106</v>
      </c>
      <c r="D237" s="12">
        <v>8417.7000000000007</v>
      </c>
      <c r="E237" s="11" t="s">
        <v>250</v>
      </c>
      <c r="F237" s="10" t="s">
        <v>563</v>
      </c>
      <c r="G237" s="11" t="s">
        <v>564</v>
      </c>
    </row>
    <row r="238" spans="1:7" s="7" customFormat="1" ht="39.950000000000003" customHeight="1" x14ac:dyDescent="0.2">
      <c r="A238" s="8">
        <v>5670</v>
      </c>
      <c r="B238" s="9">
        <v>42669</v>
      </c>
      <c r="C238" s="12"/>
      <c r="D238" s="12"/>
      <c r="E238" s="11" t="s">
        <v>250</v>
      </c>
      <c r="F238" s="10" t="s">
        <v>565</v>
      </c>
      <c r="G238" s="11" t="s">
        <v>566</v>
      </c>
    </row>
    <row r="239" spans="1:7" s="7" customFormat="1" ht="39.950000000000003" customHeight="1" x14ac:dyDescent="0.2">
      <c r="A239" s="8">
        <v>5670</v>
      </c>
      <c r="B239" s="9">
        <v>42669</v>
      </c>
      <c r="C239" s="10">
        <v>1107</v>
      </c>
      <c r="D239" s="10">
        <v>3471.3</v>
      </c>
      <c r="E239" s="11" t="s">
        <v>567</v>
      </c>
      <c r="F239" s="10" t="s">
        <v>568</v>
      </c>
      <c r="G239" s="11" t="s">
        <v>569</v>
      </c>
    </row>
    <row r="240" spans="1:7" s="7" customFormat="1" ht="39.950000000000003" customHeight="1" x14ac:dyDescent="0.2">
      <c r="A240" s="8">
        <v>5670</v>
      </c>
      <c r="B240" s="9">
        <v>42669</v>
      </c>
      <c r="C240" s="10">
        <v>1108</v>
      </c>
      <c r="D240" s="10">
        <v>138504</v>
      </c>
      <c r="E240" s="11" t="s">
        <v>570</v>
      </c>
      <c r="F240" s="10" t="s">
        <v>571</v>
      </c>
      <c r="G240" s="11" t="s">
        <v>572</v>
      </c>
    </row>
    <row r="241" spans="1:7" s="7" customFormat="1" ht="39.950000000000003" customHeight="1" x14ac:dyDescent="0.2">
      <c r="A241" s="8">
        <v>5670</v>
      </c>
      <c r="B241" s="9">
        <v>42669</v>
      </c>
      <c r="C241" s="10">
        <v>1109</v>
      </c>
      <c r="D241" s="10">
        <v>22446</v>
      </c>
      <c r="E241" s="11" t="s">
        <v>253</v>
      </c>
      <c r="F241" s="10" t="s">
        <v>573</v>
      </c>
      <c r="G241" s="11" t="s">
        <v>574</v>
      </c>
    </row>
    <row r="242" spans="1:7" s="7" customFormat="1" ht="39.950000000000003" customHeight="1" x14ac:dyDescent="0.2">
      <c r="A242" s="8">
        <v>5670</v>
      </c>
      <c r="B242" s="9">
        <v>42669</v>
      </c>
      <c r="C242" s="12">
        <v>1110</v>
      </c>
      <c r="D242" s="12">
        <v>29873.31</v>
      </c>
      <c r="E242" s="11" t="s">
        <v>575</v>
      </c>
      <c r="F242" s="10" t="s">
        <v>576</v>
      </c>
      <c r="G242" s="11" t="s">
        <v>577</v>
      </c>
    </row>
    <row r="243" spans="1:7" s="7" customFormat="1" ht="39.950000000000003" customHeight="1" x14ac:dyDescent="0.2">
      <c r="A243" s="8">
        <v>5670</v>
      </c>
      <c r="B243" s="9">
        <v>42669</v>
      </c>
      <c r="C243" s="12"/>
      <c r="D243" s="12"/>
      <c r="E243" s="11" t="s">
        <v>575</v>
      </c>
      <c r="F243" s="10" t="s">
        <v>578</v>
      </c>
      <c r="G243" s="11" t="s">
        <v>579</v>
      </c>
    </row>
    <row r="244" spans="1:7" s="7" customFormat="1" ht="39.950000000000003" customHeight="1" x14ac:dyDescent="0.2">
      <c r="A244" s="8">
        <v>5670</v>
      </c>
      <c r="B244" s="9">
        <v>42669</v>
      </c>
      <c r="C244" s="10">
        <v>1111</v>
      </c>
      <c r="D244" s="10">
        <v>29407.98</v>
      </c>
      <c r="E244" s="11" t="s">
        <v>261</v>
      </c>
      <c r="F244" s="10" t="s">
        <v>580</v>
      </c>
      <c r="G244" s="11" t="s">
        <v>581</v>
      </c>
    </row>
    <row r="245" spans="1:7" s="7" customFormat="1" ht="39.950000000000003" customHeight="1" x14ac:dyDescent="0.2">
      <c r="A245" s="8">
        <v>5670</v>
      </c>
      <c r="B245" s="9">
        <v>42669</v>
      </c>
      <c r="C245" s="10">
        <v>1112</v>
      </c>
      <c r="D245" s="10">
        <v>73868.800000000003</v>
      </c>
      <c r="E245" s="11" t="s">
        <v>582</v>
      </c>
      <c r="F245" s="10" t="s">
        <v>583</v>
      </c>
      <c r="G245" s="11" t="s">
        <v>584</v>
      </c>
    </row>
    <row r="246" spans="1:7" s="7" customFormat="1" ht="39.950000000000003" customHeight="1" x14ac:dyDescent="0.2">
      <c r="A246" s="8">
        <v>5670</v>
      </c>
      <c r="B246" s="9">
        <v>42669</v>
      </c>
      <c r="C246" s="12">
        <v>1113</v>
      </c>
      <c r="D246" s="12">
        <v>15579.36</v>
      </c>
      <c r="E246" s="11" t="s">
        <v>461</v>
      </c>
      <c r="F246" s="10" t="s">
        <v>585</v>
      </c>
      <c r="G246" s="11" t="s">
        <v>586</v>
      </c>
    </row>
    <row r="247" spans="1:7" s="7" customFormat="1" ht="39.950000000000003" customHeight="1" x14ac:dyDescent="0.2">
      <c r="A247" s="8">
        <v>5670</v>
      </c>
      <c r="B247" s="9">
        <v>42669</v>
      </c>
      <c r="C247" s="12"/>
      <c r="D247" s="12"/>
      <c r="E247" s="11" t="s">
        <v>461</v>
      </c>
      <c r="F247" s="10" t="s">
        <v>587</v>
      </c>
      <c r="G247" s="11" t="s">
        <v>588</v>
      </c>
    </row>
    <row r="248" spans="1:7" s="7" customFormat="1" ht="39.950000000000003" customHeight="1" x14ac:dyDescent="0.2">
      <c r="A248" s="8">
        <v>5670</v>
      </c>
      <c r="B248" s="9">
        <v>42669</v>
      </c>
      <c r="C248" s="10">
        <v>1114</v>
      </c>
      <c r="D248" s="10">
        <v>138933.20000000001</v>
      </c>
      <c r="E248" s="11" t="s">
        <v>589</v>
      </c>
      <c r="F248" s="10" t="s">
        <v>590</v>
      </c>
      <c r="G248" s="11" t="s">
        <v>591</v>
      </c>
    </row>
    <row r="249" spans="1:7" s="7" customFormat="1" ht="39.950000000000003" customHeight="1" x14ac:dyDescent="0.2">
      <c r="A249" s="8">
        <v>5670</v>
      </c>
      <c r="B249" s="9">
        <v>42669</v>
      </c>
      <c r="C249" s="10">
        <v>1115</v>
      </c>
      <c r="D249" s="10">
        <v>6180.86</v>
      </c>
      <c r="E249" s="11" t="s">
        <v>592</v>
      </c>
      <c r="F249" s="10" t="s">
        <v>33</v>
      </c>
      <c r="G249" s="11" t="s">
        <v>593</v>
      </c>
    </row>
    <row r="250" spans="1:7" s="7" customFormat="1" ht="39.950000000000003" customHeight="1" x14ac:dyDescent="0.2">
      <c r="A250" s="8">
        <v>5670</v>
      </c>
      <c r="B250" s="9">
        <v>42669</v>
      </c>
      <c r="C250" s="10">
        <v>1116</v>
      </c>
      <c r="D250" s="10">
        <v>110606</v>
      </c>
      <c r="E250" s="11" t="s">
        <v>594</v>
      </c>
      <c r="F250" s="10" t="s">
        <v>595</v>
      </c>
      <c r="G250" s="11" t="s">
        <v>596</v>
      </c>
    </row>
    <row r="251" spans="1:7" s="7" customFormat="1" ht="39.950000000000003" customHeight="1" x14ac:dyDescent="0.2">
      <c r="A251" s="8">
        <v>5670</v>
      </c>
      <c r="B251" s="9">
        <v>42669</v>
      </c>
      <c r="C251" s="12">
        <v>1117</v>
      </c>
      <c r="D251" s="12">
        <v>11349.44</v>
      </c>
      <c r="E251" s="11" t="s">
        <v>273</v>
      </c>
      <c r="F251" s="10" t="s">
        <v>597</v>
      </c>
      <c r="G251" s="11" t="s">
        <v>598</v>
      </c>
    </row>
    <row r="252" spans="1:7" s="7" customFormat="1" ht="39.950000000000003" customHeight="1" x14ac:dyDescent="0.2">
      <c r="A252" s="8">
        <v>5670</v>
      </c>
      <c r="B252" s="9">
        <v>42669</v>
      </c>
      <c r="C252" s="12"/>
      <c r="D252" s="12"/>
      <c r="E252" s="11" t="s">
        <v>273</v>
      </c>
      <c r="F252" s="10" t="s">
        <v>599</v>
      </c>
      <c r="G252" s="11" t="s">
        <v>600</v>
      </c>
    </row>
    <row r="253" spans="1:7" s="7" customFormat="1" ht="39.950000000000003" customHeight="1" x14ac:dyDescent="0.2">
      <c r="A253" s="8">
        <v>5670</v>
      </c>
      <c r="B253" s="9">
        <v>42669</v>
      </c>
      <c r="C253" s="10">
        <v>1118</v>
      </c>
      <c r="D253" s="10">
        <v>11368</v>
      </c>
      <c r="E253" s="11" t="s">
        <v>601</v>
      </c>
      <c r="F253" s="10" t="s">
        <v>602</v>
      </c>
      <c r="G253" s="11" t="s">
        <v>603</v>
      </c>
    </row>
    <row r="254" spans="1:7" s="7" customFormat="1" ht="39.950000000000003" customHeight="1" x14ac:dyDescent="0.2">
      <c r="A254" s="8">
        <v>5670</v>
      </c>
      <c r="B254" s="9">
        <v>42669</v>
      </c>
      <c r="C254" s="10">
        <v>1119</v>
      </c>
      <c r="D254" s="10">
        <v>487.2</v>
      </c>
      <c r="E254" s="11" t="s">
        <v>604</v>
      </c>
      <c r="F254" s="10" t="s">
        <v>605</v>
      </c>
      <c r="G254" s="11" t="s">
        <v>606</v>
      </c>
    </row>
    <row r="255" spans="1:7" s="7" customFormat="1" ht="39.950000000000003" customHeight="1" x14ac:dyDescent="0.2">
      <c r="A255" s="8">
        <v>5670</v>
      </c>
      <c r="B255" s="9">
        <v>42669</v>
      </c>
      <c r="C255" s="10">
        <v>1120</v>
      </c>
      <c r="D255" s="10">
        <v>13250</v>
      </c>
      <c r="E255" s="11" t="s">
        <v>607</v>
      </c>
      <c r="F255" s="10" t="s">
        <v>608</v>
      </c>
      <c r="G255" s="11" t="s">
        <v>609</v>
      </c>
    </row>
    <row r="256" spans="1:7" s="7" customFormat="1" ht="39.950000000000003" customHeight="1" x14ac:dyDescent="0.2">
      <c r="A256" s="8">
        <v>5670</v>
      </c>
      <c r="B256" s="9">
        <v>42669</v>
      </c>
      <c r="C256" s="10">
        <v>1121</v>
      </c>
      <c r="D256" s="10">
        <v>16960</v>
      </c>
      <c r="E256" s="11" t="s">
        <v>610</v>
      </c>
      <c r="F256" s="10" t="s">
        <v>611</v>
      </c>
      <c r="G256" s="11" t="s">
        <v>612</v>
      </c>
    </row>
    <row r="257" spans="1:7" s="7" customFormat="1" ht="39.950000000000003" customHeight="1" x14ac:dyDescent="0.2">
      <c r="A257" s="8">
        <v>5670</v>
      </c>
      <c r="B257" s="9">
        <v>42669</v>
      </c>
      <c r="C257" s="12">
        <v>1122</v>
      </c>
      <c r="D257" s="12">
        <v>18627.38</v>
      </c>
      <c r="E257" s="11" t="s">
        <v>613</v>
      </c>
      <c r="F257" s="10" t="s">
        <v>614</v>
      </c>
      <c r="G257" s="11" t="s">
        <v>615</v>
      </c>
    </row>
    <row r="258" spans="1:7" s="7" customFormat="1" ht="39.950000000000003" customHeight="1" x14ac:dyDescent="0.2">
      <c r="A258" s="8">
        <v>5670</v>
      </c>
      <c r="B258" s="9">
        <v>42669</v>
      </c>
      <c r="C258" s="12"/>
      <c r="D258" s="12"/>
      <c r="E258" s="11" t="s">
        <v>613</v>
      </c>
      <c r="F258" s="10" t="s">
        <v>616</v>
      </c>
      <c r="G258" s="11" t="s">
        <v>617</v>
      </c>
    </row>
    <row r="259" spans="1:7" s="7" customFormat="1" ht="39.950000000000003" customHeight="1" x14ac:dyDescent="0.2">
      <c r="A259" s="8">
        <v>5670</v>
      </c>
      <c r="B259" s="9">
        <v>42669</v>
      </c>
      <c r="C259" s="12">
        <v>1123</v>
      </c>
      <c r="D259" s="12">
        <v>37333.449999999997</v>
      </c>
      <c r="E259" s="11" t="s">
        <v>276</v>
      </c>
      <c r="F259" s="10" t="s">
        <v>618</v>
      </c>
      <c r="G259" s="11" t="s">
        <v>401</v>
      </c>
    </row>
    <row r="260" spans="1:7" s="7" customFormat="1" ht="39.950000000000003" customHeight="1" x14ac:dyDescent="0.2">
      <c r="A260" s="8">
        <v>5670</v>
      </c>
      <c r="B260" s="9">
        <v>42669</v>
      </c>
      <c r="C260" s="12"/>
      <c r="D260" s="12"/>
      <c r="E260" s="11" t="s">
        <v>276</v>
      </c>
      <c r="F260" s="10" t="s">
        <v>619</v>
      </c>
      <c r="G260" s="11" t="s">
        <v>228</v>
      </c>
    </row>
    <row r="261" spans="1:7" s="7" customFormat="1" ht="39.950000000000003" customHeight="1" x14ac:dyDescent="0.2">
      <c r="A261" s="8">
        <v>5670</v>
      </c>
      <c r="B261" s="9">
        <v>42669</v>
      </c>
      <c r="C261" s="10">
        <v>1124</v>
      </c>
      <c r="D261" s="10">
        <v>10102.39</v>
      </c>
      <c r="E261" s="11" t="s">
        <v>620</v>
      </c>
      <c r="F261" s="10" t="s">
        <v>174</v>
      </c>
      <c r="G261" s="11" t="s">
        <v>621</v>
      </c>
    </row>
    <row r="262" spans="1:7" s="7" customFormat="1" ht="39.950000000000003" customHeight="1" x14ac:dyDescent="0.2">
      <c r="A262" s="8">
        <v>5670</v>
      </c>
      <c r="B262" s="9">
        <v>42669</v>
      </c>
      <c r="C262" s="12">
        <v>1125</v>
      </c>
      <c r="D262" s="12">
        <v>33390</v>
      </c>
      <c r="E262" s="11" t="s">
        <v>396</v>
      </c>
      <c r="F262" s="10" t="s">
        <v>622</v>
      </c>
      <c r="G262" s="11" t="s">
        <v>623</v>
      </c>
    </row>
    <row r="263" spans="1:7" s="7" customFormat="1" ht="39.950000000000003" customHeight="1" x14ac:dyDescent="0.2">
      <c r="A263" s="8">
        <v>5670</v>
      </c>
      <c r="B263" s="9">
        <v>42669</v>
      </c>
      <c r="C263" s="12"/>
      <c r="D263" s="12"/>
      <c r="E263" s="11" t="s">
        <v>396</v>
      </c>
      <c r="F263" s="10" t="s">
        <v>624</v>
      </c>
      <c r="G263" s="11" t="s">
        <v>625</v>
      </c>
    </row>
    <row r="264" spans="1:7" s="7" customFormat="1" ht="39.950000000000003" customHeight="1" x14ac:dyDescent="0.2">
      <c r="A264" s="8">
        <v>5670</v>
      </c>
      <c r="B264" s="9">
        <v>42669</v>
      </c>
      <c r="C264" s="12"/>
      <c r="D264" s="12"/>
      <c r="E264" s="11" t="s">
        <v>396</v>
      </c>
      <c r="F264" s="10" t="s">
        <v>626</v>
      </c>
      <c r="G264" s="11" t="s">
        <v>627</v>
      </c>
    </row>
    <row r="265" spans="1:7" s="7" customFormat="1" ht="39.950000000000003" customHeight="1" x14ac:dyDescent="0.2">
      <c r="A265" s="8">
        <v>5670</v>
      </c>
      <c r="B265" s="9">
        <v>42669</v>
      </c>
      <c r="C265" s="10">
        <v>1126</v>
      </c>
      <c r="D265" s="10">
        <v>20880</v>
      </c>
      <c r="E265" s="11" t="s">
        <v>628</v>
      </c>
      <c r="F265" s="10" t="s">
        <v>629</v>
      </c>
      <c r="G265" s="11" t="s">
        <v>630</v>
      </c>
    </row>
    <row r="266" spans="1:7" s="7" customFormat="1" ht="39.950000000000003" customHeight="1" x14ac:dyDescent="0.2">
      <c r="A266" s="8">
        <v>5670</v>
      </c>
      <c r="B266" s="9">
        <v>42669</v>
      </c>
      <c r="C266" s="12">
        <v>1127</v>
      </c>
      <c r="D266" s="12">
        <v>11267.31</v>
      </c>
      <c r="E266" s="11" t="s">
        <v>469</v>
      </c>
      <c r="F266" s="10" t="s">
        <v>631</v>
      </c>
      <c r="G266" s="11" t="s">
        <v>473</v>
      </c>
    </row>
    <row r="267" spans="1:7" s="7" customFormat="1" ht="39.950000000000003" customHeight="1" x14ac:dyDescent="0.2">
      <c r="A267" s="8">
        <v>5670</v>
      </c>
      <c r="B267" s="9">
        <v>42669</v>
      </c>
      <c r="C267" s="12"/>
      <c r="D267" s="12"/>
      <c r="E267" s="11" t="s">
        <v>469</v>
      </c>
      <c r="F267" s="10" t="s">
        <v>632</v>
      </c>
      <c r="G267" s="11" t="s">
        <v>473</v>
      </c>
    </row>
    <row r="268" spans="1:7" s="7" customFormat="1" ht="39.950000000000003" customHeight="1" x14ac:dyDescent="0.2">
      <c r="A268" s="8">
        <v>5670</v>
      </c>
      <c r="B268" s="9">
        <v>42669</v>
      </c>
      <c r="C268" s="12"/>
      <c r="D268" s="12"/>
      <c r="E268" s="11" t="s">
        <v>469</v>
      </c>
      <c r="F268" s="10" t="s">
        <v>633</v>
      </c>
      <c r="G268" s="11" t="s">
        <v>473</v>
      </c>
    </row>
    <row r="269" spans="1:7" s="7" customFormat="1" ht="39.950000000000003" customHeight="1" x14ac:dyDescent="0.2">
      <c r="A269" s="8">
        <v>5670</v>
      </c>
      <c r="B269" s="9">
        <v>42669</v>
      </c>
      <c r="C269" s="12"/>
      <c r="D269" s="12"/>
      <c r="E269" s="11" t="s">
        <v>469</v>
      </c>
      <c r="F269" s="10" t="s">
        <v>634</v>
      </c>
      <c r="G269" s="11" t="s">
        <v>473</v>
      </c>
    </row>
    <row r="270" spans="1:7" s="7" customFormat="1" ht="39.950000000000003" customHeight="1" x14ac:dyDescent="0.2">
      <c r="A270" s="8">
        <v>5670</v>
      </c>
      <c r="B270" s="9">
        <v>42669</v>
      </c>
      <c r="C270" s="12"/>
      <c r="D270" s="12"/>
      <c r="E270" s="11" t="s">
        <v>469</v>
      </c>
      <c r="F270" s="10" t="s">
        <v>635</v>
      </c>
      <c r="G270" s="11" t="s">
        <v>473</v>
      </c>
    </row>
    <row r="271" spans="1:7" s="7" customFormat="1" ht="39.950000000000003" customHeight="1" x14ac:dyDescent="0.2">
      <c r="A271" s="8">
        <v>5670</v>
      </c>
      <c r="B271" s="9">
        <v>42669</v>
      </c>
      <c r="C271" s="12">
        <v>1128</v>
      </c>
      <c r="D271" s="12">
        <v>36060.089999999997</v>
      </c>
      <c r="E271" s="11" t="s">
        <v>293</v>
      </c>
      <c r="F271" s="10" t="s">
        <v>636</v>
      </c>
      <c r="G271" s="11" t="s">
        <v>401</v>
      </c>
    </row>
    <row r="272" spans="1:7" s="7" customFormat="1" ht="39.950000000000003" customHeight="1" x14ac:dyDescent="0.2">
      <c r="A272" s="8">
        <v>5670</v>
      </c>
      <c r="B272" s="9">
        <v>42669</v>
      </c>
      <c r="C272" s="12"/>
      <c r="D272" s="12"/>
      <c r="E272" s="11" t="s">
        <v>293</v>
      </c>
      <c r="F272" s="10" t="s">
        <v>637</v>
      </c>
      <c r="G272" s="11" t="s">
        <v>401</v>
      </c>
    </row>
    <row r="273" spans="1:7" s="7" customFormat="1" ht="39.950000000000003" customHeight="1" x14ac:dyDescent="0.2">
      <c r="A273" s="8">
        <v>5670</v>
      </c>
      <c r="B273" s="9">
        <v>42669</v>
      </c>
      <c r="C273" s="12">
        <v>1129</v>
      </c>
      <c r="D273" s="12">
        <v>223722.66</v>
      </c>
      <c r="E273" s="11" t="s">
        <v>327</v>
      </c>
      <c r="F273" s="10" t="s">
        <v>638</v>
      </c>
      <c r="G273" s="11" t="s">
        <v>639</v>
      </c>
    </row>
    <row r="274" spans="1:7" s="7" customFormat="1" ht="39.950000000000003" customHeight="1" x14ac:dyDescent="0.2">
      <c r="A274" s="8">
        <v>5670</v>
      </c>
      <c r="B274" s="9">
        <v>42669</v>
      </c>
      <c r="C274" s="12"/>
      <c r="D274" s="12"/>
      <c r="E274" s="11" t="s">
        <v>327</v>
      </c>
      <c r="F274" s="10" t="s">
        <v>640</v>
      </c>
      <c r="G274" s="11" t="s">
        <v>641</v>
      </c>
    </row>
    <row r="275" spans="1:7" s="7" customFormat="1" ht="39.950000000000003" customHeight="1" x14ac:dyDescent="0.2">
      <c r="A275" s="8">
        <v>5670</v>
      </c>
      <c r="B275" s="9">
        <v>42669</v>
      </c>
      <c r="C275" s="12"/>
      <c r="D275" s="12"/>
      <c r="E275" s="11" t="s">
        <v>327</v>
      </c>
      <c r="F275" s="10" t="s">
        <v>642</v>
      </c>
      <c r="G275" s="11" t="s">
        <v>643</v>
      </c>
    </row>
    <row r="276" spans="1:7" s="7" customFormat="1" ht="39.950000000000003" customHeight="1" x14ac:dyDescent="0.2">
      <c r="A276" s="8">
        <v>5670</v>
      </c>
      <c r="B276" s="9">
        <v>42669</v>
      </c>
      <c r="C276" s="12"/>
      <c r="D276" s="12"/>
      <c r="E276" s="11" t="s">
        <v>327</v>
      </c>
      <c r="F276" s="10" t="s">
        <v>644</v>
      </c>
      <c r="G276" s="11" t="s">
        <v>645</v>
      </c>
    </row>
    <row r="277" spans="1:7" s="7" customFormat="1" ht="39.950000000000003" customHeight="1" x14ac:dyDescent="0.2">
      <c r="A277" s="8">
        <v>5670</v>
      </c>
      <c r="B277" s="9">
        <v>42669</v>
      </c>
      <c r="C277" s="10">
        <v>1130</v>
      </c>
      <c r="D277" s="10">
        <v>30740</v>
      </c>
      <c r="E277" s="11" t="s">
        <v>646</v>
      </c>
      <c r="F277" s="10" t="s">
        <v>647</v>
      </c>
      <c r="G277" s="11" t="s">
        <v>648</v>
      </c>
    </row>
    <row r="278" spans="1:7" s="7" customFormat="1" ht="39.950000000000003" customHeight="1" x14ac:dyDescent="0.2">
      <c r="A278" s="8">
        <v>5670</v>
      </c>
      <c r="B278" s="9">
        <v>42669</v>
      </c>
      <c r="C278" s="10">
        <v>1131</v>
      </c>
      <c r="D278" s="10">
        <v>24327</v>
      </c>
      <c r="E278" s="11" t="s">
        <v>649</v>
      </c>
      <c r="F278" s="10" t="s">
        <v>650</v>
      </c>
      <c r="G278" s="11" t="s">
        <v>651</v>
      </c>
    </row>
    <row r="279" spans="1:7" s="7" customFormat="1" ht="39.950000000000003" customHeight="1" x14ac:dyDescent="0.2">
      <c r="A279" s="8">
        <v>5670</v>
      </c>
      <c r="B279" s="9">
        <v>42669</v>
      </c>
      <c r="C279" s="10">
        <v>1132</v>
      </c>
      <c r="D279" s="10">
        <v>32650.799999999999</v>
      </c>
      <c r="E279" s="11" t="s">
        <v>296</v>
      </c>
      <c r="F279" s="10" t="s">
        <v>652</v>
      </c>
      <c r="G279" s="11" t="s">
        <v>653</v>
      </c>
    </row>
    <row r="280" spans="1:7" s="7" customFormat="1" ht="39.950000000000003" customHeight="1" x14ac:dyDescent="0.2">
      <c r="A280" s="8">
        <v>5670</v>
      </c>
      <c r="B280" s="9">
        <v>42669</v>
      </c>
      <c r="C280" s="10">
        <v>1133</v>
      </c>
      <c r="D280" s="10">
        <v>25073.99</v>
      </c>
      <c r="E280" s="11" t="s">
        <v>513</v>
      </c>
      <c r="F280" s="10" t="s">
        <v>654</v>
      </c>
      <c r="G280" s="11" t="s">
        <v>655</v>
      </c>
    </row>
    <row r="281" spans="1:7" s="7" customFormat="1" ht="39.950000000000003" customHeight="1" x14ac:dyDescent="0.2">
      <c r="A281" s="8">
        <v>5670</v>
      </c>
      <c r="B281" s="9">
        <v>42669</v>
      </c>
      <c r="C281" s="10">
        <v>1134</v>
      </c>
      <c r="D281" s="10">
        <v>6403.2</v>
      </c>
      <c r="E281" s="11" t="s">
        <v>19</v>
      </c>
      <c r="F281" s="10" t="s">
        <v>656</v>
      </c>
      <c r="G281" s="11" t="s">
        <v>657</v>
      </c>
    </row>
    <row r="282" spans="1:7" s="7" customFormat="1" ht="39.950000000000003" customHeight="1" x14ac:dyDescent="0.2">
      <c r="A282" s="8">
        <v>5670</v>
      </c>
      <c r="B282" s="9">
        <v>42670</v>
      </c>
      <c r="C282" s="10">
        <v>1135</v>
      </c>
      <c r="D282" s="10">
        <v>114840</v>
      </c>
      <c r="E282" s="11" t="s">
        <v>216</v>
      </c>
      <c r="F282" s="10" t="s">
        <v>658</v>
      </c>
      <c r="G282" s="11" t="s">
        <v>659</v>
      </c>
    </row>
    <row r="283" spans="1:7" s="7" customFormat="1" ht="39.950000000000003" customHeight="1" x14ac:dyDescent="0.2">
      <c r="A283" s="8">
        <v>5670</v>
      </c>
      <c r="B283" s="9">
        <v>42670</v>
      </c>
      <c r="C283" s="10">
        <v>1136</v>
      </c>
      <c r="D283" s="10">
        <v>22041.02</v>
      </c>
      <c r="E283" s="11" t="s">
        <v>284</v>
      </c>
      <c r="F283" s="10" t="s">
        <v>660</v>
      </c>
      <c r="G283" s="11" t="s">
        <v>661</v>
      </c>
    </row>
    <row r="284" spans="1:7" s="7" customFormat="1" ht="39.950000000000003" customHeight="1" x14ac:dyDescent="0.2">
      <c r="A284" s="8">
        <v>5670</v>
      </c>
      <c r="B284" s="9">
        <v>42670</v>
      </c>
      <c r="C284" s="10">
        <v>1137</v>
      </c>
      <c r="D284" s="10">
        <v>10600</v>
      </c>
      <c r="E284" s="11" t="s">
        <v>662</v>
      </c>
      <c r="F284" s="10" t="s">
        <v>663</v>
      </c>
      <c r="G284" s="11" t="s">
        <v>664</v>
      </c>
    </row>
    <row r="285" spans="1:7" s="7" customFormat="1" ht="39.950000000000003" customHeight="1" x14ac:dyDescent="0.2">
      <c r="A285" s="8">
        <v>5670</v>
      </c>
      <c r="B285" s="9">
        <v>42670</v>
      </c>
      <c r="C285" s="10">
        <v>1139</v>
      </c>
      <c r="D285" s="10">
        <v>17362.8</v>
      </c>
      <c r="E285" s="11" t="s">
        <v>665</v>
      </c>
      <c r="F285" s="10" t="s">
        <v>666</v>
      </c>
      <c r="G285" s="11" t="s">
        <v>667</v>
      </c>
    </row>
    <row r="286" spans="1:7" s="7" customFormat="1" ht="39.950000000000003" customHeight="1" x14ac:dyDescent="0.2">
      <c r="A286" s="8">
        <v>5670</v>
      </c>
      <c r="B286" s="9">
        <v>42670</v>
      </c>
      <c r="C286" s="10">
        <v>1140</v>
      </c>
      <c r="D286" s="10">
        <v>11310</v>
      </c>
      <c r="E286" s="11" t="s">
        <v>668</v>
      </c>
      <c r="F286" s="10" t="s">
        <v>669</v>
      </c>
      <c r="G286" s="11" t="s">
        <v>670</v>
      </c>
    </row>
    <row r="287" spans="1:7" s="7" customFormat="1" ht="39.950000000000003" customHeight="1" x14ac:dyDescent="0.2">
      <c r="A287" s="8">
        <v>5670</v>
      </c>
      <c r="B287" s="9">
        <v>42670</v>
      </c>
      <c r="C287" s="10">
        <v>1141</v>
      </c>
      <c r="D287" s="10">
        <v>2122.8000000000002</v>
      </c>
      <c r="E287" s="11" t="s">
        <v>671</v>
      </c>
      <c r="F287" s="10" t="s">
        <v>672</v>
      </c>
      <c r="G287" s="11" t="s">
        <v>673</v>
      </c>
    </row>
    <row r="288" spans="1:7" s="7" customFormat="1" ht="39.950000000000003" customHeight="1" x14ac:dyDescent="0.2">
      <c r="A288" s="8">
        <v>5670</v>
      </c>
      <c r="B288" s="9">
        <v>42670</v>
      </c>
      <c r="C288" s="10">
        <v>1142</v>
      </c>
      <c r="D288" s="10">
        <v>517058.4</v>
      </c>
      <c r="E288" s="11" t="s">
        <v>674</v>
      </c>
      <c r="F288" s="10" t="s">
        <v>675</v>
      </c>
      <c r="G288" s="11" t="s">
        <v>676</v>
      </c>
    </row>
    <row r="289" spans="1:7" s="7" customFormat="1" ht="39.950000000000003" customHeight="1" x14ac:dyDescent="0.2">
      <c r="A289" s="8">
        <v>5670</v>
      </c>
      <c r="B289" s="9">
        <v>42670</v>
      </c>
      <c r="C289" s="12">
        <v>1143</v>
      </c>
      <c r="D289" s="12">
        <v>21420.560000000001</v>
      </c>
      <c r="E289" s="11" t="s">
        <v>551</v>
      </c>
      <c r="F289" s="10" t="s">
        <v>677</v>
      </c>
      <c r="G289" s="11" t="s">
        <v>678</v>
      </c>
    </row>
    <row r="290" spans="1:7" s="7" customFormat="1" ht="39.950000000000003" customHeight="1" x14ac:dyDescent="0.2">
      <c r="A290" s="8">
        <v>5670</v>
      </c>
      <c r="B290" s="9">
        <v>42670</v>
      </c>
      <c r="C290" s="12"/>
      <c r="D290" s="12"/>
      <c r="E290" s="11" t="s">
        <v>551</v>
      </c>
      <c r="F290" s="10" t="s">
        <v>679</v>
      </c>
      <c r="G290" s="11" t="s">
        <v>680</v>
      </c>
    </row>
    <row r="291" spans="1:7" s="7" customFormat="1" ht="39.950000000000003" customHeight="1" x14ac:dyDescent="0.2">
      <c r="A291" s="8">
        <v>5670</v>
      </c>
      <c r="B291" s="9">
        <v>42670</v>
      </c>
      <c r="C291" s="10">
        <v>1145</v>
      </c>
      <c r="D291" s="10">
        <v>45170.400000000001</v>
      </c>
      <c r="E291" s="11" t="s">
        <v>681</v>
      </c>
      <c r="F291" s="10" t="s">
        <v>682</v>
      </c>
      <c r="G291" s="11" t="s">
        <v>683</v>
      </c>
    </row>
    <row r="292" spans="1:7" s="7" customFormat="1" ht="39.950000000000003" customHeight="1" x14ac:dyDescent="0.2">
      <c r="A292" s="8">
        <v>5670</v>
      </c>
      <c r="B292" s="9">
        <v>42670</v>
      </c>
      <c r="C292" s="10">
        <v>1146</v>
      </c>
      <c r="D292" s="10">
        <v>5207.5200000000004</v>
      </c>
      <c r="E292" s="11" t="s">
        <v>684</v>
      </c>
      <c r="F292" s="10" t="s">
        <v>685</v>
      </c>
      <c r="G292" s="11" t="s">
        <v>686</v>
      </c>
    </row>
    <row r="293" spans="1:7" s="7" customFormat="1" ht="39.950000000000003" customHeight="1" x14ac:dyDescent="0.2">
      <c r="A293" s="8">
        <v>5670</v>
      </c>
      <c r="B293" s="9">
        <v>42670</v>
      </c>
      <c r="C293" s="10">
        <v>1147</v>
      </c>
      <c r="D293" s="10">
        <v>6962.9</v>
      </c>
      <c r="E293" s="11" t="s">
        <v>445</v>
      </c>
      <c r="F293" s="10" t="s">
        <v>687</v>
      </c>
      <c r="G293" s="11" t="s">
        <v>688</v>
      </c>
    </row>
    <row r="294" spans="1:7" s="7" customFormat="1" ht="39.950000000000003" customHeight="1" x14ac:dyDescent="0.2">
      <c r="A294" s="8">
        <v>5670</v>
      </c>
      <c r="B294" s="9">
        <v>42670</v>
      </c>
      <c r="C294" s="10">
        <v>1148</v>
      </c>
      <c r="D294" s="10">
        <v>43896.84</v>
      </c>
      <c r="E294" s="11" t="s">
        <v>689</v>
      </c>
      <c r="F294" s="10" t="s">
        <v>690</v>
      </c>
      <c r="G294" s="11" t="s">
        <v>691</v>
      </c>
    </row>
    <row r="295" spans="1:7" s="7" customFormat="1" ht="39.950000000000003" customHeight="1" x14ac:dyDescent="0.2">
      <c r="A295" s="8">
        <v>5670</v>
      </c>
      <c r="B295" s="9">
        <v>42670</v>
      </c>
      <c r="C295" s="12">
        <v>1149</v>
      </c>
      <c r="D295" s="12">
        <v>728459.12</v>
      </c>
      <c r="E295" s="11" t="s">
        <v>692</v>
      </c>
      <c r="F295" s="10" t="s">
        <v>693</v>
      </c>
      <c r="G295" s="11" t="s">
        <v>694</v>
      </c>
    </row>
    <row r="296" spans="1:7" s="7" customFormat="1" ht="39.950000000000003" customHeight="1" x14ac:dyDescent="0.2">
      <c r="A296" s="8">
        <v>5670</v>
      </c>
      <c r="B296" s="9">
        <v>42670</v>
      </c>
      <c r="C296" s="12"/>
      <c r="D296" s="12"/>
      <c r="E296" s="11" t="s">
        <v>692</v>
      </c>
      <c r="F296" s="10" t="s">
        <v>695</v>
      </c>
      <c r="G296" s="11" t="s">
        <v>696</v>
      </c>
    </row>
    <row r="297" spans="1:7" s="7" customFormat="1" ht="39.950000000000003" customHeight="1" x14ac:dyDescent="0.2">
      <c r="A297" s="8">
        <v>5670</v>
      </c>
      <c r="B297" s="9">
        <v>42670</v>
      </c>
      <c r="C297" s="12"/>
      <c r="D297" s="12"/>
      <c r="E297" s="11" t="s">
        <v>692</v>
      </c>
      <c r="F297" s="10" t="s">
        <v>697</v>
      </c>
      <c r="G297" s="11" t="s">
        <v>698</v>
      </c>
    </row>
    <row r="298" spans="1:7" s="7" customFormat="1" ht="39.950000000000003" customHeight="1" x14ac:dyDescent="0.2">
      <c r="A298" s="8">
        <v>5670</v>
      </c>
      <c r="B298" s="9">
        <v>42670</v>
      </c>
      <c r="C298" s="12">
        <v>1150</v>
      </c>
      <c r="D298" s="12">
        <v>8079.17</v>
      </c>
      <c r="E298" s="11" t="s">
        <v>453</v>
      </c>
      <c r="F298" s="10" t="s">
        <v>699</v>
      </c>
      <c r="G298" s="11" t="s">
        <v>700</v>
      </c>
    </row>
    <row r="299" spans="1:7" s="7" customFormat="1" ht="39.950000000000003" customHeight="1" x14ac:dyDescent="0.2">
      <c r="A299" s="8">
        <v>5670</v>
      </c>
      <c r="B299" s="9">
        <v>42670</v>
      </c>
      <c r="C299" s="12"/>
      <c r="D299" s="12"/>
      <c r="E299" s="11" t="s">
        <v>453</v>
      </c>
      <c r="F299" s="10" t="s">
        <v>701</v>
      </c>
      <c r="G299" s="11" t="s">
        <v>702</v>
      </c>
    </row>
    <row r="300" spans="1:7" s="7" customFormat="1" ht="39.950000000000003" customHeight="1" x14ac:dyDescent="0.2">
      <c r="A300" s="8">
        <v>5670</v>
      </c>
      <c r="B300" s="9">
        <v>42670</v>
      </c>
      <c r="C300" s="12"/>
      <c r="D300" s="12"/>
      <c r="E300" s="11" t="s">
        <v>453</v>
      </c>
      <c r="F300" s="10" t="s">
        <v>703</v>
      </c>
      <c r="G300" s="11" t="s">
        <v>579</v>
      </c>
    </row>
    <row r="301" spans="1:7" s="7" customFormat="1" ht="39.950000000000003" customHeight="1" x14ac:dyDescent="0.2">
      <c r="A301" s="8">
        <v>5670</v>
      </c>
      <c r="B301" s="9">
        <v>42670</v>
      </c>
      <c r="C301" s="10">
        <v>1151</v>
      </c>
      <c r="D301" s="10">
        <v>17914</v>
      </c>
      <c r="E301" s="11" t="s">
        <v>704</v>
      </c>
      <c r="F301" s="10" t="s">
        <v>705</v>
      </c>
      <c r="G301" s="11" t="s">
        <v>706</v>
      </c>
    </row>
    <row r="302" spans="1:7" s="7" customFormat="1" ht="39.950000000000003" customHeight="1" x14ac:dyDescent="0.2">
      <c r="A302" s="8">
        <v>5670</v>
      </c>
      <c r="B302" s="9">
        <v>42670</v>
      </c>
      <c r="C302" s="12">
        <v>1152</v>
      </c>
      <c r="D302" s="12">
        <v>484938</v>
      </c>
      <c r="E302" s="11" t="s">
        <v>216</v>
      </c>
      <c r="F302" s="10" t="s">
        <v>707</v>
      </c>
      <c r="G302" s="11" t="s">
        <v>708</v>
      </c>
    </row>
    <row r="303" spans="1:7" s="7" customFormat="1" ht="39.950000000000003" customHeight="1" x14ac:dyDescent="0.2">
      <c r="A303" s="8">
        <v>5670</v>
      </c>
      <c r="B303" s="9">
        <v>42670</v>
      </c>
      <c r="C303" s="12"/>
      <c r="D303" s="12"/>
      <c r="E303" s="11" t="s">
        <v>216</v>
      </c>
      <c r="F303" s="10" t="s">
        <v>709</v>
      </c>
      <c r="G303" s="11" t="s">
        <v>708</v>
      </c>
    </row>
    <row r="304" spans="1:7" s="7" customFormat="1" ht="39.950000000000003" customHeight="1" x14ac:dyDescent="0.2">
      <c r="A304" s="8">
        <v>5670</v>
      </c>
      <c r="B304" s="9">
        <v>42670</v>
      </c>
      <c r="C304" s="12"/>
      <c r="D304" s="12"/>
      <c r="E304" s="11" t="s">
        <v>216</v>
      </c>
      <c r="F304" s="10" t="s">
        <v>710</v>
      </c>
      <c r="G304" s="11" t="s">
        <v>708</v>
      </c>
    </row>
    <row r="305" spans="1:7" s="7" customFormat="1" ht="39.950000000000003" customHeight="1" x14ac:dyDescent="0.2">
      <c r="A305" s="8">
        <v>5670</v>
      </c>
      <c r="B305" s="9">
        <v>42670</v>
      </c>
      <c r="C305" s="12"/>
      <c r="D305" s="12"/>
      <c r="E305" s="11" t="s">
        <v>216</v>
      </c>
      <c r="F305" s="10" t="s">
        <v>711</v>
      </c>
      <c r="G305" s="11" t="s">
        <v>708</v>
      </c>
    </row>
    <row r="306" spans="1:7" s="7" customFormat="1" ht="39.950000000000003" customHeight="1" x14ac:dyDescent="0.2">
      <c r="A306" s="8">
        <v>5670</v>
      </c>
      <c r="B306" s="9">
        <v>42670</v>
      </c>
      <c r="C306" s="12"/>
      <c r="D306" s="12"/>
      <c r="E306" s="11" t="s">
        <v>216</v>
      </c>
      <c r="F306" s="10" t="s">
        <v>712</v>
      </c>
      <c r="G306" s="11" t="s">
        <v>713</v>
      </c>
    </row>
    <row r="307" spans="1:7" s="7" customFormat="1" ht="39.950000000000003" customHeight="1" x14ac:dyDescent="0.2">
      <c r="A307" s="8">
        <v>5670</v>
      </c>
      <c r="B307" s="9">
        <v>42670</v>
      </c>
      <c r="C307" s="12">
        <v>1153</v>
      </c>
      <c r="D307" s="12">
        <v>27574.36</v>
      </c>
      <c r="E307" s="11" t="s">
        <v>270</v>
      </c>
      <c r="F307" s="10" t="s">
        <v>714</v>
      </c>
      <c r="G307" s="11" t="s">
        <v>258</v>
      </c>
    </row>
    <row r="308" spans="1:7" s="7" customFormat="1" ht="39.950000000000003" customHeight="1" x14ac:dyDescent="0.2">
      <c r="A308" s="8">
        <v>5670</v>
      </c>
      <c r="B308" s="9">
        <v>42670</v>
      </c>
      <c r="C308" s="12"/>
      <c r="D308" s="12"/>
      <c r="E308" s="11" t="s">
        <v>270</v>
      </c>
      <c r="F308" s="10" t="s">
        <v>715</v>
      </c>
      <c r="G308" s="11" t="s">
        <v>258</v>
      </c>
    </row>
    <row r="309" spans="1:7" s="7" customFormat="1" ht="39.950000000000003" customHeight="1" x14ac:dyDescent="0.2">
      <c r="A309" s="8">
        <v>5670</v>
      </c>
      <c r="B309" s="9">
        <v>42670</v>
      </c>
      <c r="C309" s="10">
        <v>1154</v>
      </c>
      <c r="D309" s="10">
        <v>1200.5999999999999</v>
      </c>
      <c r="E309" s="11" t="s">
        <v>601</v>
      </c>
      <c r="F309" s="10" t="s">
        <v>716</v>
      </c>
      <c r="G309" s="11" t="s">
        <v>717</v>
      </c>
    </row>
    <row r="310" spans="1:7" s="7" customFormat="1" ht="39.950000000000003" customHeight="1" x14ac:dyDescent="0.2">
      <c r="A310" s="8">
        <v>5670</v>
      </c>
      <c r="B310" s="9">
        <v>42670</v>
      </c>
      <c r="C310" s="10">
        <v>1155</v>
      </c>
      <c r="D310" s="10">
        <v>15196</v>
      </c>
      <c r="E310" s="11" t="s">
        <v>604</v>
      </c>
      <c r="F310" s="10" t="s">
        <v>718</v>
      </c>
      <c r="G310" s="11" t="s">
        <v>719</v>
      </c>
    </row>
    <row r="311" spans="1:7" s="7" customFormat="1" ht="39.950000000000003" customHeight="1" x14ac:dyDescent="0.2">
      <c r="A311" s="8">
        <v>5670</v>
      </c>
      <c r="B311" s="9">
        <v>42670</v>
      </c>
      <c r="C311" s="10">
        <v>1156</v>
      </c>
      <c r="D311" s="10">
        <v>43196.08</v>
      </c>
      <c r="E311" s="11" t="s">
        <v>720</v>
      </c>
      <c r="F311" s="10" t="s">
        <v>721</v>
      </c>
      <c r="G311" s="11" t="s">
        <v>722</v>
      </c>
    </row>
    <row r="312" spans="1:7" s="7" customFormat="1" ht="39.950000000000003" customHeight="1" x14ac:dyDescent="0.2">
      <c r="A312" s="8">
        <v>5670</v>
      </c>
      <c r="B312" s="9">
        <v>42670</v>
      </c>
      <c r="C312" s="10">
        <v>1157</v>
      </c>
      <c r="D312" s="10">
        <v>962.8</v>
      </c>
      <c r="E312" s="11" t="s">
        <v>723</v>
      </c>
      <c r="F312" s="10" t="s">
        <v>724</v>
      </c>
      <c r="G312" s="11" t="s">
        <v>725</v>
      </c>
    </row>
    <row r="313" spans="1:7" s="7" customFormat="1" ht="39.950000000000003" customHeight="1" x14ac:dyDescent="0.2">
      <c r="A313" s="8">
        <v>5670</v>
      </c>
      <c r="B313" s="9">
        <v>42670</v>
      </c>
      <c r="C313" s="12">
        <v>1158</v>
      </c>
      <c r="D313" s="12">
        <v>131303.88</v>
      </c>
      <c r="E313" s="11" t="s">
        <v>276</v>
      </c>
      <c r="F313" s="10" t="s">
        <v>726</v>
      </c>
      <c r="G313" s="11" t="s">
        <v>228</v>
      </c>
    </row>
    <row r="314" spans="1:7" s="7" customFormat="1" ht="39.950000000000003" customHeight="1" x14ac:dyDescent="0.2">
      <c r="A314" s="8">
        <v>5670</v>
      </c>
      <c r="B314" s="9">
        <v>42670</v>
      </c>
      <c r="C314" s="12"/>
      <c r="D314" s="12"/>
      <c r="E314" s="11" t="s">
        <v>276</v>
      </c>
      <c r="F314" s="10" t="s">
        <v>727</v>
      </c>
      <c r="G314" s="11" t="s">
        <v>228</v>
      </c>
    </row>
    <row r="315" spans="1:7" s="7" customFormat="1" ht="39.950000000000003" customHeight="1" x14ac:dyDescent="0.2">
      <c r="A315" s="8">
        <v>5670</v>
      </c>
      <c r="B315" s="9">
        <v>42670</v>
      </c>
      <c r="C315" s="10">
        <v>1159</v>
      </c>
      <c r="D315" s="10">
        <v>10102.39</v>
      </c>
      <c r="E315" s="11" t="s">
        <v>620</v>
      </c>
      <c r="F315" s="10" t="s">
        <v>35</v>
      </c>
      <c r="G315" s="11" t="s">
        <v>728</v>
      </c>
    </row>
    <row r="316" spans="1:7" s="7" customFormat="1" ht="39.950000000000003" customHeight="1" x14ac:dyDescent="0.2">
      <c r="A316" s="8">
        <v>5670</v>
      </c>
      <c r="B316" s="9">
        <v>42670</v>
      </c>
      <c r="C316" s="12">
        <v>1161</v>
      </c>
      <c r="D316" s="12">
        <v>14229.86</v>
      </c>
      <c r="E316" s="11" t="s">
        <v>729</v>
      </c>
      <c r="F316" s="10" t="s">
        <v>730</v>
      </c>
      <c r="G316" s="11" t="s">
        <v>731</v>
      </c>
    </row>
    <row r="317" spans="1:7" s="7" customFormat="1" ht="39.950000000000003" customHeight="1" x14ac:dyDescent="0.2">
      <c r="A317" s="8">
        <v>5670</v>
      </c>
      <c r="B317" s="9">
        <v>42670</v>
      </c>
      <c r="C317" s="12"/>
      <c r="D317" s="12"/>
      <c r="E317" s="11" t="s">
        <v>729</v>
      </c>
      <c r="F317" s="10" t="s">
        <v>732</v>
      </c>
      <c r="G317" s="11" t="s">
        <v>733</v>
      </c>
    </row>
    <row r="318" spans="1:7" s="7" customFormat="1" ht="39.950000000000003" customHeight="1" x14ac:dyDescent="0.2">
      <c r="A318" s="8">
        <v>5670</v>
      </c>
      <c r="B318" s="9">
        <v>42670</v>
      </c>
      <c r="C318" s="10">
        <v>1163</v>
      </c>
      <c r="D318" s="10">
        <v>939.6</v>
      </c>
      <c r="E318" s="11" t="s">
        <v>734</v>
      </c>
      <c r="F318" s="10" t="s">
        <v>735</v>
      </c>
      <c r="G318" s="11" t="s">
        <v>736</v>
      </c>
    </row>
    <row r="319" spans="1:7" s="7" customFormat="1" ht="39.950000000000003" customHeight="1" x14ac:dyDescent="0.2">
      <c r="A319" s="8">
        <v>5670</v>
      </c>
      <c r="B319" s="9">
        <v>42670</v>
      </c>
      <c r="C319" s="10">
        <v>1164</v>
      </c>
      <c r="D319" s="10">
        <v>14592.8</v>
      </c>
      <c r="E319" s="11" t="s">
        <v>628</v>
      </c>
      <c r="F319" s="10" t="s">
        <v>737</v>
      </c>
      <c r="G319" s="11" t="s">
        <v>738</v>
      </c>
    </row>
    <row r="320" spans="1:7" s="7" customFormat="1" ht="39.950000000000003" customHeight="1" x14ac:dyDescent="0.2">
      <c r="A320" s="8">
        <v>5670</v>
      </c>
      <c r="B320" s="9">
        <v>42670</v>
      </c>
      <c r="C320" s="10">
        <v>1165</v>
      </c>
      <c r="D320" s="10">
        <v>2192.4</v>
      </c>
      <c r="E320" s="11" t="s">
        <v>739</v>
      </c>
      <c r="F320" s="10" t="s">
        <v>740</v>
      </c>
      <c r="G320" s="11" t="s">
        <v>741</v>
      </c>
    </row>
    <row r="321" spans="1:7" s="7" customFormat="1" ht="39.950000000000003" customHeight="1" x14ac:dyDescent="0.2">
      <c r="A321" s="8">
        <v>5670</v>
      </c>
      <c r="B321" s="9">
        <v>42670</v>
      </c>
      <c r="C321" s="10">
        <v>1166</v>
      </c>
      <c r="D321" s="10">
        <v>12180</v>
      </c>
      <c r="E321" s="11" t="s">
        <v>742</v>
      </c>
      <c r="F321" s="10" t="s">
        <v>743</v>
      </c>
      <c r="G321" s="11" t="s">
        <v>744</v>
      </c>
    </row>
    <row r="322" spans="1:7" s="7" customFormat="1" ht="39.950000000000003" customHeight="1" x14ac:dyDescent="0.2">
      <c r="A322" s="8">
        <v>5670</v>
      </c>
      <c r="B322" s="9">
        <v>42670</v>
      </c>
      <c r="C322" s="10">
        <v>1167</v>
      </c>
      <c r="D322" s="10">
        <v>15486</v>
      </c>
      <c r="E322" s="11" t="s">
        <v>399</v>
      </c>
      <c r="F322" s="10" t="s">
        <v>745</v>
      </c>
      <c r="G322" s="11" t="s">
        <v>746</v>
      </c>
    </row>
    <row r="323" spans="1:7" s="7" customFormat="1" ht="39.950000000000003" customHeight="1" x14ac:dyDescent="0.2">
      <c r="A323" s="8">
        <v>5670</v>
      </c>
      <c r="B323" s="9">
        <v>42670</v>
      </c>
      <c r="C323" s="12">
        <v>1168</v>
      </c>
      <c r="D323" s="12">
        <v>85643.03</v>
      </c>
      <c r="E323" s="11" t="s">
        <v>327</v>
      </c>
      <c r="F323" s="10" t="s">
        <v>747</v>
      </c>
      <c r="G323" s="11" t="s">
        <v>748</v>
      </c>
    </row>
    <row r="324" spans="1:7" s="7" customFormat="1" ht="39.950000000000003" customHeight="1" x14ac:dyDescent="0.2">
      <c r="A324" s="8">
        <v>5670</v>
      </c>
      <c r="B324" s="9">
        <v>42670</v>
      </c>
      <c r="C324" s="12"/>
      <c r="D324" s="12"/>
      <c r="E324" s="11" t="s">
        <v>327</v>
      </c>
      <c r="F324" s="10" t="s">
        <v>749</v>
      </c>
      <c r="G324" s="11" t="s">
        <v>750</v>
      </c>
    </row>
    <row r="325" spans="1:7" s="7" customFormat="1" ht="39.950000000000003" customHeight="1" x14ac:dyDescent="0.2">
      <c r="A325" s="8">
        <v>5670</v>
      </c>
      <c r="B325" s="9">
        <v>42670</v>
      </c>
      <c r="C325" s="12"/>
      <c r="D325" s="12"/>
      <c r="E325" s="11" t="s">
        <v>327</v>
      </c>
      <c r="F325" s="10" t="s">
        <v>751</v>
      </c>
      <c r="G325" s="11" t="s">
        <v>752</v>
      </c>
    </row>
    <row r="326" spans="1:7" s="7" customFormat="1" ht="39.950000000000003" customHeight="1" x14ac:dyDescent="0.2">
      <c r="A326" s="8">
        <v>5670</v>
      </c>
      <c r="B326" s="9">
        <v>42670</v>
      </c>
      <c r="C326" s="12"/>
      <c r="D326" s="12"/>
      <c r="E326" s="11" t="s">
        <v>327</v>
      </c>
      <c r="F326" s="10" t="s">
        <v>753</v>
      </c>
      <c r="G326" s="11" t="s">
        <v>754</v>
      </c>
    </row>
    <row r="327" spans="1:7" s="7" customFormat="1" ht="39.950000000000003" customHeight="1" x14ac:dyDescent="0.2">
      <c r="A327" s="8">
        <v>5670</v>
      </c>
      <c r="B327" s="9">
        <v>42670</v>
      </c>
      <c r="C327" s="12"/>
      <c r="D327" s="12"/>
      <c r="E327" s="11" t="s">
        <v>327</v>
      </c>
      <c r="F327" s="10" t="s">
        <v>755</v>
      </c>
      <c r="G327" s="11" t="s">
        <v>756</v>
      </c>
    </row>
    <row r="328" spans="1:7" s="7" customFormat="1" ht="39.950000000000003" customHeight="1" x14ac:dyDescent="0.2">
      <c r="A328" s="8">
        <v>5670</v>
      </c>
      <c r="B328" s="9">
        <v>42670</v>
      </c>
      <c r="C328" s="12"/>
      <c r="D328" s="12"/>
      <c r="E328" s="11" t="s">
        <v>327</v>
      </c>
      <c r="F328" s="10" t="s">
        <v>757</v>
      </c>
      <c r="G328" s="11" t="s">
        <v>600</v>
      </c>
    </row>
    <row r="329" spans="1:7" s="7" customFormat="1" ht="39.950000000000003" customHeight="1" x14ac:dyDescent="0.2">
      <c r="A329" s="8">
        <v>5670</v>
      </c>
      <c r="B329" s="9">
        <v>42670</v>
      </c>
      <c r="C329" s="12"/>
      <c r="D329" s="12"/>
      <c r="E329" s="11" t="s">
        <v>327</v>
      </c>
      <c r="F329" s="10" t="s">
        <v>758</v>
      </c>
      <c r="G329" s="11" t="s">
        <v>759</v>
      </c>
    </row>
    <row r="330" spans="1:7" s="7" customFormat="1" ht="39.950000000000003" customHeight="1" x14ac:dyDescent="0.2">
      <c r="A330" s="8">
        <v>5670</v>
      </c>
      <c r="B330" s="9">
        <v>42670</v>
      </c>
      <c r="C330" s="12"/>
      <c r="D330" s="12"/>
      <c r="E330" s="11" t="s">
        <v>327</v>
      </c>
      <c r="F330" s="10" t="s">
        <v>760</v>
      </c>
      <c r="G330" s="11" t="s">
        <v>761</v>
      </c>
    </row>
    <row r="331" spans="1:7" s="7" customFormat="1" ht="39.950000000000003" customHeight="1" x14ac:dyDescent="0.2">
      <c r="A331" s="8">
        <v>5670</v>
      </c>
      <c r="B331" s="9">
        <v>42670</v>
      </c>
      <c r="C331" s="12"/>
      <c r="D331" s="12"/>
      <c r="E331" s="11" t="s">
        <v>327</v>
      </c>
      <c r="F331" s="10" t="s">
        <v>762</v>
      </c>
      <c r="G331" s="11" t="s">
        <v>763</v>
      </c>
    </row>
    <row r="332" spans="1:7" s="7" customFormat="1" ht="39.950000000000003" customHeight="1" x14ac:dyDescent="0.2">
      <c r="A332" s="8">
        <v>5670</v>
      </c>
      <c r="B332" s="9">
        <v>42670</v>
      </c>
      <c r="C332" s="10">
        <v>1169</v>
      </c>
      <c r="D332" s="10">
        <v>10068.799999999999</v>
      </c>
      <c r="E332" s="11" t="s">
        <v>764</v>
      </c>
      <c r="F332" s="10" t="s">
        <v>765</v>
      </c>
      <c r="G332" s="11" t="s">
        <v>766</v>
      </c>
    </row>
    <row r="333" spans="1:7" s="7" customFormat="1" ht="39.950000000000003" customHeight="1" x14ac:dyDescent="0.2">
      <c r="A333" s="8">
        <v>5670</v>
      </c>
      <c r="B333" s="9">
        <v>42670</v>
      </c>
      <c r="C333" s="10">
        <v>1172</v>
      </c>
      <c r="D333" s="10">
        <v>4721.2</v>
      </c>
      <c r="E333" s="11" t="s">
        <v>767</v>
      </c>
      <c r="F333" s="10" t="s">
        <v>768</v>
      </c>
      <c r="G333" s="11" t="s">
        <v>769</v>
      </c>
    </row>
    <row r="334" spans="1:7" s="7" customFormat="1" ht="39.950000000000003" customHeight="1" x14ac:dyDescent="0.2">
      <c r="A334" s="8">
        <v>5670</v>
      </c>
      <c r="B334" s="9">
        <v>42669</v>
      </c>
      <c r="C334" s="10">
        <v>1173</v>
      </c>
      <c r="D334" s="10">
        <v>3002409.44</v>
      </c>
      <c r="E334" s="11" t="s">
        <v>770</v>
      </c>
      <c r="F334" s="10" t="s">
        <v>771</v>
      </c>
      <c r="G334" s="11" t="s">
        <v>772</v>
      </c>
    </row>
    <row r="335" spans="1:7" s="7" customFormat="1" ht="39.950000000000003" customHeight="1" x14ac:dyDescent="0.2">
      <c r="A335" s="8">
        <v>5670</v>
      </c>
      <c r="B335" s="9">
        <v>42671</v>
      </c>
      <c r="C335" s="12">
        <v>1174</v>
      </c>
      <c r="D335" s="12">
        <v>321605.36</v>
      </c>
      <c r="E335" s="11" t="s">
        <v>207</v>
      </c>
      <c r="F335" s="10" t="s">
        <v>773</v>
      </c>
      <c r="G335" s="11" t="s">
        <v>774</v>
      </c>
    </row>
    <row r="336" spans="1:7" s="7" customFormat="1" ht="39.950000000000003" customHeight="1" x14ac:dyDescent="0.2">
      <c r="A336" s="8">
        <v>5670</v>
      </c>
      <c r="B336" s="9">
        <v>42671</v>
      </c>
      <c r="C336" s="12"/>
      <c r="D336" s="12"/>
      <c r="E336" s="11" t="s">
        <v>207</v>
      </c>
      <c r="F336" s="10" t="s">
        <v>775</v>
      </c>
      <c r="G336" s="11" t="s">
        <v>776</v>
      </c>
    </row>
    <row r="337" spans="1:7" s="7" customFormat="1" ht="39.950000000000003" customHeight="1" x14ac:dyDescent="0.2">
      <c r="A337" s="8">
        <v>5670</v>
      </c>
      <c r="B337" s="9">
        <v>42671</v>
      </c>
      <c r="C337" s="12">
        <v>1175</v>
      </c>
      <c r="D337" s="12">
        <v>194445</v>
      </c>
      <c r="E337" s="11" t="s">
        <v>692</v>
      </c>
      <c r="F337" s="10" t="s">
        <v>777</v>
      </c>
      <c r="G337" s="11" t="s">
        <v>778</v>
      </c>
    </row>
    <row r="338" spans="1:7" s="7" customFormat="1" ht="39.950000000000003" customHeight="1" x14ac:dyDescent="0.2">
      <c r="A338" s="8">
        <v>5670</v>
      </c>
      <c r="B338" s="9">
        <v>42671</v>
      </c>
      <c r="C338" s="12"/>
      <c r="D338" s="12"/>
      <c r="E338" s="11" t="s">
        <v>692</v>
      </c>
      <c r="F338" s="10" t="s">
        <v>779</v>
      </c>
      <c r="G338" s="11" t="s">
        <v>780</v>
      </c>
    </row>
    <row r="339" spans="1:7" s="7" customFormat="1" ht="39.950000000000003" customHeight="1" x14ac:dyDescent="0.2">
      <c r="A339" s="8">
        <v>5670</v>
      </c>
      <c r="B339" s="9">
        <v>42671</v>
      </c>
      <c r="C339" s="12">
        <v>1176</v>
      </c>
      <c r="D339" s="12">
        <v>1314006.24</v>
      </c>
      <c r="E339" s="11" t="s">
        <v>461</v>
      </c>
      <c r="F339" s="10" t="s">
        <v>781</v>
      </c>
      <c r="G339" s="11" t="s">
        <v>782</v>
      </c>
    </row>
    <row r="340" spans="1:7" s="7" customFormat="1" ht="39.950000000000003" customHeight="1" x14ac:dyDescent="0.2">
      <c r="A340" s="8">
        <v>5670</v>
      </c>
      <c r="B340" s="9">
        <v>42671</v>
      </c>
      <c r="C340" s="12"/>
      <c r="D340" s="12"/>
      <c r="E340" s="11" t="s">
        <v>461</v>
      </c>
      <c r="F340" s="10" t="s">
        <v>783</v>
      </c>
      <c r="G340" s="11" t="s">
        <v>784</v>
      </c>
    </row>
    <row r="341" spans="1:7" s="7" customFormat="1" ht="39.950000000000003" customHeight="1" x14ac:dyDescent="0.2">
      <c r="A341" s="8">
        <v>5670</v>
      </c>
      <c r="B341" s="9">
        <v>42671</v>
      </c>
      <c r="C341" s="12"/>
      <c r="D341" s="12"/>
      <c r="E341" s="11" t="s">
        <v>461</v>
      </c>
      <c r="F341" s="10" t="s">
        <v>785</v>
      </c>
      <c r="G341" s="11" t="s">
        <v>786</v>
      </c>
    </row>
    <row r="342" spans="1:7" s="7" customFormat="1" ht="39.950000000000003" customHeight="1" x14ac:dyDescent="0.2">
      <c r="A342" s="8">
        <v>5670</v>
      </c>
      <c r="B342" s="9">
        <v>42671</v>
      </c>
      <c r="C342" s="10">
        <v>1177</v>
      </c>
      <c r="D342" s="10">
        <v>24824</v>
      </c>
      <c r="E342" s="11" t="s">
        <v>787</v>
      </c>
      <c r="F342" s="10" t="s">
        <v>788</v>
      </c>
      <c r="G342" s="11" t="s">
        <v>789</v>
      </c>
    </row>
    <row r="343" spans="1:7" s="7" customFormat="1" ht="39.950000000000003" customHeight="1" x14ac:dyDescent="0.2">
      <c r="A343" s="8">
        <v>5670</v>
      </c>
      <c r="B343" s="9">
        <v>42671</v>
      </c>
      <c r="C343" s="12">
        <v>1179</v>
      </c>
      <c r="D343" s="12">
        <v>98200.38</v>
      </c>
      <c r="E343" s="11" t="s">
        <v>273</v>
      </c>
      <c r="F343" s="10" t="s">
        <v>790</v>
      </c>
      <c r="G343" s="11" t="s">
        <v>791</v>
      </c>
    </row>
    <row r="344" spans="1:7" s="7" customFormat="1" ht="39.950000000000003" customHeight="1" x14ac:dyDescent="0.2">
      <c r="A344" s="8">
        <v>5670</v>
      </c>
      <c r="B344" s="9">
        <v>42671</v>
      </c>
      <c r="C344" s="12"/>
      <c r="D344" s="12"/>
      <c r="E344" s="11" t="s">
        <v>273</v>
      </c>
      <c r="F344" s="10" t="s">
        <v>792</v>
      </c>
      <c r="G344" s="11" t="s">
        <v>793</v>
      </c>
    </row>
    <row r="345" spans="1:7" s="7" customFormat="1" ht="39.950000000000003" customHeight="1" x14ac:dyDescent="0.2">
      <c r="A345" s="8">
        <v>5670</v>
      </c>
      <c r="B345" s="9">
        <v>42671</v>
      </c>
      <c r="C345" s="12"/>
      <c r="D345" s="12"/>
      <c r="E345" s="11" t="s">
        <v>273</v>
      </c>
      <c r="F345" s="10" t="s">
        <v>794</v>
      </c>
      <c r="G345" s="11" t="s">
        <v>795</v>
      </c>
    </row>
    <row r="346" spans="1:7" s="7" customFormat="1" ht="39.950000000000003" customHeight="1" x14ac:dyDescent="0.2">
      <c r="A346" s="8">
        <v>5670</v>
      </c>
      <c r="B346" s="9">
        <v>42671</v>
      </c>
      <c r="C346" s="12"/>
      <c r="D346" s="12"/>
      <c r="E346" s="11" t="s">
        <v>273</v>
      </c>
      <c r="F346" s="10" t="s">
        <v>796</v>
      </c>
      <c r="G346" s="11" t="s">
        <v>797</v>
      </c>
    </row>
    <row r="347" spans="1:7" s="7" customFormat="1" ht="39.950000000000003" customHeight="1" x14ac:dyDescent="0.2">
      <c r="A347" s="8">
        <v>5670</v>
      </c>
      <c r="B347" s="9">
        <v>42671</v>
      </c>
      <c r="C347" s="12"/>
      <c r="D347" s="12"/>
      <c r="E347" s="11" t="s">
        <v>273</v>
      </c>
      <c r="F347" s="10" t="s">
        <v>798</v>
      </c>
      <c r="G347" s="11" t="s">
        <v>799</v>
      </c>
    </row>
    <row r="348" spans="1:7" s="7" customFormat="1" ht="39.950000000000003" customHeight="1" x14ac:dyDescent="0.2">
      <c r="A348" s="8">
        <v>5670</v>
      </c>
      <c r="B348" s="9">
        <v>42671</v>
      </c>
      <c r="C348" s="12"/>
      <c r="D348" s="12"/>
      <c r="E348" s="11" t="s">
        <v>273</v>
      </c>
      <c r="F348" s="10" t="s">
        <v>800</v>
      </c>
      <c r="G348" s="11" t="s">
        <v>799</v>
      </c>
    </row>
    <row r="349" spans="1:7" s="7" customFormat="1" ht="39.950000000000003" customHeight="1" x14ac:dyDescent="0.2">
      <c r="A349" s="8">
        <v>5670</v>
      </c>
      <c r="B349" s="9">
        <v>42671</v>
      </c>
      <c r="C349" s="12"/>
      <c r="D349" s="12"/>
      <c r="E349" s="11" t="s">
        <v>273</v>
      </c>
      <c r="F349" s="10" t="s">
        <v>801</v>
      </c>
      <c r="G349" s="11" t="s">
        <v>802</v>
      </c>
    </row>
    <row r="350" spans="1:7" s="7" customFormat="1" ht="39.950000000000003" customHeight="1" x14ac:dyDescent="0.2">
      <c r="A350" s="8">
        <v>5670</v>
      </c>
      <c r="B350" s="9">
        <v>42671</v>
      </c>
      <c r="C350" s="12"/>
      <c r="D350" s="12"/>
      <c r="E350" s="11" t="s">
        <v>273</v>
      </c>
      <c r="F350" s="10" t="s">
        <v>803</v>
      </c>
      <c r="G350" s="11" t="s">
        <v>804</v>
      </c>
    </row>
    <row r="351" spans="1:7" s="7" customFormat="1" ht="39.950000000000003" customHeight="1" x14ac:dyDescent="0.2">
      <c r="A351" s="8">
        <v>5670</v>
      </c>
      <c r="B351" s="9">
        <v>42671</v>
      </c>
      <c r="C351" s="10">
        <v>1180</v>
      </c>
      <c r="D351" s="10">
        <v>13741.82</v>
      </c>
      <c r="E351" s="11" t="s">
        <v>477</v>
      </c>
      <c r="F351" s="10" t="s">
        <v>805</v>
      </c>
      <c r="G351" s="11" t="s">
        <v>806</v>
      </c>
    </row>
    <row r="352" spans="1:7" s="7" customFormat="1" ht="39.950000000000003" customHeight="1" x14ac:dyDescent="0.2">
      <c r="A352" s="8">
        <v>5670</v>
      </c>
      <c r="B352" s="9">
        <v>42671</v>
      </c>
      <c r="C352" s="12">
        <v>1181</v>
      </c>
      <c r="D352" s="12">
        <v>6715.42</v>
      </c>
      <c r="E352" s="11" t="s">
        <v>327</v>
      </c>
      <c r="F352" s="10" t="s">
        <v>807</v>
      </c>
      <c r="G352" s="11" t="s">
        <v>808</v>
      </c>
    </row>
    <row r="353" spans="1:7" s="7" customFormat="1" ht="39.950000000000003" customHeight="1" x14ac:dyDescent="0.2">
      <c r="A353" s="8">
        <v>5670</v>
      </c>
      <c r="B353" s="9">
        <v>42671</v>
      </c>
      <c r="C353" s="12"/>
      <c r="D353" s="12"/>
      <c r="E353" s="11" t="s">
        <v>327</v>
      </c>
      <c r="F353" s="10" t="s">
        <v>809</v>
      </c>
      <c r="G353" s="11" t="s">
        <v>810</v>
      </c>
    </row>
    <row r="354" spans="1:7" s="7" customFormat="1" ht="39.950000000000003" customHeight="1" x14ac:dyDescent="0.2">
      <c r="A354" s="8">
        <v>5670</v>
      </c>
      <c r="B354" s="9">
        <v>42671</v>
      </c>
      <c r="C354" s="12"/>
      <c r="D354" s="12"/>
      <c r="E354" s="11" t="s">
        <v>327</v>
      </c>
      <c r="F354" s="10" t="s">
        <v>811</v>
      </c>
      <c r="G354" s="11" t="s">
        <v>812</v>
      </c>
    </row>
    <row r="355" spans="1:7" s="7" customFormat="1" ht="39.950000000000003" customHeight="1" x14ac:dyDescent="0.2">
      <c r="A355" s="8">
        <v>5670</v>
      </c>
      <c r="B355" s="9">
        <v>42671</v>
      </c>
      <c r="C355" s="10">
        <v>1182</v>
      </c>
      <c r="D355" s="10">
        <v>285267.20000000001</v>
      </c>
      <c r="E355" s="11" t="s">
        <v>813</v>
      </c>
      <c r="F355" s="10" t="s">
        <v>814</v>
      </c>
      <c r="G355" s="11" t="s">
        <v>815</v>
      </c>
    </row>
    <row r="356" spans="1:7" s="7" customFormat="1" ht="39.950000000000003" customHeight="1" x14ac:dyDescent="0.2">
      <c r="A356" s="8">
        <v>5670</v>
      </c>
      <c r="B356" s="9">
        <v>42671</v>
      </c>
      <c r="C356" s="10">
        <v>1183</v>
      </c>
      <c r="D356" s="10">
        <v>12567.36</v>
      </c>
      <c r="E356" s="11" t="s">
        <v>816</v>
      </c>
      <c r="F356" s="10" t="s">
        <v>817</v>
      </c>
      <c r="G356" s="11" t="s">
        <v>818</v>
      </c>
    </row>
    <row r="357" spans="1:7" s="7" customFormat="1" ht="39.950000000000003" customHeight="1" x14ac:dyDescent="0.2">
      <c r="A357" s="8">
        <v>5670</v>
      </c>
      <c r="B357" s="9">
        <v>42671</v>
      </c>
      <c r="C357" s="10">
        <v>1184</v>
      </c>
      <c r="D357" s="10">
        <v>16843.2</v>
      </c>
      <c r="E357" s="11" t="s">
        <v>551</v>
      </c>
      <c r="F357" s="10" t="s">
        <v>819</v>
      </c>
      <c r="G357" s="11" t="s">
        <v>820</v>
      </c>
    </row>
    <row r="358" spans="1:7" s="7" customFormat="1" ht="39.950000000000003" customHeight="1" x14ac:dyDescent="0.2">
      <c r="A358" s="8">
        <v>5670</v>
      </c>
      <c r="B358" s="9">
        <v>42671</v>
      </c>
      <c r="C358" s="10">
        <v>1185</v>
      </c>
      <c r="D358" s="10">
        <v>421428</v>
      </c>
      <c r="E358" s="11" t="s">
        <v>570</v>
      </c>
      <c r="F358" s="10" t="s">
        <v>821</v>
      </c>
      <c r="G358" s="11" t="s">
        <v>822</v>
      </c>
    </row>
    <row r="359" spans="1:7" s="7" customFormat="1" ht="39.950000000000003" customHeight="1" x14ac:dyDescent="0.2">
      <c r="A359" s="8">
        <v>5670</v>
      </c>
      <c r="B359" s="9">
        <v>42671</v>
      </c>
      <c r="C359" s="10">
        <v>1186</v>
      </c>
      <c r="D359" s="10">
        <v>23459.84</v>
      </c>
      <c r="E359" s="11" t="s">
        <v>386</v>
      </c>
      <c r="F359" s="10" t="s">
        <v>823</v>
      </c>
      <c r="G359" s="11" t="s">
        <v>824</v>
      </c>
    </row>
    <row r="360" spans="1:7" s="7" customFormat="1" ht="39.950000000000003" customHeight="1" x14ac:dyDescent="0.2">
      <c r="A360" s="8">
        <v>5670</v>
      </c>
      <c r="B360" s="9">
        <v>42671</v>
      </c>
      <c r="C360" s="12">
        <v>1187</v>
      </c>
      <c r="D360" s="12">
        <v>21243.85</v>
      </c>
      <c r="E360" s="11" t="s">
        <v>226</v>
      </c>
      <c r="F360" s="10" t="s">
        <v>825</v>
      </c>
      <c r="G360" s="11" t="s">
        <v>826</v>
      </c>
    </row>
    <row r="361" spans="1:7" s="7" customFormat="1" ht="39.950000000000003" customHeight="1" x14ac:dyDescent="0.2">
      <c r="A361" s="8">
        <v>5670</v>
      </c>
      <c r="B361" s="9">
        <v>42671</v>
      </c>
      <c r="C361" s="12"/>
      <c r="D361" s="12"/>
      <c r="E361" s="11" t="s">
        <v>226</v>
      </c>
      <c r="F361" s="10" t="s">
        <v>827</v>
      </c>
      <c r="G361" s="11" t="s">
        <v>828</v>
      </c>
    </row>
    <row r="362" spans="1:7" s="7" customFormat="1" ht="39.950000000000003" customHeight="1" x14ac:dyDescent="0.2">
      <c r="A362" s="8">
        <v>5670</v>
      </c>
      <c r="B362" s="9">
        <v>42671</v>
      </c>
      <c r="C362" s="10">
        <v>1188</v>
      </c>
      <c r="D362" s="10">
        <v>9396</v>
      </c>
      <c r="E362" s="11" t="s">
        <v>276</v>
      </c>
      <c r="F362" s="10" t="s">
        <v>829</v>
      </c>
      <c r="G362" s="11" t="s">
        <v>830</v>
      </c>
    </row>
    <row r="363" spans="1:7" s="7" customFormat="1" ht="39.950000000000003" customHeight="1" x14ac:dyDescent="0.2">
      <c r="A363" s="8">
        <v>5670</v>
      </c>
      <c r="B363" s="9">
        <v>42671</v>
      </c>
      <c r="C363" s="12">
        <v>1189</v>
      </c>
      <c r="D363" s="12">
        <v>161472</v>
      </c>
      <c r="E363" s="11" t="s">
        <v>399</v>
      </c>
      <c r="F363" s="10" t="s">
        <v>831</v>
      </c>
      <c r="G363" s="11" t="s">
        <v>832</v>
      </c>
    </row>
    <row r="364" spans="1:7" s="7" customFormat="1" ht="39.950000000000003" customHeight="1" x14ac:dyDescent="0.2">
      <c r="A364" s="8">
        <v>5670</v>
      </c>
      <c r="B364" s="9">
        <v>42671</v>
      </c>
      <c r="C364" s="12"/>
      <c r="D364" s="12"/>
      <c r="E364" s="11" t="s">
        <v>399</v>
      </c>
      <c r="F364" s="10" t="s">
        <v>833</v>
      </c>
      <c r="G364" s="11" t="s">
        <v>834</v>
      </c>
    </row>
    <row r="365" spans="1:7" s="7" customFormat="1" ht="39.950000000000003" customHeight="1" x14ac:dyDescent="0.2">
      <c r="A365" s="8">
        <v>5670</v>
      </c>
      <c r="B365" s="9">
        <v>42671</v>
      </c>
      <c r="C365" s="12"/>
      <c r="D365" s="12"/>
      <c r="E365" s="11" t="s">
        <v>399</v>
      </c>
      <c r="F365" s="10" t="s">
        <v>835</v>
      </c>
      <c r="G365" s="11" t="s">
        <v>836</v>
      </c>
    </row>
    <row r="366" spans="1:7" s="7" customFormat="1" ht="39.950000000000003" customHeight="1" x14ac:dyDescent="0.2">
      <c r="A366" s="8">
        <v>5670</v>
      </c>
      <c r="B366" s="9">
        <v>42671</v>
      </c>
      <c r="C366" s="12">
        <v>1190</v>
      </c>
      <c r="D366" s="12">
        <v>47245.25</v>
      </c>
      <c r="E366" s="11" t="s">
        <v>327</v>
      </c>
      <c r="F366" s="10" t="s">
        <v>837</v>
      </c>
      <c r="G366" s="11" t="s">
        <v>838</v>
      </c>
    </row>
    <row r="367" spans="1:7" s="7" customFormat="1" ht="39.950000000000003" customHeight="1" x14ac:dyDescent="0.2">
      <c r="A367" s="8">
        <v>5670</v>
      </c>
      <c r="B367" s="9">
        <v>42671</v>
      </c>
      <c r="C367" s="12"/>
      <c r="D367" s="12"/>
      <c r="E367" s="11" t="s">
        <v>327</v>
      </c>
      <c r="F367" s="10" t="s">
        <v>839</v>
      </c>
      <c r="G367" s="11" t="s">
        <v>840</v>
      </c>
    </row>
    <row r="368" spans="1:7" s="7" customFormat="1" ht="39.950000000000003" customHeight="1" x14ac:dyDescent="0.2">
      <c r="A368" s="8">
        <v>5670</v>
      </c>
      <c r="B368" s="9">
        <v>42671</v>
      </c>
      <c r="C368" s="10">
        <v>1191</v>
      </c>
      <c r="D368" s="10">
        <v>6496</v>
      </c>
      <c r="E368" s="11" t="s">
        <v>841</v>
      </c>
      <c r="F368" s="10" t="s">
        <v>842</v>
      </c>
      <c r="G368" s="11" t="s">
        <v>843</v>
      </c>
    </row>
    <row r="369" spans="1:7" s="7" customFormat="1" ht="39.950000000000003" customHeight="1" x14ac:dyDescent="0.2">
      <c r="A369" s="8">
        <v>5670</v>
      </c>
      <c r="B369" s="9">
        <v>42671</v>
      </c>
      <c r="C369" s="10">
        <v>1192</v>
      </c>
      <c r="D369" s="10">
        <v>10000</v>
      </c>
      <c r="E369" s="11" t="s">
        <v>519</v>
      </c>
      <c r="F369" s="10" t="s">
        <v>844</v>
      </c>
      <c r="G369" s="11" t="s">
        <v>845</v>
      </c>
    </row>
    <row r="370" spans="1:7" s="7" customFormat="1" ht="39.950000000000003" customHeight="1" x14ac:dyDescent="0.2">
      <c r="A370" s="8">
        <v>5670</v>
      </c>
      <c r="B370" s="9">
        <v>42671</v>
      </c>
      <c r="C370" s="10">
        <v>1193</v>
      </c>
      <c r="D370" s="10">
        <v>20000</v>
      </c>
      <c r="E370" s="11" t="s">
        <v>519</v>
      </c>
      <c r="F370" s="10" t="s">
        <v>846</v>
      </c>
      <c r="G370" s="11" t="s">
        <v>139</v>
      </c>
    </row>
    <row r="371" spans="1:7" s="7" customFormat="1" ht="39.950000000000003" customHeight="1" x14ac:dyDescent="0.2">
      <c r="A371" s="8">
        <v>5670</v>
      </c>
      <c r="B371" s="9">
        <v>42671</v>
      </c>
      <c r="C371" s="12">
        <v>1194</v>
      </c>
      <c r="D371" s="12">
        <v>9938.8799999999992</v>
      </c>
      <c r="E371" s="11" t="s">
        <v>306</v>
      </c>
      <c r="F371" s="10" t="s">
        <v>847</v>
      </c>
      <c r="G371" s="11" t="s">
        <v>848</v>
      </c>
    </row>
    <row r="372" spans="1:7" s="7" customFormat="1" ht="39.950000000000003" customHeight="1" x14ac:dyDescent="0.2">
      <c r="A372" s="8">
        <v>5670</v>
      </c>
      <c r="B372" s="9">
        <v>42671</v>
      </c>
      <c r="C372" s="12"/>
      <c r="D372" s="12"/>
      <c r="E372" s="11" t="s">
        <v>306</v>
      </c>
      <c r="F372" s="10" t="s">
        <v>849</v>
      </c>
      <c r="G372" s="11" t="s">
        <v>850</v>
      </c>
    </row>
    <row r="373" spans="1:7" s="7" customFormat="1" ht="39.950000000000003" customHeight="1" x14ac:dyDescent="0.2">
      <c r="A373" s="8">
        <v>5670</v>
      </c>
      <c r="B373" s="9">
        <v>42671</v>
      </c>
      <c r="C373" s="10">
        <v>1195</v>
      </c>
      <c r="D373" s="10">
        <v>365400</v>
      </c>
      <c r="E373" s="11" t="s">
        <v>668</v>
      </c>
      <c r="F373" s="10" t="s">
        <v>851</v>
      </c>
      <c r="G373" s="11" t="s">
        <v>852</v>
      </c>
    </row>
    <row r="374" spans="1:7" s="7" customFormat="1" ht="39.950000000000003" customHeight="1" x14ac:dyDescent="0.2">
      <c r="A374" s="8">
        <v>5670</v>
      </c>
      <c r="B374" s="9">
        <v>42671</v>
      </c>
      <c r="C374" s="12">
        <v>1196</v>
      </c>
      <c r="D374" s="12">
        <v>345451.48</v>
      </c>
      <c r="E374" s="11" t="s">
        <v>19</v>
      </c>
      <c r="F374" s="10" t="s">
        <v>853</v>
      </c>
      <c r="G374" s="11" t="s">
        <v>854</v>
      </c>
    </row>
    <row r="375" spans="1:7" s="7" customFormat="1" ht="39.950000000000003" customHeight="1" x14ac:dyDescent="0.2">
      <c r="A375" s="8">
        <v>5670</v>
      </c>
      <c r="B375" s="9">
        <v>42671</v>
      </c>
      <c r="C375" s="12"/>
      <c r="D375" s="12"/>
      <c r="E375" s="11" t="s">
        <v>19</v>
      </c>
      <c r="F375" s="10" t="s">
        <v>855</v>
      </c>
      <c r="G375" s="11" t="s">
        <v>856</v>
      </c>
    </row>
    <row r="376" spans="1:7" s="7" customFormat="1" ht="39.950000000000003" customHeight="1" x14ac:dyDescent="0.2">
      <c r="A376" s="8">
        <v>5670</v>
      </c>
      <c r="B376" s="9">
        <v>42671</v>
      </c>
      <c r="C376" s="10">
        <v>1197</v>
      </c>
      <c r="D376" s="10">
        <v>4950000</v>
      </c>
      <c r="E376" s="11" t="s">
        <v>857</v>
      </c>
      <c r="F376" s="10" t="s">
        <v>858</v>
      </c>
      <c r="G376" s="11" t="s">
        <v>859</v>
      </c>
    </row>
    <row r="377" spans="1:7" s="7" customFormat="1" ht="39.950000000000003" customHeight="1" x14ac:dyDescent="0.2">
      <c r="A377" s="8">
        <v>5670</v>
      </c>
      <c r="B377" s="9">
        <v>42671</v>
      </c>
      <c r="C377" s="10">
        <v>1198</v>
      </c>
      <c r="D377" s="10">
        <v>287216</v>
      </c>
      <c r="E377" s="11" t="s">
        <v>860</v>
      </c>
      <c r="F377" s="10" t="s">
        <v>861</v>
      </c>
      <c r="G377" s="11" t="s">
        <v>862</v>
      </c>
    </row>
    <row r="378" spans="1:7" s="7" customFormat="1" ht="39.950000000000003" customHeight="1" x14ac:dyDescent="0.2">
      <c r="A378" s="8">
        <v>5670</v>
      </c>
      <c r="B378" s="9">
        <v>42674</v>
      </c>
      <c r="C378" s="10">
        <v>1200</v>
      </c>
      <c r="D378" s="10">
        <v>307424.14</v>
      </c>
      <c r="E378" s="11" t="s">
        <v>863</v>
      </c>
      <c r="F378" s="10" t="s">
        <v>864</v>
      </c>
      <c r="G378" s="11" t="s">
        <v>865</v>
      </c>
    </row>
    <row r="379" spans="1:7" s="7" customFormat="1" ht="39.950000000000003" customHeight="1" x14ac:dyDescent="0.2">
      <c r="A379" s="8">
        <v>5670</v>
      </c>
      <c r="B379" s="9">
        <v>42674</v>
      </c>
      <c r="C379" s="10">
        <v>1201</v>
      </c>
      <c r="D379" s="10">
        <v>31236.48</v>
      </c>
      <c r="E379" s="11" t="s">
        <v>866</v>
      </c>
      <c r="F379" s="10" t="s">
        <v>867</v>
      </c>
      <c r="G379" s="11" t="s">
        <v>868</v>
      </c>
    </row>
    <row r="380" spans="1:7" s="7" customFormat="1" ht="39.950000000000003" customHeight="1" x14ac:dyDescent="0.2">
      <c r="A380" s="8">
        <v>5670</v>
      </c>
      <c r="B380" s="9">
        <v>42674</v>
      </c>
      <c r="C380" s="10">
        <v>1202</v>
      </c>
      <c r="D380" s="10">
        <v>1200000</v>
      </c>
      <c r="E380" s="11" t="s">
        <v>668</v>
      </c>
      <c r="F380" s="10" t="s">
        <v>869</v>
      </c>
      <c r="G380" s="11" t="s">
        <v>870</v>
      </c>
    </row>
    <row r="381" spans="1:7" s="7" customFormat="1" ht="39.950000000000003" customHeight="1" x14ac:dyDescent="0.2">
      <c r="A381" s="8">
        <v>5670</v>
      </c>
      <c r="B381" s="9">
        <v>42674</v>
      </c>
      <c r="C381" s="10">
        <v>1203</v>
      </c>
      <c r="D381" s="10">
        <v>739652.19</v>
      </c>
      <c r="E381" s="11" t="s">
        <v>871</v>
      </c>
      <c r="F381" s="10" t="s">
        <v>872</v>
      </c>
      <c r="G381" s="11" t="s">
        <v>873</v>
      </c>
    </row>
    <row r="382" spans="1:7" s="7" customFormat="1" ht="39.950000000000003" customHeight="1" x14ac:dyDescent="0.2">
      <c r="A382" s="8">
        <v>5670</v>
      </c>
      <c r="B382" s="9">
        <v>42674</v>
      </c>
      <c r="C382" s="10">
        <v>1204</v>
      </c>
      <c r="D382" s="10">
        <v>263289.74</v>
      </c>
      <c r="E382" s="11" t="s">
        <v>874</v>
      </c>
      <c r="F382" s="10" t="s">
        <v>875</v>
      </c>
      <c r="G382" s="11" t="s">
        <v>876</v>
      </c>
    </row>
    <row r="383" spans="1:7" s="7" customFormat="1" ht="39.950000000000003" customHeight="1" x14ac:dyDescent="0.2">
      <c r="A383" s="8">
        <v>5670</v>
      </c>
      <c r="B383" s="9">
        <v>42674</v>
      </c>
      <c r="C383" s="10">
        <v>1205</v>
      </c>
      <c r="D383" s="10">
        <v>658087.07999999996</v>
      </c>
      <c r="E383" s="11" t="s">
        <v>877</v>
      </c>
      <c r="F383" s="10" t="s">
        <v>878</v>
      </c>
      <c r="G383" s="11" t="s">
        <v>879</v>
      </c>
    </row>
    <row r="384" spans="1:7" s="7" customFormat="1" ht="39.950000000000003" customHeight="1" x14ac:dyDescent="0.2">
      <c r="A384" s="8">
        <v>5670</v>
      </c>
      <c r="B384" s="9">
        <v>42674</v>
      </c>
      <c r="C384" s="10">
        <v>1206</v>
      </c>
      <c r="D384" s="10">
        <v>1069744.47</v>
      </c>
      <c r="E384" s="11" t="s">
        <v>880</v>
      </c>
      <c r="F384" s="10" t="s">
        <v>881</v>
      </c>
      <c r="G384" s="11" t="s">
        <v>882</v>
      </c>
    </row>
    <row r="385" spans="1:7" s="7" customFormat="1" ht="39.950000000000003" customHeight="1" x14ac:dyDescent="0.2">
      <c r="A385" s="8">
        <v>5670</v>
      </c>
      <c r="B385" s="9">
        <v>42674</v>
      </c>
      <c r="C385" s="10">
        <v>1207</v>
      </c>
      <c r="D385" s="10">
        <v>520577.11</v>
      </c>
      <c r="E385" s="11" t="s">
        <v>883</v>
      </c>
      <c r="F385" s="10" t="s">
        <v>884</v>
      </c>
      <c r="G385" s="11" t="s">
        <v>885</v>
      </c>
    </row>
    <row r="386" spans="1:7" s="7" customFormat="1" ht="39.950000000000003" customHeight="1" x14ac:dyDescent="0.2">
      <c r="A386" s="8">
        <v>5670</v>
      </c>
      <c r="B386" s="9">
        <v>42674</v>
      </c>
      <c r="C386" s="10">
        <v>1208</v>
      </c>
      <c r="D386" s="10">
        <v>207310.69</v>
      </c>
      <c r="E386" s="11" t="s">
        <v>360</v>
      </c>
      <c r="F386" s="10" t="s">
        <v>886</v>
      </c>
      <c r="G386" s="11" t="s">
        <v>887</v>
      </c>
    </row>
    <row r="387" spans="1:7" s="7" customFormat="1" ht="39.950000000000003" customHeight="1" x14ac:dyDescent="0.2">
      <c r="A387" s="8">
        <v>5670</v>
      </c>
      <c r="B387" s="9">
        <v>42674</v>
      </c>
      <c r="C387" s="10">
        <v>1209</v>
      </c>
      <c r="D387" s="10">
        <v>93543.14</v>
      </c>
      <c r="E387" s="11" t="s">
        <v>888</v>
      </c>
      <c r="F387" s="10" t="s">
        <v>889</v>
      </c>
      <c r="G387" s="11" t="s">
        <v>890</v>
      </c>
    </row>
    <row r="388" spans="1:7" s="7" customFormat="1" ht="39.950000000000003" customHeight="1" x14ac:dyDescent="0.2">
      <c r="A388" s="8">
        <v>5670</v>
      </c>
      <c r="B388" s="9">
        <v>42674</v>
      </c>
      <c r="C388" s="10">
        <v>1210</v>
      </c>
      <c r="D388" s="10">
        <v>48313.21</v>
      </c>
      <c r="E388" s="11" t="s">
        <v>888</v>
      </c>
      <c r="F388" s="10" t="s">
        <v>891</v>
      </c>
      <c r="G388" s="11" t="s">
        <v>892</v>
      </c>
    </row>
    <row r="389" spans="1:7" s="7" customFormat="1" ht="39.950000000000003" customHeight="1" x14ac:dyDescent="0.2">
      <c r="A389" s="8">
        <v>5670</v>
      </c>
      <c r="B389" s="9">
        <v>42674</v>
      </c>
      <c r="C389" s="10">
        <v>1211</v>
      </c>
      <c r="D389" s="10">
        <v>455116.64</v>
      </c>
      <c r="E389" s="11" t="s">
        <v>363</v>
      </c>
      <c r="F389" s="10" t="s">
        <v>893</v>
      </c>
      <c r="G389" s="11" t="s">
        <v>894</v>
      </c>
    </row>
    <row r="390" spans="1:7" s="7" customFormat="1" ht="39.950000000000003" customHeight="1" x14ac:dyDescent="0.2">
      <c r="A390" s="8">
        <v>5670</v>
      </c>
      <c r="B390" s="9">
        <v>42674</v>
      </c>
      <c r="C390" s="10">
        <v>1212</v>
      </c>
      <c r="D390" s="10">
        <v>8887091.8800000008</v>
      </c>
      <c r="E390" s="11" t="s">
        <v>68</v>
      </c>
      <c r="F390" s="10" t="s">
        <v>895</v>
      </c>
      <c r="G390" s="11" t="s">
        <v>896</v>
      </c>
    </row>
    <row r="391" spans="1:7" s="7" customFormat="1" ht="39.950000000000003" customHeight="1" x14ac:dyDescent="0.2">
      <c r="A391" s="8">
        <v>5670</v>
      </c>
      <c r="B391" s="9">
        <v>42674</v>
      </c>
      <c r="C391" s="10">
        <v>1213</v>
      </c>
      <c r="D391" s="10">
        <v>392955.39</v>
      </c>
      <c r="E391" s="11" t="s">
        <v>897</v>
      </c>
      <c r="F391" s="10" t="s">
        <v>898</v>
      </c>
      <c r="G391" s="11" t="s">
        <v>899</v>
      </c>
    </row>
    <row r="392" spans="1:7" s="7" customFormat="1" ht="39.950000000000003" customHeight="1" x14ac:dyDescent="0.2">
      <c r="A392" s="8">
        <v>5670</v>
      </c>
      <c r="B392" s="9">
        <v>42674</v>
      </c>
      <c r="C392" s="10">
        <v>1214</v>
      </c>
      <c r="D392" s="10">
        <v>339564.78</v>
      </c>
      <c r="E392" s="11" t="s">
        <v>897</v>
      </c>
      <c r="F392" s="10" t="s">
        <v>900</v>
      </c>
      <c r="G392" s="11" t="s">
        <v>901</v>
      </c>
    </row>
    <row r="393" spans="1:7" s="7" customFormat="1" ht="39.950000000000003" customHeight="1" x14ac:dyDescent="0.2">
      <c r="A393" s="8">
        <v>5670</v>
      </c>
      <c r="B393" s="9">
        <v>42674</v>
      </c>
      <c r="C393" s="10">
        <v>1215</v>
      </c>
      <c r="D393" s="10">
        <v>511391.57</v>
      </c>
      <c r="E393" s="11" t="s">
        <v>366</v>
      </c>
      <c r="F393" s="10" t="s">
        <v>902</v>
      </c>
      <c r="G393" s="11" t="s">
        <v>903</v>
      </c>
    </row>
    <row r="394" spans="1:7" s="7" customFormat="1" ht="39.950000000000003" customHeight="1" x14ac:dyDescent="0.2">
      <c r="A394" s="8">
        <v>5670</v>
      </c>
      <c r="B394" s="9">
        <v>42661</v>
      </c>
      <c r="C394" s="10">
        <v>1216</v>
      </c>
      <c r="D394" s="10">
        <v>264831.38</v>
      </c>
      <c r="E394" s="11" t="s">
        <v>904</v>
      </c>
      <c r="F394" s="10" t="s">
        <v>905</v>
      </c>
      <c r="G394" s="11" t="s">
        <v>906</v>
      </c>
    </row>
    <row r="395" spans="1:7" s="7" customFormat="1" ht="39.950000000000003" customHeight="1" x14ac:dyDescent="0.2">
      <c r="A395" s="8">
        <v>5670</v>
      </c>
      <c r="B395" s="9">
        <v>42671</v>
      </c>
      <c r="C395" s="10">
        <v>1268</v>
      </c>
      <c r="D395" s="10">
        <v>526988</v>
      </c>
      <c r="E395" s="11" t="s">
        <v>907</v>
      </c>
      <c r="F395" s="10" t="s">
        <v>908</v>
      </c>
      <c r="G395" s="11" t="s">
        <v>909</v>
      </c>
    </row>
    <row r="396" spans="1:7" s="7" customFormat="1" ht="39.950000000000003" customHeight="1" x14ac:dyDescent="0.2">
      <c r="A396" s="8">
        <v>2583</v>
      </c>
      <c r="B396" s="9">
        <v>42647</v>
      </c>
      <c r="C396" s="10">
        <v>145440</v>
      </c>
      <c r="D396" s="10">
        <v>4700</v>
      </c>
      <c r="E396" s="11" t="s">
        <v>910</v>
      </c>
      <c r="F396" s="10" t="s">
        <v>911</v>
      </c>
      <c r="G396" s="11" t="s">
        <v>912</v>
      </c>
    </row>
    <row r="397" spans="1:7" s="7" customFormat="1" ht="39.950000000000003" customHeight="1" x14ac:dyDescent="0.2">
      <c r="A397" s="8">
        <v>2583</v>
      </c>
      <c r="B397" s="9">
        <v>42648</v>
      </c>
      <c r="C397" s="10">
        <v>145441</v>
      </c>
      <c r="D397" s="10">
        <v>2489.58</v>
      </c>
      <c r="E397" s="11" t="s">
        <v>913</v>
      </c>
      <c r="F397" s="10" t="s">
        <v>914</v>
      </c>
      <c r="G397" s="11" t="s">
        <v>915</v>
      </c>
    </row>
    <row r="398" spans="1:7" s="7" customFormat="1" ht="39.950000000000003" customHeight="1" x14ac:dyDescent="0.2">
      <c r="A398" s="8">
        <v>2583</v>
      </c>
      <c r="B398" s="9">
        <v>42648</v>
      </c>
      <c r="C398" s="10">
        <v>145442</v>
      </c>
      <c r="D398" s="10">
        <v>16776</v>
      </c>
      <c r="E398" s="11" t="s">
        <v>916</v>
      </c>
      <c r="F398" s="10" t="s">
        <v>917</v>
      </c>
      <c r="G398" s="11" t="s">
        <v>918</v>
      </c>
    </row>
    <row r="399" spans="1:7" s="7" customFormat="1" ht="39.950000000000003" customHeight="1" x14ac:dyDescent="0.2">
      <c r="A399" s="8">
        <v>2583</v>
      </c>
      <c r="B399" s="9">
        <v>42648</v>
      </c>
      <c r="C399" s="10">
        <v>145443</v>
      </c>
      <c r="D399" s="10">
        <v>70497.5</v>
      </c>
      <c r="E399" s="11" t="s">
        <v>919</v>
      </c>
      <c r="F399" s="10" t="s">
        <v>920</v>
      </c>
      <c r="G399" s="11" t="s">
        <v>921</v>
      </c>
    </row>
    <row r="400" spans="1:7" s="7" customFormat="1" ht="39.950000000000003" customHeight="1" x14ac:dyDescent="0.2">
      <c r="A400" s="8">
        <v>2583</v>
      </c>
      <c r="B400" s="9">
        <v>42648</v>
      </c>
      <c r="C400" s="10">
        <v>145444</v>
      </c>
      <c r="D400" s="10">
        <v>930</v>
      </c>
      <c r="E400" s="11" t="s">
        <v>922</v>
      </c>
      <c r="F400" s="10" t="s">
        <v>923</v>
      </c>
      <c r="G400" s="11" t="s">
        <v>924</v>
      </c>
    </row>
    <row r="401" spans="1:7" s="7" customFormat="1" ht="39.950000000000003" customHeight="1" x14ac:dyDescent="0.2">
      <c r="A401" s="8">
        <v>2583</v>
      </c>
      <c r="B401" s="9">
        <v>42648</v>
      </c>
      <c r="C401" s="10">
        <v>145445</v>
      </c>
      <c r="D401" s="10">
        <v>22634.46</v>
      </c>
      <c r="E401" s="11" t="s">
        <v>925</v>
      </c>
      <c r="F401" s="10" t="s">
        <v>926</v>
      </c>
      <c r="G401" s="11" t="s">
        <v>927</v>
      </c>
    </row>
    <row r="402" spans="1:7" s="7" customFormat="1" ht="39.950000000000003" customHeight="1" x14ac:dyDescent="0.2">
      <c r="A402" s="8">
        <v>2583</v>
      </c>
      <c r="B402" s="9">
        <v>42649</v>
      </c>
      <c r="C402" s="10">
        <v>145446</v>
      </c>
      <c r="D402" s="10">
        <v>2476.1</v>
      </c>
      <c r="E402" s="11" t="s">
        <v>928</v>
      </c>
      <c r="F402" s="10" t="s">
        <v>929</v>
      </c>
      <c r="G402" s="11" t="s">
        <v>930</v>
      </c>
    </row>
    <row r="403" spans="1:7" s="7" customFormat="1" ht="39.950000000000003" customHeight="1" x14ac:dyDescent="0.2">
      <c r="A403" s="8">
        <v>2583</v>
      </c>
      <c r="B403" s="9">
        <v>42649</v>
      </c>
      <c r="C403" s="10">
        <v>145447</v>
      </c>
      <c r="D403" s="10">
        <v>7888</v>
      </c>
      <c r="E403" s="11" t="s">
        <v>931</v>
      </c>
      <c r="F403" s="10" t="s">
        <v>932</v>
      </c>
      <c r="G403" s="11" t="s">
        <v>933</v>
      </c>
    </row>
    <row r="404" spans="1:7" s="7" customFormat="1" ht="39.950000000000003" customHeight="1" x14ac:dyDescent="0.2">
      <c r="A404" s="8">
        <v>2583</v>
      </c>
      <c r="B404" s="9">
        <v>42649</v>
      </c>
      <c r="C404" s="10">
        <v>145448</v>
      </c>
      <c r="D404" s="10">
        <v>520000</v>
      </c>
      <c r="E404" s="11" t="s">
        <v>934</v>
      </c>
      <c r="F404" s="10" t="s">
        <v>935</v>
      </c>
      <c r="G404" s="11" t="s">
        <v>936</v>
      </c>
    </row>
    <row r="405" spans="1:7" s="7" customFormat="1" ht="39.950000000000003" customHeight="1" x14ac:dyDescent="0.2">
      <c r="A405" s="8">
        <v>2583</v>
      </c>
      <c r="B405" s="9">
        <v>42649</v>
      </c>
      <c r="C405" s="10">
        <v>145449</v>
      </c>
      <c r="D405" s="10">
        <v>4079.67</v>
      </c>
      <c r="E405" s="11" t="s">
        <v>1322</v>
      </c>
      <c r="F405" s="10" t="s">
        <v>937</v>
      </c>
      <c r="G405" s="11" t="s">
        <v>1315</v>
      </c>
    </row>
    <row r="406" spans="1:7" s="7" customFormat="1" ht="39.950000000000003" customHeight="1" x14ac:dyDescent="0.2">
      <c r="A406" s="8">
        <v>2583</v>
      </c>
      <c r="B406" s="9">
        <v>42649</v>
      </c>
      <c r="C406" s="10">
        <v>145450</v>
      </c>
      <c r="D406" s="10">
        <v>2854.92</v>
      </c>
      <c r="E406" s="11" t="s">
        <v>1322</v>
      </c>
      <c r="F406" s="10" t="s">
        <v>938</v>
      </c>
      <c r="G406" s="11" t="s">
        <v>1315</v>
      </c>
    </row>
    <row r="407" spans="1:7" s="7" customFormat="1" ht="39.950000000000003" customHeight="1" x14ac:dyDescent="0.2">
      <c r="A407" s="8">
        <v>2583</v>
      </c>
      <c r="B407" s="9">
        <v>42649</v>
      </c>
      <c r="C407" s="10">
        <v>145451</v>
      </c>
      <c r="D407" s="10">
        <v>4985.1400000000003</v>
      </c>
      <c r="E407" s="11" t="s">
        <v>1322</v>
      </c>
      <c r="F407" s="10" t="s">
        <v>939</v>
      </c>
      <c r="G407" s="11" t="s">
        <v>1315</v>
      </c>
    </row>
    <row r="408" spans="1:7" s="7" customFormat="1" ht="39.950000000000003" customHeight="1" x14ac:dyDescent="0.2">
      <c r="A408" s="8">
        <v>2583</v>
      </c>
      <c r="B408" s="9">
        <v>42649</v>
      </c>
      <c r="C408" s="10">
        <v>145452</v>
      </c>
      <c r="D408" s="10">
        <v>3429.38</v>
      </c>
      <c r="E408" s="11" t="s">
        <v>1322</v>
      </c>
      <c r="F408" s="10" t="s">
        <v>940</v>
      </c>
      <c r="G408" s="11" t="s">
        <v>1315</v>
      </c>
    </row>
    <row r="409" spans="1:7" s="7" customFormat="1" ht="39.950000000000003" customHeight="1" x14ac:dyDescent="0.2">
      <c r="A409" s="8">
        <v>2583</v>
      </c>
      <c r="B409" s="9">
        <v>42649</v>
      </c>
      <c r="C409" s="10">
        <v>145453</v>
      </c>
      <c r="D409" s="10">
        <v>6408.64</v>
      </c>
      <c r="E409" s="11" t="s">
        <v>1322</v>
      </c>
      <c r="F409" s="10" t="s">
        <v>941</v>
      </c>
      <c r="G409" s="11" t="s">
        <v>1315</v>
      </c>
    </row>
    <row r="410" spans="1:7" s="7" customFormat="1" ht="39.950000000000003" customHeight="1" x14ac:dyDescent="0.2">
      <c r="A410" s="8">
        <v>2583</v>
      </c>
      <c r="B410" s="9">
        <v>42649</v>
      </c>
      <c r="C410" s="10">
        <v>145454</v>
      </c>
      <c r="D410" s="10">
        <v>1000</v>
      </c>
      <c r="E410" s="11" t="s">
        <v>1322</v>
      </c>
      <c r="F410" s="10" t="s">
        <v>942</v>
      </c>
      <c r="G410" s="11" t="s">
        <v>1315</v>
      </c>
    </row>
    <row r="411" spans="1:7" s="7" customFormat="1" ht="39.950000000000003" customHeight="1" x14ac:dyDescent="0.2">
      <c r="A411" s="8">
        <v>2583</v>
      </c>
      <c r="B411" s="9">
        <v>42649</v>
      </c>
      <c r="C411" s="10">
        <v>145455</v>
      </c>
      <c r="D411" s="10">
        <v>6792.54</v>
      </c>
      <c r="E411" s="11" t="s">
        <v>1322</v>
      </c>
      <c r="F411" s="10" t="s">
        <v>943</v>
      </c>
      <c r="G411" s="11" t="s">
        <v>1315</v>
      </c>
    </row>
    <row r="412" spans="1:7" s="7" customFormat="1" ht="39.950000000000003" customHeight="1" x14ac:dyDescent="0.2">
      <c r="A412" s="8">
        <v>2583</v>
      </c>
      <c r="B412" s="9">
        <v>42649</v>
      </c>
      <c r="C412" s="10">
        <v>145456</v>
      </c>
      <c r="D412" s="10">
        <v>1000</v>
      </c>
      <c r="E412" s="11" t="s">
        <v>1322</v>
      </c>
      <c r="F412" s="10" t="s">
        <v>944</v>
      </c>
      <c r="G412" s="11" t="s">
        <v>1315</v>
      </c>
    </row>
    <row r="413" spans="1:7" s="7" customFormat="1" ht="39.950000000000003" customHeight="1" x14ac:dyDescent="0.2">
      <c r="A413" s="8">
        <v>2583</v>
      </c>
      <c r="B413" s="9">
        <v>42649</v>
      </c>
      <c r="C413" s="10">
        <v>145457</v>
      </c>
      <c r="D413" s="10">
        <v>4500</v>
      </c>
      <c r="E413" s="11" t="s">
        <v>1322</v>
      </c>
      <c r="F413" s="10" t="s">
        <v>945</v>
      </c>
      <c r="G413" s="11" t="s">
        <v>1315</v>
      </c>
    </row>
    <row r="414" spans="1:7" s="7" customFormat="1" ht="39.950000000000003" customHeight="1" x14ac:dyDescent="0.2">
      <c r="A414" s="8">
        <v>2583</v>
      </c>
      <c r="B414" s="9">
        <v>42649</v>
      </c>
      <c r="C414" s="10">
        <v>145458</v>
      </c>
      <c r="D414" s="10">
        <v>1333.34</v>
      </c>
      <c r="E414" s="11" t="s">
        <v>1322</v>
      </c>
      <c r="F414" s="10" t="s">
        <v>946</v>
      </c>
      <c r="G414" s="11" t="s">
        <v>1315</v>
      </c>
    </row>
    <row r="415" spans="1:7" s="7" customFormat="1" ht="39.950000000000003" customHeight="1" x14ac:dyDescent="0.2">
      <c r="A415" s="8">
        <v>2583</v>
      </c>
      <c r="B415" s="9">
        <v>42649</v>
      </c>
      <c r="C415" s="10">
        <v>145459</v>
      </c>
      <c r="D415" s="10">
        <v>2800</v>
      </c>
      <c r="E415" s="11" t="s">
        <v>1322</v>
      </c>
      <c r="F415" s="10" t="s">
        <v>947</v>
      </c>
      <c r="G415" s="11" t="s">
        <v>1315</v>
      </c>
    </row>
    <row r="416" spans="1:7" s="7" customFormat="1" ht="39.950000000000003" customHeight="1" x14ac:dyDescent="0.2">
      <c r="A416" s="8">
        <v>2583</v>
      </c>
      <c r="B416" s="9">
        <v>42649</v>
      </c>
      <c r="C416" s="10">
        <v>145460</v>
      </c>
      <c r="D416" s="10">
        <v>6898.83</v>
      </c>
      <c r="E416" s="11" t="s">
        <v>1322</v>
      </c>
      <c r="F416" s="10" t="s">
        <v>948</v>
      </c>
      <c r="G416" s="11" t="s">
        <v>1315</v>
      </c>
    </row>
    <row r="417" spans="1:7" s="7" customFormat="1" ht="39.950000000000003" customHeight="1" x14ac:dyDescent="0.2">
      <c r="A417" s="8">
        <v>2583</v>
      </c>
      <c r="B417" s="9">
        <v>42649</v>
      </c>
      <c r="C417" s="10">
        <v>145461</v>
      </c>
      <c r="D417" s="10">
        <v>3125.7</v>
      </c>
      <c r="E417" s="11" t="s">
        <v>1322</v>
      </c>
      <c r="F417" s="10" t="s">
        <v>949</v>
      </c>
      <c r="G417" s="11" t="s">
        <v>1315</v>
      </c>
    </row>
    <row r="418" spans="1:7" s="7" customFormat="1" ht="39.950000000000003" customHeight="1" x14ac:dyDescent="0.2">
      <c r="A418" s="8">
        <v>2583</v>
      </c>
      <c r="B418" s="9">
        <v>42649</v>
      </c>
      <c r="C418" s="10">
        <v>145462</v>
      </c>
      <c r="D418" s="10">
        <v>3993.49</v>
      </c>
      <c r="E418" s="11" t="s">
        <v>1322</v>
      </c>
      <c r="F418" s="10" t="s">
        <v>950</v>
      </c>
      <c r="G418" s="11" t="s">
        <v>1315</v>
      </c>
    </row>
    <row r="419" spans="1:7" s="7" customFormat="1" ht="39.950000000000003" customHeight="1" x14ac:dyDescent="0.2">
      <c r="A419" s="8">
        <v>2583</v>
      </c>
      <c r="B419" s="9">
        <v>42649</v>
      </c>
      <c r="C419" s="10">
        <v>145463</v>
      </c>
      <c r="D419" s="10">
        <v>3720.21</v>
      </c>
      <c r="E419" s="11" t="s">
        <v>1322</v>
      </c>
      <c r="F419" s="10" t="s">
        <v>951</v>
      </c>
      <c r="G419" s="11" t="s">
        <v>1315</v>
      </c>
    </row>
    <row r="420" spans="1:7" s="7" customFormat="1" ht="39.950000000000003" customHeight="1" x14ac:dyDescent="0.2">
      <c r="A420" s="8">
        <v>2583</v>
      </c>
      <c r="B420" s="9">
        <v>42649</v>
      </c>
      <c r="C420" s="10">
        <v>145464</v>
      </c>
      <c r="D420" s="10">
        <v>8293.42</v>
      </c>
      <c r="E420" s="11" t="s">
        <v>1322</v>
      </c>
      <c r="F420" s="10" t="s">
        <v>952</v>
      </c>
      <c r="G420" s="11" t="s">
        <v>1315</v>
      </c>
    </row>
    <row r="421" spans="1:7" s="7" customFormat="1" ht="39.950000000000003" customHeight="1" x14ac:dyDescent="0.2">
      <c r="A421" s="8">
        <v>2583</v>
      </c>
      <c r="B421" s="9">
        <v>42649</v>
      </c>
      <c r="C421" s="10">
        <v>145465</v>
      </c>
      <c r="D421" s="10">
        <v>5632.76</v>
      </c>
      <c r="E421" s="11" t="s">
        <v>1322</v>
      </c>
      <c r="F421" s="10" t="s">
        <v>953</v>
      </c>
      <c r="G421" s="11" t="s">
        <v>1315</v>
      </c>
    </row>
    <row r="422" spans="1:7" s="7" customFormat="1" ht="39.950000000000003" customHeight="1" x14ac:dyDescent="0.2">
      <c r="A422" s="8">
        <v>2583</v>
      </c>
      <c r="B422" s="9">
        <v>42649</v>
      </c>
      <c r="C422" s="10">
        <v>145466</v>
      </c>
      <c r="D422" s="10">
        <v>800</v>
      </c>
      <c r="E422" s="11" t="s">
        <v>1322</v>
      </c>
      <c r="F422" s="10" t="s">
        <v>954</v>
      </c>
      <c r="G422" s="11" t="s">
        <v>1315</v>
      </c>
    </row>
    <row r="423" spans="1:7" s="7" customFormat="1" ht="39.950000000000003" customHeight="1" x14ac:dyDescent="0.2">
      <c r="A423" s="8">
        <v>2583</v>
      </c>
      <c r="B423" s="9">
        <v>42649</v>
      </c>
      <c r="C423" s="10">
        <v>145467</v>
      </c>
      <c r="D423" s="10">
        <v>9107.02</v>
      </c>
      <c r="E423" s="11" t="s">
        <v>1322</v>
      </c>
      <c r="F423" s="10" t="s">
        <v>955</v>
      </c>
      <c r="G423" s="11" t="s">
        <v>1315</v>
      </c>
    </row>
    <row r="424" spans="1:7" s="7" customFormat="1" ht="39.950000000000003" customHeight="1" x14ac:dyDescent="0.2">
      <c r="A424" s="8">
        <v>2583</v>
      </c>
      <c r="B424" s="9">
        <v>42649</v>
      </c>
      <c r="C424" s="10">
        <v>145468</v>
      </c>
      <c r="D424" s="10">
        <v>5593.94</v>
      </c>
      <c r="E424" s="11" t="s">
        <v>1322</v>
      </c>
      <c r="F424" s="10" t="s">
        <v>956</v>
      </c>
      <c r="G424" s="11" t="s">
        <v>1315</v>
      </c>
    </row>
    <row r="425" spans="1:7" s="7" customFormat="1" ht="39.950000000000003" customHeight="1" x14ac:dyDescent="0.2">
      <c r="A425" s="8">
        <v>2583</v>
      </c>
      <c r="B425" s="9">
        <v>42649</v>
      </c>
      <c r="C425" s="10">
        <v>145469</v>
      </c>
      <c r="D425" s="10">
        <v>8320.84</v>
      </c>
      <c r="E425" s="11" t="s">
        <v>1322</v>
      </c>
      <c r="F425" s="10" t="s">
        <v>957</v>
      </c>
      <c r="G425" s="11" t="s">
        <v>1315</v>
      </c>
    </row>
    <row r="426" spans="1:7" s="7" customFormat="1" ht="39.950000000000003" customHeight="1" x14ac:dyDescent="0.2">
      <c r="A426" s="8">
        <v>2583</v>
      </c>
      <c r="B426" s="9">
        <v>42649</v>
      </c>
      <c r="C426" s="10">
        <v>145470</v>
      </c>
      <c r="D426" s="10">
        <v>5892.03</v>
      </c>
      <c r="E426" s="11" t="s">
        <v>1322</v>
      </c>
      <c r="F426" s="10" t="s">
        <v>958</v>
      </c>
      <c r="G426" s="11" t="s">
        <v>1315</v>
      </c>
    </row>
    <row r="427" spans="1:7" s="7" customFormat="1" ht="39.950000000000003" customHeight="1" x14ac:dyDescent="0.2">
      <c r="A427" s="8">
        <v>2583</v>
      </c>
      <c r="B427" s="9">
        <v>42649</v>
      </c>
      <c r="C427" s="10">
        <v>145471</v>
      </c>
      <c r="D427" s="10">
        <v>8488.2900000000009</v>
      </c>
      <c r="E427" s="11" t="s">
        <v>1322</v>
      </c>
      <c r="F427" s="10" t="s">
        <v>959</v>
      </c>
      <c r="G427" s="11" t="s">
        <v>1315</v>
      </c>
    </row>
    <row r="428" spans="1:7" s="7" customFormat="1" ht="39.950000000000003" customHeight="1" x14ac:dyDescent="0.2">
      <c r="A428" s="8">
        <v>2583</v>
      </c>
      <c r="B428" s="9">
        <v>42650</v>
      </c>
      <c r="C428" s="10">
        <v>145472</v>
      </c>
      <c r="D428" s="10">
        <v>150000</v>
      </c>
      <c r="E428" s="11" t="s">
        <v>934</v>
      </c>
      <c r="F428" s="10" t="s">
        <v>960</v>
      </c>
      <c r="G428" s="11" t="s">
        <v>961</v>
      </c>
    </row>
    <row r="429" spans="1:7" s="7" customFormat="1" ht="39.950000000000003" customHeight="1" x14ac:dyDescent="0.2">
      <c r="A429" s="8">
        <v>2583</v>
      </c>
      <c r="B429" s="9">
        <v>42649</v>
      </c>
      <c r="C429" s="10">
        <v>145473</v>
      </c>
      <c r="D429" s="10">
        <v>6146.83</v>
      </c>
      <c r="E429" s="11" t="s">
        <v>1322</v>
      </c>
      <c r="F429" s="10" t="s">
        <v>962</v>
      </c>
      <c r="G429" s="11" t="s">
        <v>1315</v>
      </c>
    </row>
    <row r="430" spans="1:7" s="7" customFormat="1" ht="39.950000000000003" customHeight="1" x14ac:dyDescent="0.2">
      <c r="A430" s="8">
        <v>2583</v>
      </c>
      <c r="B430" s="9">
        <v>42649</v>
      </c>
      <c r="C430" s="10">
        <v>145474</v>
      </c>
      <c r="D430" s="10">
        <v>1681.53</v>
      </c>
      <c r="E430" s="11" t="s">
        <v>1322</v>
      </c>
      <c r="F430" s="10" t="s">
        <v>963</v>
      </c>
      <c r="G430" s="11" t="s">
        <v>1315</v>
      </c>
    </row>
    <row r="431" spans="1:7" s="7" customFormat="1" ht="39.950000000000003" customHeight="1" x14ac:dyDescent="0.2">
      <c r="A431" s="8">
        <v>2583</v>
      </c>
      <c r="B431" s="9">
        <v>42649</v>
      </c>
      <c r="C431" s="10">
        <v>145475</v>
      </c>
      <c r="D431" s="10">
        <v>1681.53</v>
      </c>
      <c r="E431" s="11" t="s">
        <v>1322</v>
      </c>
      <c r="F431" s="10" t="s">
        <v>963</v>
      </c>
      <c r="G431" s="11" t="s">
        <v>1315</v>
      </c>
    </row>
    <row r="432" spans="1:7" s="7" customFormat="1" ht="39.950000000000003" customHeight="1" x14ac:dyDescent="0.2">
      <c r="A432" s="8">
        <v>2583</v>
      </c>
      <c r="B432" s="9">
        <v>42649</v>
      </c>
      <c r="C432" s="10">
        <v>145476</v>
      </c>
      <c r="D432" s="10">
        <v>7993.35</v>
      </c>
      <c r="E432" s="11" t="s">
        <v>1322</v>
      </c>
      <c r="F432" s="10" t="s">
        <v>964</v>
      </c>
      <c r="G432" s="11" t="s">
        <v>1315</v>
      </c>
    </row>
    <row r="433" spans="1:7" s="7" customFormat="1" ht="39.950000000000003" customHeight="1" x14ac:dyDescent="0.2">
      <c r="A433" s="8">
        <v>2583</v>
      </c>
      <c r="B433" s="9">
        <v>42649</v>
      </c>
      <c r="C433" s="10">
        <v>145477</v>
      </c>
      <c r="D433" s="10">
        <v>6336.92</v>
      </c>
      <c r="E433" s="11" t="s">
        <v>1322</v>
      </c>
      <c r="F433" s="10" t="s">
        <v>965</v>
      </c>
      <c r="G433" s="11" t="s">
        <v>1315</v>
      </c>
    </row>
    <row r="434" spans="1:7" s="7" customFormat="1" ht="39.950000000000003" customHeight="1" x14ac:dyDescent="0.2">
      <c r="A434" s="8">
        <v>2583</v>
      </c>
      <c r="B434" s="9">
        <v>42649</v>
      </c>
      <c r="C434" s="10">
        <v>145478</v>
      </c>
      <c r="D434" s="10">
        <v>3286.54</v>
      </c>
      <c r="E434" s="11" t="s">
        <v>1322</v>
      </c>
      <c r="F434" s="10" t="s">
        <v>966</v>
      </c>
      <c r="G434" s="11" t="s">
        <v>1315</v>
      </c>
    </row>
    <row r="435" spans="1:7" s="7" customFormat="1" ht="39.950000000000003" customHeight="1" x14ac:dyDescent="0.2">
      <c r="A435" s="8">
        <v>2583</v>
      </c>
      <c r="B435" s="9">
        <v>42649</v>
      </c>
      <c r="C435" s="10">
        <v>145479</v>
      </c>
      <c r="D435" s="10">
        <v>3546.4</v>
      </c>
      <c r="E435" s="11" t="s">
        <v>1322</v>
      </c>
      <c r="F435" s="10" t="s">
        <v>967</v>
      </c>
      <c r="G435" s="11" t="s">
        <v>1315</v>
      </c>
    </row>
    <row r="436" spans="1:7" s="7" customFormat="1" ht="39.950000000000003" customHeight="1" x14ac:dyDescent="0.2">
      <c r="A436" s="8">
        <v>2583</v>
      </c>
      <c r="B436" s="9">
        <v>42649</v>
      </c>
      <c r="C436" s="10">
        <v>145480</v>
      </c>
      <c r="D436" s="10">
        <v>2425.2199999999998</v>
      </c>
      <c r="E436" s="11" t="s">
        <v>1322</v>
      </c>
      <c r="F436" s="10" t="s">
        <v>968</v>
      </c>
      <c r="G436" s="11" t="s">
        <v>1315</v>
      </c>
    </row>
    <row r="437" spans="1:7" s="7" customFormat="1" ht="39.950000000000003" customHeight="1" x14ac:dyDescent="0.2">
      <c r="A437" s="8">
        <v>2583</v>
      </c>
      <c r="B437" s="9">
        <v>42649</v>
      </c>
      <c r="C437" s="10">
        <v>145481</v>
      </c>
      <c r="D437" s="10">
        <v>5245.14</v>
      </c>
      <c r="E437" s="11" t="s">
        <v>1322</v>
      </c>
      <c r="F437" s="10" t="s">
        <v>969</v>
      </c>
      <c r="G437" s="11" t="s">
        <v>1315</v>
      </c>
    </row>
    <row r="438" spans="1:7" s="7" customFormat="1" ht="39.950000000000003" customHeight="1" x14ac:dyDescent="0.2">
      <c r="A438" s="8">
        <v>2583</v>
      </c>
      <c r="B438" s="9">
        <v>42649</v>
      </c>
      <c r="C438" s="10">
        <v>145482</v>
      </c>
      <c r="D438" s="10">
        <v>5446.2</v>
      </c>
      <c r="E438" s="11" t="s">
        <v>1322</v>
      </c>
      <c r="F438" s="10" t="s">
        <v>970</v>
      </c>
      <c r="G438" s="11" t="s">
        <v>1315</v>
      </c>
    </row>
    <row r="439" spans="1:7" s="7" customFormat="1" ht="39.950000000000003" customHeight="1" x14ac:dyDescent="0.2">
      <c r="A439" s="8">
        <v>2583</v>
      </c>
      <c r="B439" s="9">
        <v>42649</v>
      </c>
      <c r="C439" s="10">
        <v>145483</v>
      </c>
      <c r="D439" s="10">
        <v>4382.3999999999996</v>
      </c>
      <c r="E439" s="11" t="s">
        <v>1322</v>
      </c>
      <c r="F439" s="10" t="s">
        <v>971</v>
      </c>
      <c r="G439" s="11" t="s">
        <v>1315</v>
      </c>
    </row>
    <row r="440" spans="1:7" s="7" customFormat="1" ht="39.950000000000003" customHeight="1" x14ac:dyDescent="0.2">
      <c r="A440" s="8">
        <v>2583</v>
      </c>
      <c r="B440" s="9">
        <v>42649</v>
      </c>
      <c r="C440" s="10">
        <v>145484</v>
      </c>
      <c r="D440" s="10">
        <v>7455.21</v>
      </c>
      <c r="E440" s="11" t="s">
        <v>1322</v>
      </c>
      <c r="F440" s="10" t="s">
        <v>972</v>
      </c>
      <c r="G440" s="11" t="s">
        <v>1315</v>
      </c>
    </row>
    <row r="441" spans="1:7" s="7" customFormat="1" ht="39.950000000000003" customHeight="1" x14ac:dyDescent="0.2">
      <c r="A441" s="8">
        <v>2583</v>
      </c>
      <c r="B441" s="9">
        <v>42649</v>
      </c>
      <c r="C441" s="10">
        <v>145485</v>
      </c>
      <c r="D441" s="10">
        <v>4000</v>
      </c>
      <c r="E441" s="11" t="s">
        <v>1322</v>
      </c>
      <c r="F441" s="10" t="s">
        <v>973</v>
      </c>
      <c r="G441" s="11" t="s">
        <v>1315</v>
      </c>
    </row>
    <row r="442" spans="1:7" s="7" customFormat="1" ht="39.950000000000003" customHeight="1" x14ac:dyDescent="0.2">
      <c r="A442" s="8">
        <v>2583</v>
      </c>
      <c r="B442" s="9">
        <v>42649</v>
      </c>
      <c r="C442" s="10">
        <v>145486</v>
      </c>
      <c r="D442" s="10">
        <v>12461.24</v>
      </c>
      <c r="E442" s="11" t="s">
        <v>1322</v>
      </c>
      <c r="F442" s="10" t="s">
        <v>974</v>
      </c>
      <c r="G442" s="11" t="s">
        <v>1315</v>
      </c>
    </row>
    <row r="443" spans="1:7" s="7" customFormat="1" ht="39.950000000000003" customHeight="1" x14ac:dyDescent="0.2">
      <c r="A443" s="8">
        <v>2583</v>
      </c>
      <c r="B443" s="9">
        <v>42649</v>
      </c>
      <c r="C443" s="10">
        <v>145487</v>
      </c>
      <c r="D443" s="10">
        <v>4250</v>
      </c>
      <c r="E443" s="11" t="s">
        <v>1322</v>
      </c>
      <c r="F443" s="10" t="s">
        <v>975</v>
      </c>
      <c r="G443" s="11" t="s">
        <v>1316</v>
      </c>
    </row>
    <row r="444" spans="1:7" s="7" customFormat="1" ht="39.950000000000003" customHeight="1" x14ac:dyDescent="0.2">
      <c r="A444" s="8">
        <v>2583</v>
      </c>
      <c r="B444" s="9">
        <v>42649</v>
      </c>
      <c r="C444" s="10">
        <v>145488</v>
      </c>
      <c r="D444" s="10">
        <v>12871.62</v>
      </c>
      <c r="E444" s="11" t="s">
        <v>1322</v>
      </c>
      <c r="F444" s="10" t="s">
        <v>976</v>
      </c>
      <c r="G444" s="11" t="s">
        <v>1315</v>
      </c>
    </row>
    <row r="445" spans="1:7" s="7" customFormat="1" ht="39.950000000000003" customHeight="1" x14ac:dyDescent="0.2">
      <c r="A445" s="8">
        <v>2583</v>
      </c>
      <c r="B445" s="9">
        <v>42649</v>
      </c>
      <c r="C445" s="10">
        <v>145489</v>
      </c>
      <c r="D445" s="10">
        <v>6859.56</v>
      </c>
      <c r="E445" s="11" t="s">
        <v>1322</v>
      </c>
      <c r="F445" s="10" t="s">
        <v>977</v>
      </c>
      <c r="G445" s="11" t="s">
        <v>1315</v>
      </c>
    </row>
    <row r="446" spans="1:7" s="7" customFormat="1" ht="39.950000000000003" customHeight="1" x14ac:dyDescent="0.2">
      <c r="A446" s="8">
        <v>2583</v>
      </c>
      <c r="B446" s="9">
        <v>42649</v>
      </c>
      <c r="C446" s="10">
        <v>145490</v>
      </c>
      <c r="D446" s="10">
        <v>5862.8</v>
      </c>
      <c r="E446" s="11" t="s">
        <v>1322</v>
      </c>
      <c r="F446" s="10" t="s">
        <v>978</v>
      </c>
      <c r="G446" s="11" t="s">
        <v>1315</v>
      </c>
    </row>
    <row r="447" spans="1:7" s="7" customFormat="1" ht="39.950000000000003" customHeight="1" x14ac:dyDescent="0.2">
      <c r="A447" s="8">
        <v>2583</v>
      </c>
      <c r="B447" s="9">
        <v>42649</v>
      </c>
      <c r="C447" s="10">
        <v>145492</v>
      </c>
      <c r="D447" s="10">
        <v>8486.2999999999993</v>
      </c>
      <c r="E447" s="11" t="s">
        <v>1322</v>
      </c>
      <c r="F447" s="10" t="s">
        <v>979</v>
      </c>
      <c r="G447" s="11" t="s">
        <v>1315</v>
      </c>
    </row>
    <row r="448" spans="1:7" s="7" customFormat="1" ht="39.950000000000003" customHeight="1" x14ac:dyDescent="0.2">
      <c r="A448" s="8">
        <v>2583</v>
      </c>
      <c r="B448" s="9">
        <v>42649</v>
      </c>
      <c r="C448" s="10">
        <v>145493</v>
      </c>
      <c r="D448" s="10">
        <v>6214.11</v>
      </c>
      <c r="E448" s="11" t="s">
        <v>1322</v>
      </c>
      <c r="F448" s="10" t="s">
        <v>980</v>
      </c>
      <c r="G448" s="11" t="s">
        <v>1315</v>
      </c>
    </row>
    <row r="449" spans="1:7" s="7" customFormat="1" ht="39.950000000000003" customHeight="1" x14ac:dyDescent="0.2">
      <c r="A449" s="8">
        <v>2583</v>
      </c>
      <c r="B449" s="9">
        <v>42649</v>
      </c>
      <c r="C449" s="10">
        <v>145494</v>
      </c>
      <c r="D449" s="10">
        <v>2081.69</v>
      </c>
      <c r="E449" s="11" t="s">
        <v>1322</v>
      </c>
      <c r="F449" s="10" t="s">
        <v>981</v>
      </c>
      <c r="G449" s="11" t="s">
        <v>1315</v>
      </c>
    </row>
    <row r="450" spans="1:7" s="7" customFormat="1" ht="39.950000000000003" customHeight="1" x14ac:dyDescent="0.2">
      <c r="A450" s="8">
        <v>2583</v>
      </c>
      <c r="B450" s="9">
        <v>42649</v>
      </c>
      <c r="C450" s="10">
        <v>145495</v>
      </c>
      <c r="D450" s="10">
        <v>2501.1999999999998</v>
      </c>
      <c r="E450" s="11" t="s">
        <v>1322</v>
      </c>
      <c r="F450" s="10" t="s">
        <v>982</v>
      </c>
      <c r="G450" s="11" t="s">
        <v>1315</v>
      </c>
    </row>
    <row r="451" spans="1:7" s="7" customFormat="1" ht="39.950000000000003" customHeight="1" x14ac:dyDescent="0.2">
      <c r="A451" s="8">
        <v>2583</v>
      </c>
      <c r="B451" s="9">
        <v>42649</v>
      </c>
      <c r="C451" s="10">
        <v>145501</v>
      </c>
      <c r="D451" s="10">
        <v>2628.48</v>
      </c>
      <c r="E451" s="11" t="s">
        <v>1322</v>
      </c>
      <c r="F451" s="10" t="s">
        <v>983</v>
      </c>
      <c r="G451" s="11" t="s">
        <v>1315</v>
      </c>
    </row>
    <row r="452" spans="1:7" s="7" customFormat="1" ht="39.950000000000003" customHeight="1" x14ac:dyDescent="0.2">
      <c r="A452" s="8">
        <v>2583</v>
      </c>
      <c r="B452" s="9">
        <v>42649</v>
      </c>
      <c r="C452" s="10">
        <v>145502</v>
      </c>
      <c r="D452" s="10">
        <v>3034.3</v>
      </c>
      <c r="E452" s="11" t="s">
        <v>1322</v>
      </c>
      <c r="F452" s="10" t="s">
        <v>984</v>
      </c>
      <c r="G452" s="11" t="s">
        <v>1315</v>
      </c>
    </row>
    <row r="453" spans="1:7" s="7" customFormat="1" ht="39.950000000000003" customHeight="1" x14ac:dyDescent="0.2">
      <c r="A453" s="8">
        <v>2583</v>
      </c>
      <c r="B453" s="9">
        <v>42649</v>
      </c>
      <c r="C453" s="10">
        <v>145503</v>
      </c>
      <c r="D453" s="10">
        <v>3110.52</v>
      </c>
      <c r="E453" s="11" t="s">
        <v>1322</v>
      </c>
      <c r="F453" s="10" t="s">
        <v>985</v>
      </c>
      <c r="G453" s="11" t="s">
        <v>1315</v>
      </c>
    </row>
    <row r="454" spans="1:7" s="7" customFormat="1" ht="39.950000000000003" customHeight="1" x14ac:dyDescent="0.2">
      <c r="A454" s="8">
        <v>2583</v>
      </c>
      <c r="B454" s="9">
        <v>42649</v>
      </c>
      <c r="C454" s="10">
        <v>145504</v>
      </c>
      <c r="D454" s="10">
        <v>8274.2800000000007</v>
      </c>
      <c r="E454" s="11" t="s">
        <v>1322</v>
      </c>
      <c r="F454" s="10" t="s">
        <v>986</v>
      </c>
      <c r="G454" s="11" t="s">
        <v>1315</v>
      </c>
    </row>
    <row r="455" spans="1:7" s="7" customFormat="1" ht="39.950000000000003" customHeight="1" x14ac:dyDescent="0.2">
      <c r="A455" s="8">
        <v>2583</v>
      </c>
      <c r="B455" s="9">
        <v>42649</v>
      </c>
      <c r="C455" s="10">
        <v>145505</v>
      </c>
      <c r="D455" s="10">
        <v>4647.12</v>
      </c>
      <c r="E455" s="11" t="s">
        <v>1322</v>
      </c>
      <c r="F455" s="10" t="s">
        <v>987</v>
      </c>
      <c r="G455" s="11" t="s">
        <v>1315</v>
      </c>
    </row>
    <row r="456" spans="1:7" s="7" customFormat="1" ht="39.950000000000003" customHeight="1" x14ac:dyDescent="0.2">
      <c r="A456" s="8">
        <v>2583</v>
      </c>
      <c r="B456" s="9">
        <v>42649</v>
      </c>
      <c r="C456" s="10">
        <v>145506</v>
      </c>
      <c r="D456" s="10">
        <v>3384.14</v>
      </c>
      <c r="E456" s="11" t="s">
        <v>1322</v>
      </c>
      <c r="F456" s="10" t="s">
        <v>988</v>
      </c>
      <c r="G456" s="11" t="s">
        <v>1315</v>
      </c>
    </row>
    <row r="457" spans="1:7" s="7" customFormat="1" ht="39.950000000000003" customHeight="1" x14ac:dyDescent="0.2">
      <c r="A457" s="8">
        <v>2583</v>
      </c>
      <c r="B457" s="9">
        <v>42649</v>
      </c>
      <c r="C457" s="10">
        <v>145507</v>
      </c>
      <c r="D457" s="10">
        <v>4450.57</v>
      </c>
      <c r="E457" s="11" t="s">
        <v>1322</v>
      </c>
      <c r="F457" s="10" t="s">
        <v>989</v>
      </c>
      <c r="G457" s="11" t="s">
        <v>1315</v>
      </c>
    </row>
    <row r="458" spans="1:7" s="7" customFormat="1" ht="39.950000000000003" customHeight="1" x14ac:dyDescent="0.2">
      <c r="A458" s="8">
        <v>2583</v>
      </c>
      <c r="B458" s="9">
        <v>42649</v>
      </c>
      <c r="C458" s="10">
        <v>145508</v>
      </c>
      <c r="D458" s="10">
        <v>1200</v>
      </c>
      <c r="E458" s="11" t="s">
        <v>1322</v>
      </c>
      <c r="F458" s="10" t="s">
        <v>990</v>
      </c>
      <c r="G458" s="11" t="s">
        <v>1315</v>
      </c>
    </row>
    <row r="459" spans="1:7" s="7" customFormat="1" ht="39.950000000000003" customHeight="1" x14ac:dyDescent="0.2">
      <c r="A459" s="8">
        <v>2583</v>
      </c>
      <c r="B459" s="9">
        <v>42649</v>
      </c>
      <c r="C459" s="10">
        <v>145509</v>
      </c>
      <c r="D459" s="10">
        <v>2000</v>
      </c>
      <c r="E459" s="11" t="s">
        <v>1322</v>
      </c>
      <c r="F459" s="10" t="s">
        <v>990</v>
      </c>
      <c r="G459" s="11" t="s">
        <v>1315</v>
      </c>
    </row>
    <row r="460" spans="1:7" s="7" customFormat="1" ht="39.950000000000003" customHeight="1" x14ac:dyDescent="0.2">
      <c r="A460" s="8">
        <v>2583</v>
      </c>
      <c r="B460" s="9">
        <v>42649</v>
      </c>
      <c r="C460" s="10">
        <v>145510</v>
      </c>
      <c r="D460" s="10">
        <v>4075.84</v>
      </c>
      <c r="E460" s="11" t="s">
        <v>1322</v>
      </c>
      <c r="F460" s="10" t="s">
        <v>991</v>
      </c>
      <c r="G460" s="11" t="s">
        <v>1315</v>
      </c>
    </row>
    <row r="461" spans="1:7" s="7" customFormat="1" ht="39.950000000000003" customHeight="1" x14ac:dyDescent="0.2">
      <c r="A461" s="8">
        <v>2583</v>
      </c>
      <c r="B461" s="9">
        <v>42649</v>
      </c>
      <c r="C461" s="10">
        <v>145511</v>
      </c>
      <c r="D461" s="10">
        <v>4841.1499999999996</v>
      </c>
      <c r="E461" s="11" t="s">
        <v>1322</v>
      </c>
      <c r="F461" s="10" t="s">
        <v>992</v>
      </c>
      <c r="G461" s="11" t="s">
        <v>1315</v>
      </c>
    </row>
    <row r="462" spans="1:7" s="7" customFormat="1" ht="39.950000000000003" customHeight="1" x14ac:dyDescent="0.2">
      <c r="A462" s="8">
        <v>2583</v>
      </c>
      <c r="B462" s="9">
        <v>42649</v>
      </c>
      <c r="C462" s="10">
        <v>145512</v>
      </c>
      <c r="D462" s="10">
        <v>2346.77</v>
      </c>
      <c r="E462" s="11" t="s">
        <v>1322</v>
      </c>
      <c r="F462" s="10" t="s">
        <v>993</v>
      </c>
      <c r="G462" s="11" t="s">
        <v>1315</v>
      </c>
    </row>
    <row r="463" spans="1:7" s="7" customFormat="1" ht="39.950000000000003" customHeight="1" x14ac:dyDescent="0.2">
      <c r="A463" s="8">
        <v>2583</v>
      </c>
      <c r="B463" s="9">
        <v>42649</v>
      </c>
      <c r="C463" s="10">
        <v>145513</v>
      </c>
      <c r="D463" s="10">
        <v>6000</v>
      </c>
      <c r="E463" s="11" t="s">
        <v>1322</v>
      </c>
      <c r="F463" s="10" t="s">
        <v>994</v>
      </c>
      <c r="G463" s="11" t="s">
        <v>1315</v>
      </c>
    </row>
    <row r="464" spans="1:7" s="7" customFormat="1" ht="39.950000000000003" customHeight="1" x14ac:dyDescent="0.2">
      <c r="A464" s="8">
        <v>2583</v>
      </c>
      <c r="B464" s="9">
        <v>42649</v>
      </c>
      <c r="C464" s="10">
        <v>145514</v>
      </c>
      <c r="D464" s="10">
        <v>3773.61</v>
      </c>
      <c r="E464" s="11" t="s">
        <v>1322</v>
      </c>
      <c r="F464" s="10" t="s">
        <v>995</v>
      </c>
      <c r="G464" s="11" t="s">
        <v>1315</v>
      </c>
    </row>
    <row r="465" spans="1:7" s="7" customFormat="1" ht="39.950000000000003" customHeight="1" x14ac:dyDescent="0.2">
      <c r="A465" s="8">
        <v>2583</v>
      </c>
      <c r="B465" s="9">
        <v>42649</v>
      </c>
      <c r="C465" s="10">
        <v>145515</v>
      </c>
      <c r="D465" s="10">
        <v>9942.56</v>
      </c>
      <c r="E465" s="11" t="s">
        <v>1322</v>
      </c>
      <c r="F465" s="10" t="s">
        <v>996</v>
      </c>
      <c r="G465" s="11" t="s">
        <v>1315</v>
      </c>
    </row>
    <row r="466" spans="1:7" s="7" customFormat="1" ht="39.950000000000003" customHeight="1" x14ac:dyDescent="0.2">
      <c r="A466" s="8">
        <v>2583</v>
      </c>
      <c r="B466" s="9">
        <v>42649</v>
      </c>
      <c r="C466" s="10">
        <v>145516</v>
      </c>
      <c r="D466" s="10">
        <v>5919.27</v>
      </c>
      <c r="E466" s="11" t="s">
        <v>1322</v>
      </c>
      <c r="F466" s="10" t="s">
        <v>997</v>
      </c>
      <c r="G466" s="11" t="s">
        <v>1315</v>
      </c>
    </row>
    <row r="467" spans="1:7" s="7" customFormat="1" ht="39.950000000000003" customHeight="1" x14ac:dyDescent="0.2">
      <c r="A467" s="8">
        <v>2583</v>
      </c>
      <c r="B467" s="9">
        <v>42649</v>
      </c>
      <c r="C467" s="10">
        <v>145517</v>
      </c>
      <c r="D467" s="10">
        <v>3314.91</v>
      </c>
      <c r="E467" s="11" t="s">
        <v>1322</v>
      </c>
      <c r="F467" s="10" t="s">
        <v>998</v>
      </c>
      <c r="G467" s="11" t="s">
        <v>1315</v>
      </c>
    </row>
    <row r="468" spans="1:7" s="7" customFormat="1" ht="39.950000000000003" customHeight="1" x14ac:dyDescent="0.2">
      <c r="A468" s="8">
        <v>2583</v>
      </c>
      <c r="B468" s="9">
        <v>42649</v>
      </c>
      <c r="C468" s="10">
        <v>145518</v>
      </c>
      <c r="D468" s="10">
        <v>6573.6</v>
      </c>
      <c r="E468" s="11" t="s">
        <v>1322</v>
      </c>
      <c r="F468" s="10" t="s">
        <v>999</v>
      </c>
      <c r="G468" s="11" t="s">
        <v>1315</v>
      </c>
    </row>
    <row r="469" spans="1:7" s="7" customFormat="1" ht="39.950000000000003" customHeight="1" x14ac:dyDescent="0.2">
      <c r="A469" s="8">
        <v>2583</v>
      </c>
      <c r="B469" s="9">
        <v>42649</v>
      </c>
      <c r="C469" s="10">
        <v>145519</v>
      </c>
      <c r="D469" s="10">
        <v>1963.03</v>
      </c>
      <c r="E469" s="11" t="s">
        <v>1322</v>
      </c>
      <c r="F469" s="10" t="s">
        <v>1000</v>
      </c>
      <c r="G469" s="11" t="s">
        <v>1315</v>
      </c>
    </row>
    <row r="470" spans="1:7" s="7" customFormat="1" ht="39.950000000000003" customHeight="1" x14ac:dyDescent="0.2">
      <c r="A470" s="8">
        <v>2583</v>
      </c>
      <c r="B470" s="9">
        <v>42649</v>
      </c>
      <c r="C470" s="10">
        <v>145520</v>
      </c>
      <c r="D470" s="10">
        <v>4339.97</v>
      </c>
      <c r="E470" s="11" t="s">
        <v>1322</v>
      </c>
      <c r="F470" s="10" t="s">
        <v>1001</v>
      </c>
      <c r="G470" s="11" t="s">
        <v>1315</v>
      </c>
    </row>
    <row r="471" spans="1:7" s="7" customFormat="1" ht="39.950000000000003" customHeight="1" x14ac:dyDescent="0.2">
      <c r="A471" s="8">
        <v>2583</v>
      </c>
      <c r="B471" s="9">
        <v>42649</v>
      </c>
      <c r="C471" s="10">
        <v>145521</v>
      </c>
      <c r="D471" s="10">
        <v>4179.54</v>
      </c>
      <c r="E471" s="11" t="s">
        <v>1322</v>
      </c>
      <c r="F471" s="10" t="s">
        <v>1002</v>
      </c>
      <c r="G471" s="11" t="s">
        <v>1315</v>
      </c>
    </row>
    <row r="472" spans="1:7" s="7" customFormat="1" ht="39.950000000000003" customHeight="1" x14ac:dyDescent="0.2">
      <c r="A472" s="8">
        <v>2583</v>
      </c>
      <c r="B472" s="9">
        <v>42649</v>
      </c>
      <c r="C472" s="10">
        <v>145522</v>
      </c>
      <c r="D472" s="10">
        <v>9573.9699999999993</v>
      </c>
      <c r="E472" s="11" t="s">
        <v>1322</v>
      </c>
      <c r="F472" s="10" t="s">
        <v>1003</v>
      </c>
      <c r="G472" s="11" t="s">
        <v>1315</v>
      </c>
    </row>
    <row r="473" spans="1:7" s="7" customFormat="1" ht="39.950000000000003" customHeight="1" x14ac:dyDescent="0.2">
      <c r="A473" s="8">
        <v>2583</v>
      </c>
      <c r="B473" s="9">
        <v>42649</v>
      </c>
      <c r="C473" s="10">
        <v>145523</v>
      </c>
      <c r="D473" s="10">
        <v>4089.66</v>
      </c>
      <c r="E473" s="11" t="s">
        <v>1322</v>
      </c>
      <c r="F473" s="10" t="s">
        <v>1004</v>
      </c>
      <c r="G473" s="11" t="s">
        <v>1315</v>
      </c>
    </row>
    <row r="474" spans="1:7" s="7" customFormat="1" ht="39.950000000000003" customHeight="1" x14ac:dyDescent="0.2">
      <c r="A474" s="8">
        <v>2583</v>
      </c>
      <c r="B474" s="9">
        <v>42649</v>
      </c>
      <c r="C474" s="10">
        <v>145524</v>
      </c>
      <c r="D474" s="10">
        <v>4199.24</v>
      </c>
      <c r="E474" s="11" t="s">
        <v>1322</v>
      </c>
      <c r="F474" s="10" t="s">
        <v>1005</v>
      </c>
      <c r="G474" s="11" t="s">
        <v>1315</v>
      </c>
    </row>
    <row r="475" spans="1:7" s="7" customFormat="1" ht="39.950000000000003" customHeight="1" x14ac:dyDescent="0.2">
      <c r="A475" s="8">
        <v>2583</v>
      </c>
      <c r="B475" s="9">
        <v>42649</v>
      </c>
      <c r="C475" s="10">
        <v>145525</v>
      </c>
      <c r="D475" s="10">
        <v>3000</v>
      </c>
      <c r="E475" s="11" t="s">
        <v>1322</v>
      </c>
      <c r="F475" s="10" t="s">
        <v>1006</v>
      </c>
      <c r="G475" s="11" t="s">
        <v>1315</v>
      </c>
    </row>
    <row r="476" spans="1:7" s="7" customFormat="1" ht="39.950000000000003" customHeight="1" x14ac:dyDescent="0.2">
      <c r="A476" s="8">
        <v>2583</v>
      </c>
      <c r="B476" s="9">
        <v>42649</v>
      </c>
      <c r="C476" s="10">
        <v>145526</v>
      </c>
      <c r="D476" s="10">
        <v>2509.09</v>
      </c>
      <c r="E476" s="11" t="s">
        <v>1322</v>
      </c>
      <c r="F476" s="10" t="s">
        <v>1007</v>
      </c>
      <c r="G476" s="11" t="s">
        <v>1315</v>
      </c>
    </row>
    <row r="477" spans="1:7" s="7" customFormat="1" ht="39.950000000000003" customHeight="1" x14ac:dyDescent="0.2">
      <c r="A477" s="8">
        <v>2583</v>
      </c>
      <c r="B477" s="9">
        <v>42649</v>
      </c>
      <c r="C477" s="10">
        <v>145527</v>
      </c>
      <c r="D477" s="10">
        <v>4000</v>
      </c>
      <c r="E477" s="11" t="s">
        <v>1322</v>
      </c>
      <c r="F477" s="10" t="s">
        <v>1008</v>
      </c>
      <c r="G477" s="11" t="s">
        <v>1315</v>
      </c>
    </row>
    <row r="478" spans="1:7" s="7" customFormat="1" ht="39.950000000000003" customHeight="1" x14ac:dyDescent="0.2">
      <c r="A478" s="8">
        <v>2583</v>
      </c>
      <c r="B478" s="9">
        <v>42649</v>
      </c>
      <c r="C478" s="10">
        <v>145528</v>
      </c>
      <c r="D478" s="10">
        <v>3549.67</v>
      </c>
      <c r="E478" s="11" t="s">
        <v>1322</v>
      </c>
      <c r="F478" s="10" t="s">
        <v>1009</v>
      </c>
      <c r="G478" s="11" t="s">
        <v>1315</v>
      </c>
    </row>
    <row r="479" spans="1:7" s="7" customFormat="1" ht="39.950000000000003" customHeight="1" x14ac:dyDescent="0.2">
      <c r="A479" s="8">
        <v>2583</v>
      </c>
      <c r="B479" s="9">
        <v>42649</v>
      </c>
      <c r="C479" s="10">
        <v>145529</v>
      </c>
      <c r="D479" s="10">
        <v>1500</v>
      </c>
      <c r="E479" s="11" t="s">
        <v>1322</v>
      </c>
      <c r="F479" s="10" t="s">
        <v>1010</v>
      </c>
      <c r="G479" s="11" t="s">
        <v>1315</v>
      </c>
    </row>
    <row r="480" spans="1:7" s="7" customFormat="1" ht="39.950000000000003" customHeight="1" x14ac:dyDescent="0.2">
      <c r="A480" s="8">
        <v>2583</v>
      </c>
      <c r="B480" s="9">
        <v>42649</v>
      </c>
      <c r="C480" s="10">
        <v>145530</v>
      </c>
      <c r="D480" s="10">
        <v>10296.1</v>
      </c>
      <c r="E480" s="11" t="s">
        <v>1322</v>
      </c>
      <c r="F480" s="10" t="s">
        <v>1011</v>
      </c>
      <c r="G480" s="11" t="s">
        <v>1315</v>
      </c>
    </row>
    <row r="481" spans="1:7" s="7" customFormat="1" ht="39.950000000000003" customHeight="1" x14ac:dyDescent="0.2">
      <c r="A481" s="8">
        <v>2583</v>
      </c>
      <c r="B481" s="9">
        <v>42649</v>
      </c>
      <c r="C481" s="10">
        <v>145531</v>
      </c>
      <c r="D481" s="10">
        <v>4383.93</v>
      </c>
      <c r="E481" s="11" t="s">
        <v>1322</v>
      </c>
      <c r="F481" s="10" t="s">
        <v>1012</v>
      </c>
      <c r="G481" s="11" t="s">
        <v>1315</v>
      </c>
    </row>
    <row r="482" spans="1:7" s="7" customFormat="1" ht="39.950000000000003" customHeight="1" x14ac:dyDescent="0.2">
      <c r="A482" s="8">
        <v>2583</v>
      </c>
      <c r="B482" s="9">
        <v>42649</v>
      </c>
      <c r="C482" s="10">
        <v>145532</v>
      </c>
      <c r="D482" s="10">
        <v>5300.67</v>
      </c>
      <c r="E482" s="11" t="s">
        <v>1322</v>
      </c>
      <c r="F482" s="10" t="s">
        <v>1013</v>
      </c>
      <c r="G482" s="11" t="s">
        <v>1315</v>
      </c>
    </row>
    <row r="483" spans="1:7" s="7" customFormat="1" ht="39.950000000000003" customHeight="1" x14ac:dyDescent="0.2">
      <c r="A483" s="8">
        <v>2583</v>
      </c>
      <c r="B483" s="9">
        <v>42649</v>
      </c>
      <c r="C483" s="10">
        <v>145533</v>
      </c>
      <c r="D483" s="10">
        <v>16853.46</v>
      </c>
      <c r="E483" s="11" t="s">
        <v>1322</v>
      </c>
      <c r="F483" s="10" t="s">
        <v>1014</v>
      </c>
      <c r="G483" s="11" t="s">
        <v>1315</v>
      </c>
    </row>
    <row r="484" spans="1:7" s="7" customFormat="1" ht="39.950000000000003" customHeight="1" x14ac:dyDescent="0.2">
      <c r="A484" s="8">
        <v>2583</v>
      </c>
      <c r="B484" s="9">
        <v>42649</v>
      </c>
      <c r="C484" s="10">
        <v>145534</v>
      </c>
      <c r="D484" s="10">
        <v>1998.33</v>
      </c>
      <c r="E484" s="11" t="s">
        <v>1322</v>
      </c>
      <c r="F484" s="10" t="s">
        <v>1015</v>
      </c>
      <c r="G484" s="11" t="s">
        <v>1315</v>
      </c>
    </row>
    <row r="485" spans="1:7" s="7" customFormat="1" ht="39.950000000000003" customHeight="1" x14ac:dyDescent="0.2">
      <c r="A485" s="8">
        <v>2583</v>
      </c>
      <c r="B485" s="9">
        <v>42649</v>
      </c>
      <c r="C485" s="10">
        <v>145535</v>
      </c>
      <c r="D485" s="10">
        <v>3030.83</v>
      </c>
      <c r="E485" s="11" t="s">
        <v>1322</v>
      </c>
      <c r="F485" s="10" t="s">
        <v>1016</v>
      </c>
      <c r="G485" s="11" t="s">
        <v>1315</v>
      </c>
    </row>
    <row r="486" spans="1:7" s="7" customFormat="1" ht="39.950000000000003" customHeight="1" x14ac:dyDescent="0.2">
      <c r="A486" s="8">
        <v>2583</v>
      </c>
      <c r="B486" s="9">
        <v>42649</v>
      </c>
      <c r="C486" s="10">
        <v>145536</v>
      </c>
      <c r="D486" s="10">
        <v>3215.07</v>
      </c>
      <c r="E486" s="11" t="s">
        <v>1322</v>
      </c>
      <c r="F486" s="10" t="s">
        <v>1017</v>
      </c>
      <c r="G486" s="11" t="s">
        <v>1315</v>
      </c>
    </row>
    <row r="487" spans="1:7" s="7" customFormat="1" ht="39.950000000000003" customHeight="1" x14ac:dyDescent="0.2">
      <c r="A487" s="8">
        <v>2583</v>
      </c>
      <c r="B487" s="9">
        <v>42649</v>
      </c>
      <c r="C487" s="10">
        <v>145537</v>
      </c>
      <c r="D487" s="10">
        <v>4506.2299999999996</v>
      </c>
      <c r="E487" s="11" t="s">
        <v>1322</v>
      </c>
      <c r="F487" s="10" t="s">
        <v>1018</v>
      </c>
      <c r="G487" s="11" t="s">
        <v>1315</v>
      </c>
    </row>
    <row r="488" spans="1:7" s="7" customFormat="1" ht="39.950000000000003" customHeight="1" x14ac:dyDescent="0.2">
      <c r="A488" s="8">
        <v>2583</v>
      </c>
      <c r="B488" s="9">
        <v>42649</v>
      </c>
      <c r="C488" s="10">
        <v>145538</v>
      </c>
      <c r="D488" s="10">
        <v>6893.29</v>
      </c>
      <c r="E488" s="11" t="s">
        <v>1322</v>
      </c>
      <c r="F488" s="10" t="s">
        <v>1019</v>
      </c>
      <c r="G488" s="11" t="s">
        <v>1315</v>
      </c>
    </row>
    <row r="489" spans="1:7" s="7" customFormat="1" ht="39.950000000000003" customHeight="1" x14ac:dyDescent="0.2">
      <c r="A489" s="8">
        <v>2583</v>
      </c>
      <c r="B489" s="9">
        <v>42649</v>
      </c>
      <c r="C489" s="10">
        <v>145539</v>
      </c>
      <c r="D489" s="10">
        <v>2600</v>
      </c>
      <c r="E489" s="11" t="s">
        <v>1322</v>
      </c>
      <c r="F489" s="10" t="s">
        <v>1020</v>
      </c>
      <c r="G489" s="11" t="s">
        <v>1315</v>
      </c>
    </row>
    <row r="490" spans="1:7" s="7" customFormat="1" ht="39.950000000000003" customHeight="1" x14ac:dyDescent="0.2">
      <c r="A490" s="8">
        <v>2583</v>
      </c>
      <c r="B490" s="9">
        <v>42649</v>
      </c>
      <c r="C490" s="10">
        <v>145540</v>
      </c>
      <c r="D490" s="10">
        <v>2624.54</v>
      </c>
      <c r="E490" s="11" t="s">
        <v>1322</v>
      </c>
      <c r="F490" s="10" t="s">
        <v>983</v>
      </c>
      <c r="G490" s="11" t="s">
        <v>1315</v>
      </c>
    </row>
    <row r="491" spans="1:7" s="7" customFormat="1" ht="39.950000000000003" customHeight="1" x14ac:dyDescent="0.2">
      <c r="A491" s="8">
        <v>2583</v>
      </c>
      <c r="B491" s="9">
        <v>42649</v>
      </c>
      <c r="C491" s="10">
        <v>145541</v>
      </c>
      <c r="D491" s="10">
        <v>2628.48</v>
      </c>
      <c r="E491" s="11" t="s">
        <v>1322</v>
      </c>
      <c r="F491" s="10" t="s">
        <v>983</v>
      </c>
      <c r="G491" s="11" t="s">
        <v>1315</v>
      </c>
    </row>
    <row r="492" spans="1:7" s="7" customFormat="1" ht="39.950000000000003" customHeight="1" x14ac:dyDescent="0.2">
      <c r="A492" s="8">
        <v>2583</v>
      </c>
      <c r="B492" s="9">
        <v>42649</v>
      </c>
      <c r="C492" s="10">
        <v>145542</v>
      </c>
      <c r="D492" s="10">
        <v>8195.51</v>
      </c>
      <c r="E492" s="11" t="s">
        <v>1322</v>
      </c>
      <c r="F492" s="10" t="s">
        <v>1021</v>
      </c>
      <c r="G492" s="11" t="s">
        <v>1315</v>
      </c>
    </row>
    <row r="493" spans="1:7" s="7" customFormat="1" ht="39.950000000000003" customHeight="1" x14ac:dyDescent="0.2">
      <c r="A493" s="8">
        <v>2583</v>
      </c>
      <c r="B493" s="9">
        <v>42649</v>
      </c>
      <c r="C493" s="10">
        <v>145543</v>
      </c>
      <c r="D493" s="10">
        <v>2501.1999999999998</v>
      </c>
      <c r="E493" s="11" t="s">
        <v>1322</v>
      </c>
      <c r="F493" s="10" t="s">
        <v>982</v>
      </c>
      <c r="G493" s="11" t="s">
        <v>1315</v>
      </c>
    </row>
    <row r="494" spans="1:7" s="7" customFormat="1" ht="39.950000000000003" customHeight="1" x14ac:dyDescent="0.2">
      <c r="A494" s="8">
        <v>2583</v>
      </c>
      <c r="B494" s="9">
        <v>42650</v>
      </c>
      <c r="C494" s="10">
        <v>145544</v>
      </c>
      <c r="D494" s="10">
        <v>4595.53</v>
      </c>
      <c r="E494" s="11" t="s">
        <v>1322</v>
      </c>
      <c r="F494" s="10" t="s">
        <v>1019</v>
      </c>
      <c r="G494" s="11" t="s">
        <v>1316</v>
      </c>
    </row>
    <row r="495" spans="1:7" s="7" customFormat="1" ht="39.950000000000003" customHeight="1" x14ac:dyDescent="0.2">
      <c r="A495" s="8">
        <v>2583</v>
      </c>
      <c r="B495" s="9">
        <v>42650</v>
      </c>
      <c r="C495" s="10">
        <v>145545</v>
      </c>
      <c r="D495" s="10">
        <v>3235.42</v>
      </c>
      <c r="E495" s="11" t="s">
        <v>1322</v>
      </c>
      <c r="F495" s="10" t="s">
        <v>1022</v>
      </c>
      <c r="G495" s="11" t="s">
        <v>1316</v>
      </c>
    </row>
    <row r="496" spans="1:7" s="7" customFormat="1" ht="39.950000000000003" customHeight="1" x14ac:dyDescent="0.2">
      <c r="A496" s="8">
        <v>2583</v>
      </c>
      <c r="B496" s="9">
        <v>42650</v>
      </c>
      <c r="C496" s="10">
        <v>145546</v>
      </c>
      <c r="D496" s="10">
        <v>5465.34</v>
      </c>
      <c r="E496" s="11" t="s">
        <v>1322</v>
      </c>
      <c r="F496" s="10" t="s">
        <v>1023</v>
      </c>
      <c r="G496" s="11" t="s">
        <v>1316</v>
      </c>
    </row>
    <row r="497" spans="1:7" s="7" customFormat="1" ht="39.950000000000003" customHeight="1" x14ac:dyDescent="0.2">
      <c r="A497" s="8">
        <v>2583</v>
      </c>
      <c r="B497" s="9">
        <v>42650</v>
      </c>
      <c r="C497" s="10">
        <v>145547</v>
      </c>
      <c r="D497" s="10">
        <v>7272.77</v>
      </c>
      <c r="E497" s="11" t="s">
        <v>1322</v>
      </c>
      <c r="F497" s="10" t="s">
        <v>1024</v>
      </c>
      <c r="G497" s="11" t="s">
        <v>1316</v>
      </c>
    </row>
    <row r="498" spans="1:7" s="7" customFormat="1" ht="39.950000000000003" customHeight="1" x14ac:dyDescent="0.2">
      <c r="A498" s="8">
        <v>2583</v>
      </c>
      <c r="B498" s="9">
        <v>42650</v>
      </c>
      <c r="C498" s="10">
        <v>145548</v>
      </c>
      <c r="D498" s="10">
        <v>3000</v>
      </c>
      <c r="E498" s="11" t="s">
        <v>1322</v>
      </c>
      <c r="F498" s="10" t="s">
        <v>1025</v>
      </c>
      <c r="G498" s="11" t="s">
        <v>1316</v>
      </c>
    </row>
    <row r="499" spans="1:7" s="7" customFormat="1" ht="39.950000000000003" customHeight="1" x14ac:dyDescent="0.2">
      <c r="A499" s="8">
        <v>2583</v>
      </c>
      <c r="B499" s="9">
        <v>42650</v>
      </c>
      <c r="C499" s="10">
        <v>145549</v>
      </c>
      <c r="D499" s="10">
        <v>2110</v>
      </c>
      <c r="E499" s="11" t="s">
        <v>1322</v>
      </c>
      <c r="F499" s="10" t="s">
        <v>1026</v>
      </c>
      <c r="G499" s="11" t="s">
        <v>1316</v>
      </c>
    </row>
    <row r="500" spans="1:7" s="7" customFormat="1" ht="39.950000000000003" customHeight="1" x14ac:dyDescent="0.2">
      <c r="A500" s="8">
        <v>2583</v>
      </c>
      <c r="B500" s="9">
        <v>42650</v>
      </c>
      <c r="C500" s="10">
        <v>145550</v>
      </c>
      <c r="D500" s="10">
        <v>1392.59</v>
      </c>
      <c r="E500" s="11" t="s">
        <v>1322</v>
      </c>
      <c r="F500" s="10" t="s">
        <v>1027</v>
      </c>
      <c r="G500" s="11" t="s">
        <v>1316</v>
      </c>
    </row>
    <row r="501" spans="1:7" s="7" customFormat="1" ht="39.950000000000003" customHeight="1" x14ac:dyDescent="0.2">
      <c r="A501" s="8">
        <v>2583</v>
      </c>
      <c r="B501" s="9">
        <v>42650</v>
      </c>
      <c r="C501" s="10">
        <v>145551</v>
      </c>
      <c r="D501" s="10">
        <v>4636.8599999999997</v>
      </c>
      <c r="E501" s="11" t="s">
        <v>1322</v>
      </c>
      <c r="F501" s="10" t="s">
        <v>1028</v>
      </c>
      <c r="G501" s="11" t="s">
        <v>1316</v>
      </c>
    </row>
    <row r="502" spans="1:7" s="7" customFormat="1" ht="39.950000000000003" customHeight="1" x14ac:dyDescent="0.2">
      <c r="A502" s="8">
        <v>2583</v>
      </c>
      <c r="B502" s="9">
        <v>42650</v>
      </c>
      <c r="C502" s="10">
        <v>145552</v>
      </c>
      <c r="D502" s="10">
        <v>6052.6</v>
      </c>
      <c r="E502" s="11" t="s">
        <v>1322</v>
      </c>
      <c r="F502" s="10" t="s">
        <v>1029</v>
      </c>
      <c r="G502" s="11" t="s">
        <v>1316</v>
      </c>
    </row>
    <row r="503" spans="1:7" s="7" customFormat="1" ht="39.950000000000003" customHeight="1" x14ac:dyDescent="0.2">
      <c r="A503" s="8">
        <v>2583</v>
      </c>
      <c r="B503" s="9">
        <v>42650</v>
      </c>
      <c r="C503" s="10">
        <v>145553</v>
      </c>
      <c r="D503" s="10">
        <v>1000</v>
      </c>
      <c r="E503" s="11" t="s">
        <v>1322</v>
      </c>
      <c r="F503" s="10" t="s">
        <v>1030</v>
      </c>
      <c r="G503" s="11" t="s">
        <v>1316</v>
      </c>
    </row>
    <row r="504" spans="1:7" s="7" customFormat="1" ht="39.950000000000003" customHeight="1" x14ac:dyDescent="0.2">
      <c r="A504" s="8">
        <v>2583</v>
      </c>
      <c r="B504" s="9">
        <v>42650</v>
      </c>
      <c r="C504" s="10">
        <v>145554</v>
      </c>
      <c r="D504" s="10">
        <v>3020.88</v>
      </c>
      <c r="E504" s="11" t="s">
        <v>1322</v>
      </c>
      <c r="F504" s="10" t="s">
        <v>1031</v>
      </c>
      <c r="G504" s="11" t="s">
        <v>1316</v>
      </c>
    </row>
    <row r="505" spans="1:7" s="7" customFormat="1" ht="39.950000000000003" customHeight="1" x14ac:dyDescent="0.2">
      <c r="A505" s="8">
        <v>2583</v>
      </c>
      <c r="B505" s="9">
        <v>42650</v>
      </c>
      <c r="C505" s="10">
        <v>145555</v>
      </c>
      <c r="D505" s="10">
        <v>3200</v>
      </c>
      <c r="E505" s="11" t="s">
        <v>1322</v>
      </c>
      <c r="F505" s="10" t="s">
        <v>1032</v>
      </c>
      <c r="G505" s="11" t="s">
        <v>1316</v>
      </c>
    </row>
    <row r="506" spans="1:7" s="7" customFormat="1" ht="39.950000000000003" customHeight="1" x14ac:dyDescent="0.2">
      <c r="A506" s="8">
        <v>2583</v>
      </c>
      <c r="B506" s="9">
        <v>42650</v>
      </c>
      <c r="C506" s="10">
        <v>145556</v>
      </c>
      <c r="D506" s="10">
        <v>5306.3</v>
      </c>
      <c r="E506" s="11" t="s">
        <v>1322</v>
      </c>
      <c r="F506" s="10" t="s">
        <v>1033</v>
      </c>
      <c r="G506" s="11" t="s">
        <v>1316</v>
      </c>
    </row>
    <row r="507" spans="1:7" s="7" customFormat="1" ht="39.950000000000003" customHeight="1" x14ac:dyDescent="0.2">
      <c r="A507" s="8">
        <v>2583</v>
      </c>
      <c r="B507" s="9">
        <v>42650</v>
      </c>
      <c r="C507" s="10">
        <v>145557</v>
      </c>
      <c r="D507" s="10">
        <v>3454.48</v>
      </c>
      <c r="E507" s="11" t="s">
        <v>1322</v>
      </c>
      <c r="F507" s="10" t="s">
        <v>1034</v>
      </c>
      <c r="G507" s="11" t="s">
        <v>1316</v>
      </c>
    </row>
    <row r="508" spans="1:7" s="7" customFormat="1" ht="39.950000000000003" customHeight="1" x14ac:dyDescent="0.2">
      <c r="A508" s="8">
        <v>2583</v>
      </c>
      <c r="B508" s="9">
        <v>42650</v>
      </c>
      <c r="C508" s="10">
        <v>145558</v>
      </c>
      <c r="D508" s="10">
        <v>5069.8599999999997</v>
      </c>
      <c r="E508" s="11" t="s">
        <v>1322</v>
      </c>
      <c r="F508" s="10" t="s">
        <v>1035</v>
      </c>
      <c r="G508" s="11" t="s">
        <v>1316</v>
      </c>
    </row>
    <row r="509" spans="1:7" s="7" customFormat="1" ht="39.950000000000003" customHeight="1" x14ac:dyDescent="0.2">
      <c r="A509" s="8">
        <v>2583</v>
      </c>
      <c r="B509" s="9">
        <v>42650</v>
      </c>
      <c r="C509" s="10">
        <v>145559</v>
      </c>
      <c r="D509" s="10">
        <v>6583.92</v>
      </c>
      <c r="E509" s="11" t="s">
        <v>1322</v>
      </c>
      <c r="F509" s="10" t="s">
        <v>1036</v>
      </c>
      <c r="G509" s="11" t="s">
        <v>1316</v>
      </c>
    </row>
    <row r="510" spans="1:7" s="7" customFormat="1" ht="39.950000000000003" customHeight="1" x14ac:dyDescent="0.2">
      <c r="A510" s="8">
        <v>2583</v>
      </c>
      <c r="B510" s="9">
        <v>42650</v>
      </c>
      <c r="C510" s="10">
        <v>145560</v>
      </c>
      <c r="D510" s="10">
        <v>3770.37</v>
      </c>
      <c r="E510" s="11" t="s">
        <v>1322</v>
      </c>
      <c r="F510" s="10" t="s">
        <v>1037</v>
      </c>
      <c r="G510" s="11" t="s">
        <v>1316</v>
      </c>
    </row>
    <row r="511" spans="1:7" s="7" customFormat="1" ht="39.950000000000003" customHeight="1" x14ac:dyDescent="0.2">
      <c r="A511" s="8">
        <v>2583</v>
      </c>
      <c r="B511" s="9">
        <v>42650</v>
      </c>
      <c r="C511" s="10">
        <v>145561</v>
      </c>
      <c r="D511" s="10">
        <v>2479.1799999999998</v>
      </c>
      <c r="E511" s="11" t="s">
        <v>1322</v>
      </c>
      <c r="F511" s="10" t="s">
        <v>1038</v>
      </c>
      <c r="G511" s="11" t="s">
        <v>1316</v>
      </c>
    </row>
    <row r="512" spans="1:7" s="7" customFormat="1" ht="39.950000000000003" customHeight="1" x14ac:dyDescent="0.2">
      <c r="A512" s="8">
        <v>2583</v>
      </c>
      <c r="B512" s="9">
        <v>42650</v>
      </c>
      <c r="C512" s="10">
        <v>145562</v>
      </c>
      <c r="D512" s="10">
        <v>6000</v>
      </c>
      <c r="E512" s="11" t="s">
        <v>1322</v>
      </c>
      <c r="F512" s="10" t="s">
        <v>1039</v>
      </c>
      <c r="G512" s="11" t="s">
        <v>1316</v>
      </c>
    </row>
    <row r="513" spans="1:7" s="7" customFormat="1" ht="39.950000000000003" customHeight="1" x14ac:dyDescent="0.2">
      <c r="A513" s="8">
        <v>2583</v>
      </c>
      <c r="B513" s="9">
        <v>42650</v>
      </c>
      <c r="C513" s="10">
        <v>145563</v>
      </c>
      <c r="D513" s="10">
        <v>5979.34</v>
      </c>
      <c r="E513" s="11" t="s">
        <v>1322</v>
      </c>
      <c r="F513" s="10" t="s">
        <v>1040</v>
      </c>
      <c r="G513" s="11" t="s">
        <v>1316</v>
      </c>
    </row>
    <row r="514" spans="1:7" s="7" customFormat="1" ht="39.950000000000003" customHeight="1" x14ac:dyDescent="0.2">
      <c r="A514" s="8">
        <v>2583</v>
      </c>
      <c r="B514" s="9">
        <v>42650</v>
      </c>
      <c r="C514" s="10">
        <v>145564</v>
      </c>
      <c r="D514" s="10">
        <v>12844.96</v>
      </c>
      <c r="E514" s="11" t="s">
        <v>1322</v>
      </c>
      <c r="F514" s="10" t="s">
        <v>1041</v>
      </c>
      <c r="G514" s="11" t="s">
        <v>1316</v>
      </c>
    </row>
    <row r="515" spans="1:7" s="7" customFormat="1" ht="39.950000000000003" customHeight="1" x14ac:dyDescent="0.2">
      <c r="A515" s="8">
        <v>2583</v>
      </c>
      <c r="B515" s="9">
        <v>42650</v>
      </c>
      <c r="C515" s="10">
        <v>145565</v>
      </c>
      <c r="D515" s="10">
        <v>1946.01</v>
      </c>
      <c r="E515" s="11" t="s">
        <v>1322</v>
      </c>
      <c r="F515" s="10" t="s">
        <v>1042</v>
      </c>
      <c r="G515" s="11" t="s">
        <v>1316</v>
      </c>
    </row>
    <row r="516" spans="1:7" s="7" customFormat="1" ht="39.950000000000003" customHeight="1" x14ac:dyDescent="0.2">
      <c r="A516" s="8">
        <v>2583</v>
      </c>
      <c r="B516" s="9">
        <v>42650</v>
      </c>
      <c r="C516" s="10">
        <v>145566</v>
      </c>
      <c r="D516" s="10">
        <v>2026.06</v>
      </c>
      <c r="E516" s="11" t="s">
        <v>1322</v>
      </c>
      <c r="F516" s="10" t="s">
        <v>1043</v>
      </c>
      <c r="G516" s="11" t="s">
        <v>1316</v>
      </c>
    </row>
    <row r="517" spans="1:7" s="7" customFormat="1" ht="39.950000000000003" customHeight="1" x14ac:dyDescent="0.2">
      <c r="A517" s="8">
        <v>2583</v>
      </c>
      <c r="B517" s="9">
        <v>42650</v>
      </c>
      <c r="C517" s="10">
        <v>145567</v>
      </c>
      <c r="D517" s="10">
        <v>3478.03</v>
      </c>
      <c r="E517" s="11" t="s">
        <v>1322</v>
      </c>
      <c r="F517" s="10" t="s">
        <v>1044</v>
      </c>
      <c r="G517" s="11" t="s">
        <v>1316</v>
      </c>
    </row>
    <row r="518" spans="1:7" s="7" customFormat="1" ht="39.950000000000003" customHeight="1" x14ac:dyDescent="0.2">
      <c r="A518" s="8">
        <v>2583</v>
      </c>
      <c r="B518" s="9">
        <v>42650</v>
      </c>
      <c r="C518" s="10">
        <v>145568</v>
      </c>
      <c r="D518" s="10">
        <v>2859.61</v>
      </c>
      <c r="E518" s="11" t="s">
        <v>1322</v>
      </c>
      <c r="F518" s="10" t="s">
        <v>1045</v>
      </c>
      <c r="G518" s="11" t="s">
        <v>1316</v>
      </c>
    </row>
    <row r="519" spans="1:7" s="7" customFormat="1" ht="39.950000000000003" customHeight="1" x14ac:dyDescent="0.2">
      <c r="A519" s="8">
        <v>2583</v>
      </c>
      <c r="B519" s="9">
        <v>42650</v>
      </c>
      <c r="C519" s="10">
        <v>145569</v>
      </c>
      <c r="D519" s="10">
        <v>2459.5</v>
      </c>
      <c r="E519" s="11" t="s">
        <v>1322</v>
      </c>
      <c r="F519" s="10" t="s">
        <v>1046</v>
      </c>
      <c r="G519" s="11" t="s">
        <v>1316</v>
      </c>
    </row>
    <row r="520" spans="1:7" s="7" customFormat="1" ht="39.950000000000003" customHeight="1" x14ac:dyDescent="0.2">
      <c r="A520" s="8">
        <v>2583</v>
      </c>
      <c r="B520" s="9">
        <v>42650</v>
      </c>
      <c r="C520" s="10">
        <v>145570</v>
      </c>
      <c r="D520" s="10">
        <v>5562</v>
      </c>
      <c r="E520" s="11" t="s">
        <v>1047</v>
      </c>
      <c r="F520" s="10" t="s">
        <v>1048</v>
      </c>
      <c r="G520" s="11" t="s">
        <v>1049</v>
      </c>
    </row>
    <row r="521" spans="1:7" s="7" customFormat="1" ht="39.950000000000003" customHeight="1" x14ac:dyDescent="0.2">
      <c r="A521" s="8">
        <v>2583</v>
      </c>
      <c r="B521" s="9">
        <v>42650</v>
      </c>
      <c r="C521" s="10">
        <v>145571</v>
      </c>
      <c r="D521" s="10">
        <v>43925</v>
      </c>
      <c r="E521" s="11" t="s">
        <v>1050</v>
      </c>
      <c r="F521" s="10" t="s">
        <v>1051</v>
      </c>
      <c r="G521" s="11" t="s">
        <v>1052</v>
      </c>
    </row>
    <row r="522" spans="1:7" s="7" customFormat="1" ht="39.950000000000003" customHeight="1" x14ac:dyDescent="0.2">
      <c r="A522" s="8">
        <v>2583</v>
      </c>
      <c r="B522" s="9">
        <v>42650</v>
      </c>
      <c r="C522" s="10">
        <v>145573</v>
      </c>
      <c r="D522" s="10">
        <v>11346</v>
      </c>
      <c r="E522" s="11" t="s">
        <v>1053</v>
      </c>
      <c r="F522" s="10" t="s">
        <v>1054</v>
      </c>
      <c r="G522" s="11" t="s">
        <v>1055</v>
      </c>
    </row>
    <row r="523" spans="1:7" s="7" customFormat="1" ht="39.950000000000003" customHeight="1" x14ac:dyDescent="0.2">
      <c r="A523" s="8">
        <v>2583</v>
      </c>
      <c r="B523" s="9">
        <v>42650</v>
      </c>
      <c r="C523" s="10">
        <v>145574</v>
      </c>
      <c r="D523" s="10">
        <v>100000</v>
      </c>
      <c r="E523" s="11" t="s">
        <v>1056</v>
      </c>
      <c r="F523" s="10" t="s">
        <v>1057</v>
      </c>
      <c r="G523" s="11" t="s">
        <v>1058</v>
      </c>
    </row>
    <row r="524" spans="1:7" s="7" customFormat="1" ht="39.950000000000003" customHeight="1" x14ac:dyDescent="0.2">
      <c r="A524" s="8">
        <v>2583</v>
      </c>
      <c r="B524" s="9">
        <v>42650</v>
      </c>
      <c r="C524" s="10">
        <v>145575</v>
      </c>
      <c r="D524" s="10">
        <v>4911.1499999999996</v>
      </c>
      <c r="E524" s="11" t="s">
        <v>1322</v>
      </c>
      <c r="F524" s="10" t="s">
        <v>1059</v>
      </c>
      <c r="G524" s="11" t="s">
        <v>1317</v>
      </c>
    </row>
    <row r="525" spans="1:7" s="7" customFormat="1" ht="39.950000000000003" customHeight="1" x14ac:dyDescent="0.2">
      <c r="A525" s="8">
        <v>2583</v>
      </c>
      <c r="B525" s="9">
        <v>42653</v>
      </c>
      <c r="C525" s="10">
        <v>145576</v>
      </c>
      <c r="D525" s="10">
        <v>5932.41</v>
      </c>
      <c r="E525" s="11" t="s">
        <v>1060</v>
      </c>
      <c r="F525" s="10" t="s">
        <v>1061</v>
      </c>
      <c r="G525" s="11" t="s">
        <v>1062</v>
      </c>
    </row>
    <row r="526" spans="1:7" s="7" customFormat="1" ht="39.950000000000003" customHeight="1" x14ac:dyDescent="0.2">
      <c r="A526" s="8">
        <v>2583</v>
      </c>
      <c r="B526" s="9">
        <v>42653</v>
      </c>
      <c r="C526" s="10">
        <v>145577</v>
      </c>
      <c r="D526" s="10">
        <v>17250.59</v>
      </c>
      <c r="E526" s="11" t="s">
        <v>1063</v>
      </c>
      <c r="F526" s="10" t="s">
        <v>1064</v>
      </c>
      <c r="G526" s="11" t="s">
        <v>1065</v>
      </c>
    </row>
    <row r="527" spans="1:7" s="7" customFormat="1" ht="39.950000000000003" customHeight="1" x14ac:dyDescent="0.2">
      <c r="A527" s="8">
        <v>2583</v>
      </c>
      <c r="B527" s="9">
        <v>42656</v>
      </c>
      <c r="C527" s="10">
        <v>145578</v>
      </c>
      <c r="D527" s="10">
        <v>2278.56</v>
      </c>
      <c r="E527" s="11" t="s">
        <v>1066</v>
      </c>
      <c r="F527" s="10" t="s">
        <v>1067</v>
      </c>
      <c r="G527" s="11" t="s">
        <v>1068</v>
      </c>
    </row>
    <row r="528" spans="1:7" s="7" customFormat="1" ht="39.950000000000003" customHeight="1" x14ac:dyDescent="0.2">
      <c r="A528" s="8">
        <v>2583</v>
      </c>
      <c r="B528" s="9">
        <v>42656</v>
      </c>
      <c r="C528" s="10">
        <v>145579</v>
      </c>
      <c r="D528" s="10">
        <v>2673.66</v>
      </c>
      <c r="E528" s="11" t="s">
        <v>928</v>
      </c>
      <c r="F528" s="10" t="s">
        <v>1069</v>
      </c>
      <c r="G528" s="11" t="s">
        <v>1070</v>
      </c>
    </row>
    <row r="529" spans="1:7" s="7" customFormat="1" ht="39.950000000000003" customHeight="1" x14ac:dyDescent="0.2">
      <c r="A529" s="8">
        <v>2583</v>
      </c>
      <c r="B529" s="9">
        <v>42656</v>
      </c>
      <c r="C529" s="10">
        <v>145580</v>
      </c>
      <c r="D529" s="10">
        <v>1102.24</v>
      </c>
      <c r="E529" s="11" t="s">
        <v>1071</v>
      </c>
      <c r="F529" s="10" t="s">
        <v>1072</v>
      </c>
      <c r="G529" s="11" t="s">
        <v>1073</v>
      </c>
    </row>
    <row r="530" spans="1:7" s="7" customFormat="1" ht="39.950000000000003" customHeight="1" x14ac:dyDescent="0.2">
      <c r="A530" s="8">
        <v>2583</v>
      </c>
      <c r="B530" s="9">
        <v>42657</v>
      </c>
      <c r="C530" s="10">
        <v>145581</v>
      </c>
      <c r="D530" s="10">
        <v>7447796.5099999998</v>
      </c>
      <c r="E530" s="11" t="s">
        <v>1074</v>
      </c>
      <c r="F530" s="10" t="s">
        <v>1075</v>
      </c>
      <c r="G530" s="11" t="s">
        <v>1076</v>
      </c>
    </row>
    <row r="531" spans="1:7" s="7" customFormat="1" ht="39.950000000000003" customHeight="1" x14ac:dyDescent="0.2">
      <c r="A531" s="8">
        <v>2583</v>
      </c>
      <c r="B531" s="9">
        <v>42660</v>
      </c>
      <c r="C531" s="10">
        <v>145582</v>
      </c>
      <c r="D531" s="10">
        <v>34553.910000000003</v>
      </c>
      <c r="E531" s="11" t="s">
        <v>1077</v>
      </c>
      <c r="F531" s="10" t="s">
        <v>1078</v>
      </c>
      <c r="G531" s="11" t="s">
        <v>1079</v>
      </c>
    </row>
    <row r="532" spans="1:7" s="7" customFormat="1" ht="39.950000000000003" customHeight="1" x14ac:dyDescent="0.2">
      <c r="A532" s="8">
        <v>2583</v>
      </c>
      <c r="B532" s="9">
        <v>42660</v>
      </c>
      <c r="C532" s="10">
        <v>145583</v>
      </c>
      <c r="D532" s="10">
        <v>16111.86</v>
      </c>
      <c r="E532" s="11" t="s">
        <v>1080</v>
      </c>
      <c r="F532" s="10" t="s">
        <v>1081</v>
      </c>
      <c r="G532" s="11" t="s">
        <v>1082</v>
      </c>
    </row>
    <row r="533" spans="1:7" s="7" customFormat="1" ht="39.950000000000003" customHeight="1" x14ac:dyDescent="0.2">
      <c r="A533" s="8">
        <v>2583</v>
      </c>
      <c r="B533" s="9">
        <v>42660</v>
      </c>
      <c r="C533" s="10">
        <v>145584</v>
      </c>
      <c r="D533" s="10">
        <v>60297.65</v>
      </c>
      <c r="E533" s="11" t="s">
        <v>1083</v>
      </c>
      <c r="F533" s="10" t="s">
        <v>1084</v>
      </c>
      <c r="G533" s="11" t="s">
        <v>1085</v>
      </c>
    </row>
    <row r="534" spans="1:7" s="7" customFormat="1" ht="39.950000000000003" customHeight="1" x14ac:dyDescent="0.2">
      <c r="A534" s="8">
        <v>2583</v>
      </c>
      <c r="B534" s="9">
        <v>42660</v>
      </c>
      <c r="C534" s="10">
        <v>145585</v>
      </c>
      <c r="D534" s="10">
        <v>954920</v>
      </c>
      <c r="E534" s="11" t="s">
        <v>1086</v>
      </c>
      <c r="F534" s="10" t="s">
        <v>1087</v>
      </c>
      <c r="G534" s="11" t="s">
        <v>1088</v>
      </c>
    </row>
    <row r="535" spans="1:7" s="7" customFormat="1" ht="39.950000000000003" customHeight="1" x14ac:dyDescent="0.2">
      <c r="A535" s="8">
        <v>2583</v>
      </c>
      <c r="B535" s="9">
        <v>42660</v>
      </c>
      <c r="C535" s="10">
        <v>145586</v>
      </c>
      <c r="D535" s="10">
        <v>7314.29</v>
      </c>
      <c r="E535" s="11" t="s">
        <v>1089</v>
      </c>
      <c r="F535" s="10" t="s">
        <v>1090</v>
      </c>
      <c r="G535" s="11" t="s">
        <v>1091</v>
      </c>
    </row>
    <row r="536" spans="1:7" s="7" customFormat="1" ht="39.950000000000003" customHeight="1" x14ac:dyDescent="0.2">
      <c r="A536" s="8">
        <v>2583</v>
      </c>
      <c r="B536" s="9">
        <v>42660</v>
      </c>
      <c r="C536" s="10">
        <v>145587</v>
      </c>
      <c r="D536" s="10">
        <v>2500</v>
      </c>
      <c r="E536" s="11" t="s">
        <v>1092</v>
      </c>
      <c r="F536" s="10" t="s">
        <v>1093</v>
      </c>
      <c r="G536" s="11" t="s">
        <v>1094</v>
      </c>
    </row>
    <row r="537" spans="1:7" s="7" customFormat="1" ht="39.950000000000003" customHeight="1" x14ac:dyDescent="0.2">
      <c r="A537" s="8">
        <v>2583</v>
      </c>
      <c r="B537" s="9">
        <v>42660</v>
      </c>
      <c r="C537" s="10">
        <v>145588</v>
      </c>
      <c r="D537" s="10">
        <v>2500</v>
      </c>
      <c r="E537" s="11" t="s">
        <v>1095</v>
      </c>
      <c r="F537" s="10" t="s">
        <v>1093</v>
      </c>
      <c r="G537" s="11" t="s">
        <v>1094</v>
      </c>
    </row>
    <row r="538" spans="1:7" s="7" customFormat="1" ht="39.950000000000003" customHeight="1" x14ac:dyDescent="0.2">
      <c r="A538" s="8">
        <v>2583</v>
      </c>
      <c r="B538" s="9">
        <v>42660</v>
      </c>
      <c r="C538" s="10">
        <v>145589</v>
      </c>
      <c r="D538" s="10">
        <v>2500</v>
      </c>
      <c r="E538" s="11" t="s">
        <v>1096</v>
      </c>
      <c r="F538" s="10" t="s">
        <v>1093</v>
      </c>
      <c r="G538" s="11" t="s">
        <v>1094</v>
      </c>
    </row>
    <row r="539" spans="1:7" s="7" customFormat="1" ht="39.950000000000003" customHeight="1" x14ac:dyDescent="0.2">
      <c r="A539" s="8">
        <v>2583</v>
      </c>
      <c r="B539" s="9">
        <v>42660</v>
      </c>
      <c r="C539" s="10">
        <v>145590</v>
      </c>
      <c r="D539" s="10">
        <v>2500</v>
      </c>
      <c r="E539" s="11" t="s">
        <v>1097</v>
      </c>
      <c r="F539" s="10" t="s">
        <v>1098</v>
      </c>
      <c r="G539" s="11" t="s">
        <v>1094</v>
      </c>
    </row>
    <row r="540" spans="1:7" s="7" customFormat="1" ht="39.950000000000003" customHeight="1" x14ac:dyDescent="0.2">
      <c r="A540" s="8">
        <v>2583</v>
      </c>
      <c r="B540" s="9">
        <v>42660</v>
      </c>
      <c r="C540" s="10">
        <v>145591</v>
      </c>
      <c r="D540" s="10">
        <v>51804</v>
      </c>
      <c r="E540" s="11" t="s">
        <v>1099</v>
      </c>
      <c r="F540" s="10" t="s">
        <v>1100</v>
      </c>
      <c r="G540" s="11" t="s">
        <v>1101</v>
      </c>
    </row>
    <row r="541" spans="1:7" s="7" customFormat="1" ht="39.950000000000003" customHeight="1" x14ac:dyDescent="0.2">
      <c r="A541" s="8">
        <v>2583</v>
      </c>
      <c r="B541" s="9">
        <v>42660</v>
      </c>
      <c r="C541" s="10">
        <v>145592</v>
      </c>
      <c r="D541" s="10">
        <v>607883.87</v>
      </c>
      <c r="E541" s="11" t="s">
        <v>1102</v>
      </c>
      <c r="F541" s="10" t="s">
        <v>1103</v>
      </c>
      <c r="G541" s="11" t="s">
        <v>1104</v>
      </c>
    </row>
    <row r="542" spans="1:7" s="7" customFormat="1" ht="39.950000000000003" customHeight="1" x14ac:dyDescent="0.2">
      <c r="A542" s="8">
        <v>2583</v>
      </c>
      <c r="B542" s="9">
        <v>42660</v>
      </c>
      <c r="C542" s="10">
        <v>145593</v>
      </c>
      <c r="D542" s="10">
        <v>2215047.7799999998</v>
      </c>
      <c r="E542" s="11" t="s">
        <v>1105</v>
      </c>
      <c r="F542" s="10" t="s">
        <v>1106</v>
      </c>
      <c r="G542" s="11" t="s">
        <v>1107</v>
      </c>
    </row>
    <row r="543" spans="1:7" s="7" customFormat="1" ht="39.950000000000003" customHeight="1" x14ac:dyDescent="0.2">
      <c r="A543" s="8">
        <v>2583</v>
      </c>
      <c r="B543" s="9">
        <v>42660</v>
      </c>
      <c r="C543" s="10">
        <v>145594</v>
      </c>
      <c r="D543" s="10">
        <v>84111</v>
      </c>
      <c r="E543" s="11" t="s">
        <v>1108</v>
      </c>
      <c r="F543" s="10" t="s">
        <v>1109</v>
      </c>
      <c r="G543" s="11" t="s">
        <v>1110</v>
      </c>
    </row>
    <row r="544" spans="1:7" s="7" customFormat="1" ht="39.950000000000003" customHeight="1" x14ac:dyDescent="0.2">
      <c r="A544" s="8">
        <v>2583</v>
      </c>
      <c r="B544" s="9">
        <v>42660</v>
      </c>
      <c r="C544" s="10">
        <v>145595</v>
      </c>
      <c r="D544" s="10">
        <v>5124015</v>
      </c>
      <c r="E544" s="11" t="s">
        <v>1111</v>
      </c>
      <c r="F544" s="10" t="s">
        <v>1112</v>
      </c>
      <c r="G544" s="11" t="s">
        <v>1113</v>
      </c>
    </row>
    <row r="545" spans="1:7" s="7" customFormat="1" ht="39.950000000000003" customHeight="1" x14ac:dyDescent="0.2">
      <c r="A545" s="8">
        <v>2583</v>
      </c>
      <c r="B545" s="9">
        <v>42660</v>
      </c>
      <c r="C545" s="10">
        <v>145596</v>
      </c>
      <c r="D545" s="10">
        <v>400000</v>
      </c>
      <c r="E545" s="11" t="s">
        <v>1114</v>
      </c>
      <c r="F545" s="10" t="s">
        <v>1115</v>
      </c>
      <c r="G545" s="11" t="s">
        <v>1116</v>
      </c>
    </row>
    <row r="546" spans="1:7" s="7" customFormat="1" ht="39.950000000000003" customHeight="1" x14ac:dyDescent="0.2">
      <c r="A546" s="8">
        <v>2583</v>
      </c>
      <c r="B546" s="9">
        <v>42660</v>
      </c>
      <c r="C546" s="10">
        <v>145597</v>
      </c>
      <c r="D546" s="10">
        <v>350000</v>
      </c>
      <c r="E546" s="11" t="s">
        <v>1114</v>
      </c>
      <c r="F546" s="10" t="s">
        <v>1117</v>
      </c>
      <c r="G546" s="11" t="s">
        <v>1116</v>
      </c>
    </row>
    <row r="547" spans="1:7" s="7" customFormat="1" ht="39.950000000000003" customHeight="1" x14ac:dyDescent="0.2">
      <c r="A547" s="8">
        <v>2583</v>
      </c>
      <c r="B547" s="9">
        <v>42664</v>
      </c>
      <c r="C547" s="10">
        <v>145598</v>
      </c>
      <c r="D547" s="10">
        <v>5701</v>
      </c>
      <c r="E547" s="11" t="s">
        <v>1118</v>
      </c>
      <c r="F547" s="10" t="s">
        <v>1119</v>
      </c>
      <c r="G547" s="11" t="s">
        <v>1120</v>
      </c>
    </row>
    <row r="548" spans="1:7" s="7" customFormat="1" ht="39.950000000000003" customHeight="1" x14ac:dyDescent="0.2">
      <c r="A548" s="8">
        <v>2583</v>
      </c>
      <c r="B548" s="9">
        <v>42664</v>
      </c>
      <c r="C548" s="10">
        <v>145599</v>
      </c>
      <c r="D548" s="10">
        <v>2436</v>
      </c>
      <c r="E548" s="11" t="s">
        <v>928</v>
      </c>
      <c r="F548" s="10" t="s">
        <v>1121</v>
      </c>
      <c r="G548" s="11" t="s">
        <v>930</v>
      </c>
    </row>
    <row r="549" spans="1:7" s="7" customFormat="1" ht="39.950000000000003" customHeight="1" x14ac:dyDescent="0.2">
      <c r="A549" s="8">
        <v>2583</v>
      </c>
      <c r="B549" s="9">
        <v>42664</v>
      </c>
      <c r="C549" s="10">
        <v>145600</v>
      </c>
      <c r="D549" s="10">
        <v>3248</v>
      </c>
      <c r="E549" s="11" t="s">
        <v>1122</v>
      </c>
      <c r="F549" s="10" t="s">
        <v>1123</v>
      </c>
      <c r="G549" s="11" t="s">
        <v>1124</v>
      </c>
    </row>
    <row r="550" spans="1:7" s="7" customFormat="1" ht="39.950000000000003" customHeight="1" x14ac:dyDescent="0.2">
      <c r="A550" s="8">
        <v>2583</v>
      </c>
      <c r="B550" s="9">
        <v>42664</v>
      </c>
      <c r="C550" s="10">
        <v>145601</v>
      </c>
      <c r="D550" s="10">
        <v>2946.4</v>
      </c>
      <c r="E550" s="11" t="s">
        <v>1125</v>
      </c>
      <c r="F550" s="10" t="s">
        <v>1126</v>
      </c>
      <c r="G550" s="11" t="s">
        <v>1127</v>
      </c>
    </row>
    <row r="551" spans="1:7" s="7" customFormat="1" ht="39.950000000000003" customHeight="1" x14ac:dyDescent="0.2">
      <c r="A551" s="8">
        <v>2583</v>
      </c>
      <c r="B551" s="9">
        <v>42664</v>
      </c>
      <c r="C551" s="10">
        <v>145602</v>
      </c>
      <c r="D551" s="10">
        <v>5352</v>
      </c>
      <c r="E551" s="11" t="s">
        <v>1128</v>
      </c>
      <c r="F551" s="10" t="s">
        <v>1129</v>
      </c>
      <c r="G551" s="11" t="s">
        <v>1130</v>
      </c>
    </row>
    <row r="552" spans="1:7" s="7" customFormat="1" ht="39.950000000000003" customHeight="1" x14ac:dyDescent="0.2">
      <c r="A552" s="8">
        <v>2583</v>
      </c>
      <c r="B552" s="9">
        <v>42664</v>
      </c>
      <c r="C552" s="10">
        <v>145603</v>
      </c>
      <c r="D552" s="10">
        <v>29550.59</v>
      </c>
      <c r="E552" s="11" t="s">
        <v>1131</v>
      </c>
      <c r="F552" s="10" t="s">
        <v>1132</v>
      </c>
      <c r="G552" s="11" t="s">
        <v>1133</v>
      </c>
    </row>
    <row r="553" spans="1:7" s="7" customFormat="1" ht="39.950000000000003" customHeight="1" x14ac:dyDescent="0.2">
      <c r="A553" s="8">
        <v>2583</v>
      </c>
      <c r="B553" s="9">
        <v>42664</v>
      </c>
      <c r="C553" s="10">
        <v>145604</v>
      </c>
      <c r="D553" s="10">
        <v>27589.07</v>
      </c>
      <c r="E553" s="11" t="s">
        <v>1134</v>
      </c>
      <c r="F553" s="10" t="s">
        <v>1135</v>
      </c>
      <c r="G553" s="11" t="s">
        <v>1136</v>
      </c>
    </row>
    <row r="554" spans="1:7" s="7" customFormat="1" ht="39.950000000000003" customHeight="1" x14ac:dyDescent="0.2">
      <c r="A554" s="8">
        <v>2583</v>
      </c>
      <c r="B554" s="9">
        <v>42664</v>
      </c>
      <c r="C554" s="10">
        <v>145605</v>
      </c>
      <c r="D554" s="10">
        <v>38639.599999999999</v>
      </c>
      <c r="E554" s="11" t="s">
        <v>1137</v>
      </c>
      <c r="F554" s="10" t="s">
        <v>1138</v>
      </c>
      <c r="G554" s="11" t="s">
        <v>1139</v>
      </c>
    </row>
    <row r="555" spans="1:7" s="7" customFormat="1" ht="39.950000000000003" customHeight="1" x14ac:dyDescent="0.2">
      <c r="A555" s="8">
        <v>2583</v>
      </c>
      <c r="B555" s="9">
        <v>42664</v>
      </c>
      <c r="C555" s="10">
        <v>145606</v>
      </c>
      <c r="D555" s="10">
        <v>28000</v>
      </c>
      <c r="E555" s="11" t="s">
        <v>1140</v>
      </c>
      <c r="F555" s="10" t="s">
        <v>1141</v>
      </c>
      <c r="G555" s="11" t="s">
        <v>1142</v>
      </c>
    </row>
    <row r="556" spans="1:7" s="7" customFormat="1" ht="39.950000000000003" customHeight="1" x14ac:dyDescent="0.2">
      <c r="A556" s="8">
        <v>2583</v>
      </c>
      <c r="B556" s="9">
        <v>42667</v>
      </c>
      <c r="C556" s="10">
        <v>145607</v>
      </c>
      <c r="D556" s="10">
        <v>14845.99</v>
      </c>
      <c r="E556" s="11" t="s">
        <v>1143</v>
      </c>
      <c r="F556" s="10" t="s">
        <v>1144</v>
      </c>
      <c r="G556" s="11" t="s">
        <v>1145</v>
      </c>
    </row>
    <row r="557" spans="1:7" s="7" customFormat="1" ht="39.950000000000003" customHeight="1" x14ac:dyDescent="0.2">
      <c r="A557" s="8">
        <v>2583</v>
      </c>
      <c r="B557" s="9">
        <v>42667</v>
      </c>
      <c r="C557" s="10">
        <v>145608</v>
      </c>
      <c r="D557" s="10">
        <v>11232</v>
      </c>
      <c r="E557" s="11" t="s">
        <v>1146</v>
      </c>
      <c r="F557" s="10" t="s">
        <v>1147</v>
      </c>
      <c r="G557" s="11" t="s">
        <v>1148</v>
      </c>
    </row>
    <row r="558" spans="1:7" s="7" customFormat="1" ht="39.950000000000003" customHeight="1" x14ac:dyDescent="0.2">
      <c r="A558" s="8">
        <v>2583</v>
      </c>
      <c r="B558" s="9">
        <v>42667</v>
      </c>
      <c r="C558" s="10">
        <v>145610</v>
      </c>
      <c r="D558" s="10">
        <v>9241</v>
      </c>
      <c r="E558" s="11" t="s">
        <v>1060</v>
      </c>
      <c r="F558" s="10" t="s">
        <v>1149</v>
      </c>
      <c r="G558" s="11" t="s">
        <v>1150</v>
      </c>
    </row>
    <row r="559" spans="1:7" s="7" customFormat="1" ht="39.950000000000003" customHeight="1" x14ac:dyDescent="0.2">
      <c r="A559" s="8">
        <v>2583</v>
      </c>
      <c r="B559" s="9">
        <v>42667</v>
      </c>
      <c r="C559" s="10">
        <v>145611</v>
      </c>
      <c r="D559" s="10">
        <v>9398.2999999999993</v>
      </c>
      <c r="E559" s="11" t="s">
        <v>1151</v>
      </c>
      <c r="F559" s="10" t="s">
        <v>1152</v>
      </c>
      <c r="G559" s="11" t="s">
        <v>1153</v>
      </c>
    </row>
    <row r="560" spans="1:7" s="7" customFormat="1" ht="39.950000000000003" customHeight="1" x14ac:dyDescent="0.2">
      <c r="A560" s="8">
        <v>2583</v>
      </c>
      <c r="B560" s="9">
        <v>42667</v>
      </c>
      <c r="C560" s="10">
        <v>145612</v>
      </c>
      <c r="D560" s="10">
        <v>5681</v>
      </c>
      <c r="E560" s="11" t="s">
        <v>1154</v>
      </c>
      <c r="F560" s="10" t="s">
        <v>1155</v>
      </c>
      <c r="G560" s="11" t="s">
        <v>1156</v>
      </c>
    </row>
    <row r="561" spans="1:7" s="7" customFormat="1" ht="39.950000000000003" customHeight="1" x14ac:dyDescent="0.2">
      <c r="A561" s="8">
        <v>2583</v>
      </c>
      <c r="B561" s="9">
        <v>42667</v>
      </c>
      <c r="C561" s="10">
        <v>145613</v>
      </c>
      <c r="D561" s="10">
        <v>17980</v>
      </c>
      <c r="E561" s="11" t="s">
        <v>1157</v>
      </c>
      <c r="F561" s="10" t="s">
        <v>1158</v>
      </c>
      <c r="G561" s="11" t="s">
        <v>1159</v>
      </c>
    </row>
    <row r="562" spans="1:7" s="7" customFormat="1" ht="39.950000000000003" customHeight="1" x14ac:dyDescent="0.2">
      <c r="A562" s="8">
        <v>2583</v>
      </c>
      <c r="B562" s="9">
        <v>42667</v>
      </c>
      <c r="C562" s="10">
        <v>145614</v>
      </c>
      <c r="D562" s="10">
        <v>6496</v>
      </c>
      <c r="E562" s="11" t="s">
        <v>1160</v>
      </c>
      <c r="F562" s="10" t="s">
        <v>1161</v>
      </c>
      <c r="G562" s="11" t="s">
        <v>1326</v>
      </c>
    </row>
    <row r="563" spans="1:7" s="7" customFormat="1" ht="39.950000000000003" customHeight="1" x14ac:dyDescent="0.2">
      <c r="A563" s="8">
        <v>2583</v>
      </c>
      <c r="B563" s="9">
        <v>42667</v>
      </c>
      <c r="C563" s="10">
        <v>145616</v>
      </c>
      <c r="D563" s="10">
        <v>8377.48</v>
      </c>
      <c r="E563" s="11" t="s">
        <v>1162</v>
      </c>
      <c r="F563" s="10" t="s">
        <v>1163</v>
      </c>
      <c r="G563" s="11" t="s">
        <v>1164</v>
      </c>
    </row>
    <row r="564" spans="1:7" s="7" customFormat="1" ht="39.950000000000003" customHeight="1" x14ac:dyDescent="0.2">
      <c r="A564" s="8">
        <v>2583</v>
      </c>
      <c r="B564" s="9">
        <v>42667</v>
      </c>
      <c r="C564" s="10">
        <v>145617</v>
      </c>
      <c r="D564" s="10">
        <v>491.77</v>
      </c>
      <c r="E564" s="11" t="s">
        <v>1165</v>
      </c>
      <c r="F564" s="10" t="s">
        <v>1166</v>
      </c>
      <c r="G564" s="11" t="s">
        <v>1167</v>
      </c>
    </row>
    <row r="565" spans="1:7" s="7" customFormat="1" ht="39.950000000000003" customHeight="1" x14ac:dyDescent="0.2">
      <c r="A565" s="8">
        <v>2583</v>
      </c>
      <c r="B565" s="9">
        <v>42667</v>
      </c>
      <c r="C565" s="10">
        <v>145618</v>
      </c>
      <c r="D565" s="10">
        <v>6500</v>
      </c>
      <c r="E565" s="11" t="s">
        <v>1168</v>
      </c>
      <c r="F565" s="10" t="s">
        <v>1169</v>
      </c>
      <c r="G565" s="11" t="s">
        <v>1170</v>
      </c>
    </row>
    <row r="566" spans="1:7" s="7" customFormat="1" ht="39.950000000000003" customHeight="1" x14ac:dyDescent="0.2">
      <c r="A566" s="8">
        <v>2583</v>
      </c>
      <c r="B566" s="9">
        <v>42668</v>
      </c>
      <c r="C566" s="10">
        <v>145619</v>
      </c>
      <c r="D566" s="10">
        <v>6631.86</v>
      </c>
      <c r="E566" s="11" t="s">
        <v>1171</v>
      </c>
      <c r="F566" s="10" t="s">
        <v>1172</v>
      </c>
      <c r="G566" s="11" t="s">
        <v>1173</v>
      </c>
    </row>
    <row r="567" spans="1:7" s="7" customFormat="1" ht="39.950000000000003" customHeight="1" x14ac:dyDescent="0.2">
      <c r="A567" s="8">
        <v>2583</v>
      </c>
      <c r="B567" s="9">
        <v>42668</v>
      </c>
      <c r="C567" s="10">
        <v>145621</v>
      </c>
      <c r="D567" s="10">
        <v>118135.43</v>
      </c>
      <c r="E567" s="11" t="s">
        <v>1174</v>
      </c>
      <c r="F567" s="10" t="s">
        <v>1175</v>
      </c>
      <c r="G567" s="11" t="s">
        <v>1176</v>
      </c>
    </row>
    <row r="568" spans="1:7" s="7" customFormat="1" ht="39.950000000000003" customHeight="1" x14ac:dyDescent="0.2">
      <c r="A568" s="8">
        <v>2583</v>
      </c>
      <c r="B568" s="9">
        <v>42668</v>
      </c>
      <c r="C568" s="10">
        <v>145623</v>
      </c>
      <c r="D568" s="10">
        <v>44730</v>
      </c>
      <c r="E568" s="11" t="s">
        <v>1177</v>
      </c>
      <c r="F568" s="10" t="s">
        <v>1178</v>
      </c>
      <c r="G568" s="11" t="s">
        <v>1179</v>
      </c>
    </row>
    <row r="569" spans="1:7" s="7" customFormat="1" ht="39.950000000000003" customHeight="1" x14ac:dyDescent="0.2">
      <c r="A569" s="8">
        <v>2583</v>
      </c>
      <c r="B569" s="9">
        <v>42668</v>
      </c>
      <c r="C569" s="10">
        <v>145624</v>
      </c>
      <c r="D569" s="10">
        <v>50000</v>
      </c>
      <c r="E569" s="11" t="s">
        <v>1177</v>
      </c>
      <c r="F569" s="10" t="s">
        <v>1180</v>
      </c>
      <c r="G569" s="11" t="s">
        <v>1181</v>
      </c>
    </row>
    <row r="570" spans="1:7" s="7" customFormat="1" ht="39.950000000000003" customHeight="1" x14ac:dyDescent="0.2">
      <c r="A570" s="8">
        <v>2583</v>
      </c>
      <c r="B570" s="9">
        <v>42668</v>
      </c>
      <c r="C570" s="10">
        <v>145625</v>
      </c>
      <c r="D570" s="10">
        <v>15393.32</v>
      </c>
      <c r="E570" s="11" t="s">
        <v>931</v>
      </c>
      <c r="F570" s="10" t="s">
        <v>1182</v>
      </c>
      <c r="G570" s="11" t="s">
        <v>1183</v>
      </c>
    </row>
    <row r="571" spans="1:7" s="7" customFormat="1" ht="39.950000000000003" customHeight="1" x14ac:dyDescent="0.2">
      <c r="A571" s="8">
        <v>2583</v>
      </c>
      <c r="B571" s="9">
        <v>42668</v>
      </c>
      <c r="C571" s="10">
        <v>145626</v>
      </c>
      <c r="D571" s="10">
        <v>21261</v>
      </c>
      <c r="E571" s="11" t="s">
        <v>1184</v>
      </c>
      <c r="F571" s="10" t="s">
        <v>1185</v>
      </c>
      <c r="G571" s="11" t="s">
        <v>1186</v>
      </c>
    </row>
    <row r="572" spans="1:7" s="7" customFormat="1" ht="39.950000000000003" customHeight="1" x14ac:dyDescent="0.2">
      <c r="A572" s="8">
        <v>2583</v>
      </c>
      <c r="B572" s="9">
        <v>42668</v>
      </c>
      <c r="C572" s="10">
        <v>145627</v>
      </c>
      <c r="D572" s="10">
        <v>5783.65</v>
      </c>
      <c r="E572" s="11" t="s">
        <v>1187</v>
      </c>
      <c r="F572" s="10" t="s">
        <v>1188</v>
      </c>
      <c r="G572" s="11" t="s">
        <v>1189</v>
      </c>
    </row>
    <row r="573" spans="1:7" s="7" customFormat="1" ht="39.950000000000003" customHeight="1" x14ac:dyDescent="0.2">
      <c r="A573" s="8">
        <v>2583</v>
      </c>
      <c r="B573" s="9">
        <v>42668</v>
      </c>
      <c r="C573" s="10">
        <v>145628</v>
      </c>
      <c r="D573" s="10">
        <v>29012.400000000001</v>
      </c>
      <c r="E573" s="11" t="s">
        <v>1190</v>
      </c>
      <c r="F573" s="10" t="s">
        <v>1191</v>
      </c>
      <c r="G573" s="11" t="s">
        <v>1192</v>
      </c>
    </row>
    <row r="574" spans="1:7" s="7" customFormat="1" ht="39.950000000000003" customHeight="1" x14ac:dyDescent="0.2">
      <c r="A574" s="8">
        <v>2583</v>
      </c>
      <c r="B574" s="9">
        <v>42668</v>
      </c>
      <c r="C574" s="10">
        <v>145629</v>
      </c>
      <c r="D574" s="10">
        <v>125873.66</v>
      </c>
      <c r="E574" s="11" t="s">
        <v>1193</v>
      </c>
      <c r="F574" s="10" t="s">
        <v>1194</v>
      </c>
      <c r="G574" s="11" t="s">
        <v>1195</v>
      </c>
    </row>
    <row r="575" spans="1:7" s="7" customFormat="1" ht="39.950000000000003" customHeight="1" x14ac:dyDescent="0.2">
      <c r="A575" s="8">
        <v>2583</v>
      </c>
      <c r="B575" s="9">
        <v>42668</v>
      </c>
      <c r="C575" s="10">
        <v>145630</v>
      </c>
      <c r="D575" s="10">
        <v>1961.7</v>
      </c>
      <c r="E575" s="11" t="s">
        <v>1196</v>
      </c>
      <c r="F575" s="10" t="s">
        <v>1197</v>
      </c>
      <c r="G575" s="11" t="s">
        <v>1198</v>
      </c>
    </row>
    <row r="576" spans="1:7" s="7" customFormat="1" ht="39.950000000000003" customHeight="1" x14ac:dyDescent="0.2">
      <c r="A576" s="8">
        <v>2583</v>
      </c>
      <c r="B576" s="9">
        <v>42668</v>
      </c>
      <c r="C576" s="10">
        <v>145631</v>
      </c>
      <c r="D576" s="10">
        <v>152288.28</v>
      </c>
      <c r="E576" s="11" t="s">
        <v>1199</v>
      </c>
      <c r="F576" s="10" t="s">
        <v>1200</v>
      </c>
      <c r="G576" s="11" t="s">
        <v>1201</v>
      </c>
    </row>
    <row r="577" spans="1:7" s="7" customFormat="1" ht="39.950000000000003" customHeight="1" x14ac:dyDescent="0.2">
      <c r="A577" s="8">
        <v>2583</v>
      </c>
      <c r="B577" s="9">
        <v>42668</v>
      </c>
      <c r="C577" s="10">
        <v>145632</v>
      </c>
      <c r="D577" s="10">
        <v>81211.070000000007</v>
      </c>
      <c r="E577" s="11" t="s">
        <v>1202</v>
      </c>
      <c r="F577" s="10" t="s">
        <v>1203</v>
      </c>
      <c r="G577" s="11" t="s">
        <v>1204</v>
      </c>
    </row>
    <row r="578" spans="1:7" s="7" customFormat="1" ht="39.950000000000003" customHeight="1" x14ac:dyDescent="0.2">
      <c r="A578" s="8">
        <v>2583</v>
      </c>
      <c r="B578" s="9">
        <v>42668</v>
      </c>
      <c r="C578" s="10">
        <v>145633</v>
      </c>
      <c r="D578" s="10">
        <v>365880</v>
      </c>
      <c r="E578" s="11" t="s">
        <v>1086</v>
      </c>
      <c r="F578" s="10" t="s">
        <v>1205</v>
      </c>
      <c r="G578" s="11" t="s">
        <v>1206</v>
      </c>
    </row>
    <row r="579" spans="1:7" s="7" customFormat="1" ht="39.950000000000003" customHeight="1" x14ac:dyDescent="0.2">
      <c r="A579" s="8">
        <v>2583</v>
      </c>
      <c r="B579" s="9">
        <v>42668</v>
      </c>
      <c r="C579" s="10">
        <v>145634</v>
      </c>
      <c r="D579" s="10">
        <v>27976.86</v>
      </c>
      <c r="E579" s="11" t="s">
        <v>1207</v>
      </c>
      <c r="F579" s="10" t="s">
        <v>1208</v>
      </c>
      <c r="G579" s="11" t="s">
        <v>1209</v>
      </c>
    </row>
    <row r="580" spans="1:7" s="7" customFormat="1" ht="39.950000000000003" customHeight="1" x14ac:dyDescent="0.2">
      <c r="A580" s="8">
        <v>2583</v>
      </c>
      <c r="B580" s="9">
        <v>42668</v>
      </c>
      <c r="C580" s="10">
        <v>145635</v>
      </c>
      <c r="D580" s="10">
        <v>2422.84</v>
      </c>
      <c r="E580" s="11" t="s">
        <v>1210</v>
      </c>
      <c r="F580" s="10" t="s">
        <v>1211</v>
      </c>
      <c r="G580" s="11" t="s">
        <v>1212</v>
      </c>
    </row>
    <row r="581" spans="1:7" s="7" customFormat="1" ht="39.950000000000003" customHeight="1" x14ac:dyDescent="0.2">
      <c r="A581" s="8">
        <v>2583</v>
      </c>
      <c r="B581" s="9">
        <v>42668</v>
      </c>
      <c r="C581" s="10">
        <v>145636</v>
      </c>
      <c r="D581" s="10">
        <v>3969.59</v>
      </c>
      <c r="E581" s="11" t="s">
        <v>1213</v>
      </c>
      <c r="F581" s="10" t="s">
        <v>1211</v>
      </c>
      <c r="G581" s="11" t="s">
        <v>1212</v>
      </c>
    </row>
    <row r="582" spans="1:7" s="7" customFormat="1" ht="39.950000000000003" customHeight="1" x14ac:dyDescent="0.2">
      <c r="A582" s="8">
        <v>2583</v>
      </c>
      <c r="B582" s="9">
        <v>42669</v>
      </c>
      <c r="C582" s="10">
        <v>145637</v>
      </c>
      <c r="D582" s="10">
        <v>5637.6</v>
      </c>
      <c r="E582" s="11" t="s">
        <v>1214</v>
      </c>
      <c r="F582" s="10" t="s">
        <v>1215</v>
      </c>
      <c r="G582" s="11" t="s">
        <v>1216</v>
      </c>
    </row>
    <row r="583" spans="1:7" s="7" customFormat="1" ht="39.950000000000003" customHeight="1" x14ac:dyDescent="0.2">
      <c r="A583" s="8">
        <v>2583</v>
      </c>
      <c r="B583" s="9">
        <v>42669</v>
      </c>
      <c r="C583" s="10">
        <v>145638</v>
      </c>
      <c r="D583" s="10">
        <v>3648.2</v>
      </c>
      <c r="E583" s="11" t="s">
        <v>1217</v>
      </c>
      <c r="F583" s="10" t="s">
        <v>1218</v>
      </c>
      <c r="G583" s="11" t="s">
        <v>1219</v>
      </c>
    </row>
    <row r="584" spans="1:7" s="7" customFormat="1" ht="39.950000000000003" customHeight="1" x14ac:dyDescent="0.2">
      <c r="A584" s="8">
        <v>2583</v>
      </c>
      <c r="B584" s="9">
        <v>42669</v>
      </c>
      <c r="C584" s="10">
        <v>145639</v>
      </c>
      <c r="D584" s="10">
        <v>11810.32</v>
      </c>
      <c r="E584" s="11" t="s">
        <v>925</v>
      </c>
      <c r="F584" s="10" t="s">
        <v>1220</v>
      </c>
      <c r="G584" s="11" t="s">
        <v>1221</v>
      </c>
    </row>
    <row r="585" spans="1:7" s="7" customFormat="1" ht="39.950000000000003" customHeight="1" x14ac:dyDescent="0.2">
      <c r="A585" s="8">
        <v>2583</v>
      </c>
      <c r="B585" s="9">
        <v>42669</v>
      </c>
      <c r="C585" s="10">
        <v>145640</v>
      </c>
      <c r="D585" s="10">
        <v>14848</v>
      </c>
      <c r="E585" s="11" t="s">
        <v>931</v>
      </c>
      <c r="F585" s="10" t="s">
        <v>1222</v>
      </c>
      <c r="G585" s="11" t="s">
        <v>1223</v>
      </c>
    </row>
    <row r="586" spans="1:7" s="7" customFormat="1" ht="39.950000000000003" customHeight="1" x14ac:dyDescent="0.2">
      <c r="A586" s="8">
        <v>2583</v>
      </c>
      <c r="B586" s="9">
        <v>42669</v>
      </c>
      <c r="C586" s="10">
        <v>145641</v>
      </c>
      <c r="D586" s="10">
        <v>2307.0100000000002</v>
      </c>
      <c r="E586" s="11" t="s">
        <v>1224</v>
      </c>
      <c r="F586" s="10" t="s">
        <v>1225</v>
      </c>
      <c r="G586" s="11" t="s">
        <v>1226</v>
      </c>
    </row>
    <row r="587" spans="1:7" s="7" customFormat="1" ht="39.950000000000003" customHeight="1" x14ac:dyDescent="0.2">
      <c r="A587" s="8">
        <v>2583</v>
      </c>
      <c r="B587" s="9">
        <v>42669</v>
      </c>
      <c r="C587" s="10">
        <v>145642</v>
      </c>
      <c r="D587" s="10">
        <v>10721.68</v>
      </c>
      <c r="E587" s="11" t="s">
        <v>1322</v>
      </c>
      <c r="F587" s="10" t="s">
        <v>1227</v>
      </c>
      <c r="G587" s="11" t="s">
        <v>1318</v>
      </c>
    </row>
    <row r="588" spans="1:7" s="7" customFormat="1" ht="39.950000000000003" customHeight="1" x14ac:dyDescent="0.2">
      <c r="A588" s="8">
        <v>2583</v>
      </c>
      <c r="B588" s="9">
        <v>42669</v>
      </c>
      <c r="C588" s="10">
        <v>145642</v>
      </c>
      <c r="D588" s="10">
        <v>10721.68</v>
      </c>
      <c r="E588" s="11" t="s">
        <v>1322</v>
      </c>
      <c r="F588" s="10" t="s">
        <v>1228</v>
      </c>
      <c r="G588" s="11" t="s">
        <v>1319</v>
      </c>
    </row>
    <row r="589" spans="1:7" s="7" customFormat="1" ht="39.950000000000003" customHeight="1" x14ac:dyDescent="0.2">
      <c r="A589" s="8">
        <v>2583</v>
      </c>
      <c r="B589" s="9">
        <v>42669</v>
      </c>
      <c r="C589" s="10">
        <v>145642</v>
      </c>
      <c r="D589" s="10">
        <v>10721.68</v>
      </c>
      <c r="E589" s="11" t="s">
        <v>1322</v>
      </c>
      <c r="F589" s="10" t="s">
        <v>1229</v>
      </c>
      <c r="G589" s="11" t="s">
        <v>1320</v>
      </c>
    </row>
    <row r="590" spans="1:7" s="7" customFormat="1" ht="39.950000000000003" customHeight="1" x14ac:dyDescent="0.2">
      <c r="A590" s="8">
        <v>2583</v>
      </c>
      <c r="B590" s="9">
        <v>42669</v>
      </c>
      <c r="C590" s="10">
        <v>145642</v>
      </c>
      <c r="D590" s="10">
        <v>10721.68</v>
      </c>
      <c r="E590" s="11" t="s">
        <v>1322</v>
      </c>
      <c r="F590" s="10" t="s">
        <v>1230</v>
      </c>
      <c r="G590" s="11" t="s">
        <v>1321</v>
      </c>
    </row>
    <row r="591" spans="1:7" s="7" customFormat="1" ht="39.950000000000003" customHeight="1" x14ac:dyDescent="0.2">
      <c r="A591" s="8">
        <v>2583</v>
      </c>
      <c r="B591" s="9">
        <v>42669</v>
      </c>
      <c r="C591" s="10">
        <v>145644</v>
      </c>
      <c r="D591" s="10">
        <v>2100.38</v>
      </c>
      <c r="E591" s="11" t="s">
        <v>928</v>
      </c>
      <c r="F591" s="10" t="s">
        <v>1231</v>
      </c>
      <c r="G591" s="11" t="s">
        <v>1232</v>
      </c>
    </row>
    <row r="592" spans="1:7" s="7" customFormat="1" ht="39.950000000000003" customHeight="1" x14ac:dyDescent="0.2">
      <c r="A592" s="8">
        <v>2583</v>
      </c>
      <c r="B592" s="9">
        <v>42669</v>
      </c>
      <c r="C592" s="10">
        <v>145645</v>
      </c>
      <c r="D592" s="10">
        <v>3009.96</v>
      </c>
      <c r="E592" s="11" t="s">
        <v>1160</v>
      </c>
      <c r="F592" s="10" t="s">
        <v>1233</v>
      </c>
      <c r="G592" s="11" t="s">
        <v>1234</v>
      </c>
    </row>
    <row r="593" spans="1:7" s="7" customFormat="1" ht="39.950000000000003" customHeight="1" x14ac:dyDescent="0.2">
      <c r="A593" s="8">
        <v>2583</v>
      </c>
      <c r="B593" s="9">
        <v>42669</v>
      </c>
      <c r="C593" s="10">
        <v>145646</v>
      </c>
      <c r="D593" s="10">
        <v>2329.83</v>
      </c>
      <c r="E593" s="11" t="s">
        <v>1322</v>
      </c>
      <c r="F593" s="10" t="s">
        <v>1235</v>
      </c>
      <c r="G593" s="11" t="s">
        <v>1323</v>
      </c>
    </row>
    <row r="594" spans="1:7" s="7" customFormat="1" ht="39.950000000000003" customHeight="1" x14ac:dyDescent="0.2">
      <c r="A594" s="8">
        <v>2583</v>
      </c>
      <c r="B594" s="9">
        <v>42669</v>
      </c>
      <c r="C594" s="10">
        <v>145647</v>
      </c>
      <c r="D594" s="10">
        <v>1553.22</v>
      </c>
      <c r="E594" s="11" t="s">
        <v>1322</v>
      </c>
      <c r="F594" s="10" t="s">
        <v>1235</v>
      </c>
      <c r="G594" s="11" t="s">
        <v>1323</v>
      </c>
    </row>
    <row r="595" spans="1:7" s="7" customFormat="1" ht="39.950000000000003" customHeight="1" x14ac:dyDescent="0.2">
      <c r="A595" s="8">
        <v>2583</v>
      </c>
      <c r="B595" s="9">
        <v>42669</v>
      </c>
      <c r="C595" s="10">
        <v>145648</v>
      </c>
      <c r="D595" s="10">
        <v>3883.06</v>
      </c>
      <c r="E595" s="11" t="s">
        <v>1322</v>
      </c>
      <c r="F595" s="10" t="s">
        <v>1235</v>
      </c>
      <c r="G595" s="11" t="s">
        <v>1323</v>
      </c>
    </row>
    <row r="596" spans="1:7" s="7" customFormat="1" ht="39.950000000000003" customHeight="1" x14ac:dyDescent="0.2">
      <c r="A596" s="8">
        <v>2583</v>
      </c>
      <c r="B596" s="9">
        <v>42669</v>
      </c>
      <c r="C596" s="10">
        <v>145649</v>
      </c>
      <c r="D596" s="10">
        <v>14281.92</v>
      </c>
      <c r="E596" s="11" t="s">
        <v>1236</v>
      </c>
      <c r="F596" s="10" t="s">
        <v>1237</v>
      </c>
      <c r="G596" s="11" t="s">
        <v>1238</v>
      </c>
    </row>
    <row r="597" spans="1:7" s="7" customFormat="1" ht="39.950000000000003" customHeight="1" x14ac:dyDescent="0.2">
      <c r="A597" s="8">
        <v>2583</v>
      </c>
      <c r="B597" s="9">
        <v>42671</v>
      </c>
      <c r="C597" s="10">
        <v>145650</v>
      </c>
      <c r="D597" s="10">
        <v>9161.68</v>
      </c>
      <c r="E597" s="11" t="s">
        <v>1239</v>
      </c>
      <c r="F597" s="10" t="s">
        <v>1240</v>
      </c>
      <c r="G597" s="11" t="s">
        <v>1241</v>
      </c>
    </row>
    <row r="598" spans="1:7" s="7" customFormat="1" ht="39.950000000000003" customHeight="1" x14ac:dyDescent="0.2">
      <c r="A598" s="8">
        <v>2583</v>
      </c>
      <c r="B598" s="9">
        <v>42671</v>
      </c>
      <c r="C598" s="10">
        <v>145651</v>
      </c>
      <c r="D598" s="10">
        <v>143260</v>
      </c>
      <c r="E598" s="11" t="s">
        <v>1157</v>
      </c>
      <c r="F598" s="10" t="s">
        <v>1242</v>
      </c>
      <c r="G598" s="11" t="s">
        <v>1243</v>
      </c>
    </row>
    <row r="599" spans="1:7" s="7" customFormat="1" ht="39.950000000000003" customHeight="1" x14ac:dyDescent="0.2">
      <c r="A599" s="8">
        <v>2583</v>
      </c>
      <c r="B599" s="9">
        <v>42671</v>
      </c>
      <c r="C599" s="10">
        <v>145652</v>
      </c>
      <c r="D599" s="10">
        <v>25406.15</v>
      </c>
      <c r="E599" s="11" t="s">
        <v>1157</v>
      </c>
      <c r="F599" s="10" t="s">
        <v>1244</v>
      </c>
      <c r="G599" s="11" t="s">
        <v>1245</v>
      </c>
    </row>
    <row r="600" spans="1:7" s="7" customFormat="1" ht="39.950000000000003" customHeight="1" x14ac:dyDescent="0.2">
      <c r="A600" s="8">
        <v>2583</v>
      </c>
      <c r="B600" s="9">
        <v>42671</v>
      </c>
      <c r="C600" s="10">
        <v>145653</v>
      </c>
      <c r="D600" s="10">
        <v>25056</v>
      </c>
      <c r="E600" s="11" t="s">
        <v>1157</v>
      </c>
      <c r="F600" s="10" t="s">
        <v>1246</v>
      </c>
      <c r="G600" s="11" t="s">
        <v>1247</v>
      </c>
    </row>
    <row r="601" spans="1:7" s="7" customFormat="1" ht="39.950000000000003" customHeight="1" x14ac:dyDescent="0.2">
      <c r="A601" s="8">
        <v>2583</v>
      </c>
      <c r="B601" s="9">
        <v>42671</v>
      </c>
      <c r="C601" s="10">
        <v>145654</v>
      </c>
      <c r="D601" s="10">
        <v>4611.66</v>
      </c>
      <c r="E601" s="11" t="s">
        <v>1248</v>
      </c>
      <c r="F601" s="10" t="s">
        <v>1249</v>
      </c>
      <c r="G601" s="11" t="s">
        <v>1250</v>
      </c>
    </row>
    <row r="602" spans="1:7" s="7" customFormat="1" ht="39.950000000000003" customHeight="1" x14ac:dyDescent="0.2">
      <c r="A602" s="8">
        <v>2583</v>
      </c>
      <c r="B602" s="9">
        <v>42671</v>
      </c>
      <c r="C602" s="10">
        <v>145655</v>
      </c>
      <c r="D602" s="10">
        <v>298131</v>
      </c>
      <c r="E602" s="11" t="s">
        <v>1251</v>
      </c>
      <c r="F602" s="10" t="s">
        <v>1252</v>
      </c>
      <c r="G602" s="11" t="s">
        <v>1253</v>
      </c>
    </row>
    <row r="603" spans="1:7" s="7" customFormat="1" ht="39.950000000000003" customHeight="1" x14ac:dyDescent="0.2">
      <c r="A603" s="8">
        <v>2583</v>
      </c>
      <c r="B603" s="9">
        <v>42674</v>
      </c>
      <c r="C603" s="10">
        <v>145656</v>
      </c>
      <c r="D603" s="10">
        <v>30130</v>
      </c>
      <c r="E603" s="11" t="s">
        <v>1254</v>
      </c>
      <c r="F603" s="10" t="s">
        <v>1255</v>
      </c>
      <c r="G603" s="11" t="s">
        <v>1256</v>
      </c>
    </row>
    <row r="604" spans="1:7" s="7" customFormat="1" ht="39.950000000000003" customHeight="1" x14ac:dyDescent="0.2">
      <c r="A604" s="8">
        <v>2583</v>
      </c>
      <c r="B604" s="9">
        <v>42674</v>
      </c>
      <c r="C604" s="10">
        <v>145657</v>
      </c>
      <c r="D604" s="10">
        <v>2700</v>
      </c>
      <c r="E604" s="11" t="s">
        <v>1322</v>
      </c>
      <c r="F604" s="10" t="s">
        <v>979</v>
      </c>
      <c r="G604" s="11" t="s">
        <v>1315</v>
      </c>
    </row>
    <row r="605" spans="1:7" s="7" customFormat="1" ht="39.950000000000003" customHeight="1" x14ac:dyDescent="0.2">
      <c r="A605" s="8">
        <v>2583</v>
      </c>
      <c r="B605" s="9">
        <v>42674</v>
      </c>
      <c r="C605" s="10">
        <v>145658</v>
      </c>
      <c r="D605" s="10">
        <v>13114</v>
      </c>
      <c r="E605" s="11" t="s">
        <v>1322</v>
      </c>
      <c r="F605" s="10" t="s">
        <v>1257</v>
      </c>
      <c r="G605" s="11" t="s">
        <v>1324</v>
      </c>
    </row>
    <row r="606" spans="1:7" s="7" customFormat="1" ht="39.950000000000003" customHeight="1" x14ac:dyDescent="0.2">
      <c r="A606" s="8">
        <v>2583</v>
      </c>
      <c r="B606" s="9">
        <v>42674</v>
      </c>
      <c r="C606" s="10">
        <v>145659</v>
      </c>
      <c r="D606" s="10">
        <v>2719.41</v>
      </c>
      <c r="E606" s="11" t="s">
        <v>910</v>
      </c>
      <c r="F606" s="10" t="s">
        <v>1258</v>
      </c>
      <c r="G606" s="11" t="s">
        <v>1259</v>
      </c>
    </row>
    <row r="607" spans="1:7" s="7" customFormat="1" ht="39.950000000000003" customHeight="1" x14ac:dyDescent="0.2">
      <c r="A607" s="8">
        <v>2583</v>
      </c>
      <c r="B607" s="9">
        <v>42674</v>
      </c>
      <c r="C607" s="10">
        <v>145660</v>
      </c>
      <c r="D607" s="10">
        <v>1970.72</v>
      </c>
      <c r="E607" s="11" t="s">
        <v>1260</v>
      </c>
      <c r="F607" s="10" t="s">
        <v>1261</v>
      </c>
      <c r="G607" s="11" t="s">
        <v>1262</v>
      </c>
    </row>
    <row r="608" spans="1:7" s="7" customFormat="1" ht="39.950000000000003" customHeight="1" x14ac:dyDescent="0.2">
      <c r="A608" s="8">
        <v>2583</v>
      </c>
      <c r="B608" s="9">
        <v>42674</v>
      </c>
      <c r="C608" s="10">
        <v>145661</v>
      </c>
      <c r="D608" s="10">
        <v>19000</v>
      </c>
      <c r="E608" s="11" t="s">
        <v>1263</v>
      </c>
      <c r="F608" s="10" t="s">
        <v>1264</v>
      </c>
      <c r="G608" s="11" t="s">
        <v>1265</v>
      </c>
    </row>
    <row r="609" spans="1:7" s="7" customFormat="1" ht="39.950000000000003" customHeight="1" x14ac:dyDescent="0.2">
      <c r="A609" s="8">
        <v>2583</v>
      </c>
      <c r="B609" s="9">
        <v>42674</v>
      </c>
      <c r="C609" s="10">
        <v>145662</v>
      </c>
      <c r="D609" s="10">
        <v>8352</v>
      </c>
      <c r="E609" s="11" t="s">
        <v>1060</v>
      </c>
      <c r="F609" s="10" t="s">
        <v>1266</v>
      </c>
      <c r="G609" s="11" t="s">
        <v>1267</v>
      </c>
    </row>
    <row r="610" spans="1:7" s="7" customFormat="1" ht="39.950000000000003" customHeight="1" x14ac:dyDescent="0.2">
      <c r="A610" s="8">
        <v>2583</v>
      </c>
      <c r="B610" s="9">
        <v>42674</v>
      </c>
      <c r="C610" s="10">
        <v>145663</v>
      </c>
      <c r="D610" s="10">
        <v>4775.88</v>
      </c>
      <c r="E610" s="11" t="s">
        <v>1134</v>
      </c>
      <c r="F610" s="10" t="s">
        <v>1268</v>
      </c>
      <c r="G610" s="11" t="s">
        <v>1269</v>
      </c>
    </row>
    <row r="611" spans="1:7" s="7" customFormat="1" ht="39.950000000000003" customHeight="1" x14ac:dyDescent="0.2">
      <c r="A611" s="8">
        <v>2583</v>
      </c>
      <c r="B611" s="9">
        <v>42674</v>
      </c>
      <c r="C611" s="10">
        <v>145664</v>
      </c>
      <c r="D611" s="10">
        <v>11310</v>
      </c>
      <c r="E611" s="11" t="s">
        <v>1060</v>
      </c>
      <c r="F611" s="10" t="s">
        <v>1270</v>
      </c>
      <c r="G611" s="11" t="s">
        <v>1271</v>
      </c>
    </row>
    <row r="612" spans="1:7" s="7" customFormat="1" ht="39.950000000000003" customHeight="1" x14ac:dyDescent="0.2">
      <c r="A612" s="8">
        <v>2583</v>
      </c>
      <c r="B612" s="9">
        <v>42674</v>
      </c>
      <c r="C612" s="10">
        <v>145665</v>
      </c>
      <c r="D612" s="10">
        <v>7656</v>
      </c>
      <c r="E612" s="11" t="s">
        <v>1272</v>
      </c>
      <c r="F612" s="10" t="s">
        <v>1273</v>
      </c>
      <c r="G612" s="11" t="s">
        <v>1274</v>
      </c>
    </row>
    <row r="613" spans="1:7" s="7" customFormat="1" ht="39.950000000000003" customHeight="1" x14ac:dyDescent="0.2">
      <c r="A613" s="8">
        <v>2583</v>
      </c>
      <c r="B613" s="9">
        <v>42674</v>
      </c>
      <c r="C613" s="10">
        <v>145666</v>
      </c>
      <c r="D613" s="10">
        <v>2436</v>
      </c>
      <c r="E613" s="11" t="s">
        <v>1060</v>
      </c>
      <c r="F613" s="10" t="s">
        <v>1275</v>
      </c>
      <c r="G613" s="11" t="s">
        <v>1276</v>
      </c>
    </row>
    <row r="614" spans="1:7" s="7" customFormat="1" ht="39.950000000000003" customHeight="1" x14ac:dyDescent="0.2">
      <c r="A614" s="8">
        <v>2583</v>
      </c>
      <c r="B614" s="9">
        <v>42674</v>
      </c>
      <c r="C614" s="10">
        <v>145667</v>
      </c>
      <c r="D614" s="10">
        <v>51040</v>
      </c>
      <c r="E614" s="11" t="s">
        <v>1277</v>
      </c>
      <c r="F614" s="10" t="s">
        <v>1278</v>
      </c>
      <c r="G614" s="11" t="s">
        <v>1279</v>
      </c>
    </row>
    <row r="615" spans="1:7" s="7" customFormat="1" ht="39.950000000000003" customHeight="1" x14ac:dyDescent="0.2">
      <c r="A615" s="8">
        <v>2583</v>
      </c>
      <c r="B615" s="9">
        <v>42674</v>
      </c>
      <c r="C615" s="10">
        <v>145668</v>
      </c>
      <c r="D615" s="10">
        <v>7893.57</v>
      </c>
      <c r="E615" s="11" t="s">
        <v>1134</v>
      </c>
      <c r="F615" s="10" t="s">
        <v>1280</v>
      </c>
      <c r="G615" s="11" t="s">
        <v>1281</v>
      </c>
    </row>
    <row r="616" spans="1:7" s="7" customFormat="1" ht="39.950000000000003" customHeight="1" x14ac:dyDescent="0.2">
      <c r="A616" s="8">
        <v>2583</v>
      </c>
      <c r="B616" s="9">
        <v>42674</v>
      </c>
      <c r="C616" s="10">
        <v>145669</v>
      </c>
      <c r="D616" s="10">
        <v>167667.63</v>
      </c>
      <c r="E616" s="11" t="s">
        <v>1282</v>
      </c>
      <c r="F616" s="10" t="s">
        <v>1283</v>
      </c>
      <c r="G616" s="11" t="s">
        <v>1284</v>
      </c>
    </row>
    <row r="617" spans="1:7" s="7" customFormat="1" ht="39.950000000000003" customHeight="1" x14ac:dyDescent="0.2">
      <c r="A617" s="8">
        <v>2583</v>
      </c>
      <c r="B617" s="9">
        <v>42674</v>
      </c>
      <c r="C617" s="10">
        <v>145670</v>
      </c>
      <c r="D617" s="10">
        <v>9038.5</v>
      </c>
      <c r="E617" s="11" t="s">
        <v>1285</v>
      </c>
      <c r="F617" s="10" t="s">
        <v>1286</v>
      </c>
      <c r="G617" s="11" t="s">
        <v>1287</v>
      </c>
    </row>
    <row r="618" spans="1:7" s="7" customFormat="1" ht="39.950000000000003" customHeight="1" x14ac:dyDescent="0.2">
      <c r="A618" s="8">
        <v>2583</v>
      </c>
      <c r="B618" s="9">
        <v>42674</v>
      </c>
      <c r="C618" s="10">
        <v>145671</v>
      </c>
      <c r="D618" s="10">
        <v>29970</v>
      </c>
      <c r="E618" s="11" t="s">
        <v>1288</v>
      </c>
      <c r="F618" s="10" t="s">
        <v>1289</v>
      </c>
      <c r="G618" s="11" t="s">
        <v>1290</v>
      </c>
    </row>
    <row r="619" spans="1:7" s="7" customFormat="1" ht="39.950000000000003" customHeight="1" x14ac:dyDescent="0.2">
      <c r="A619" s="8">
        <v>2583</v>
      </c>
      <c r="B619" s="9">
        <v>42674</v>
      </c>
      <c r="C619" s="10">
        <v>145672</v>
      </c>
      <c r="D619" s="10">
        <v>35168.800000000003</v>
      </c>
      <c r="E619" s="11" t="s">
        <v>1056</v>
      </c>
      <c r="F619" s="10" t="s">
        <v>1291</v>
      </c>
      <c r="G619" s="11" t="s">
        <v>1292</v>
      </c>
    </row>
    <row r="620" spans="1:7" s="7" customFormat="1" ht="39.950000000000003" customHeight="1" x14ac:dyDescent="0.2">
      <c r="A620" s="8">
        <v>2583</v>
      </c>
      <c r="B620" s="9">
        <v>42674</v>
      </c>
      <c r="C620" s="10">
        <v>145673</v>
      </c>
      <c r="D620" s="10">
        <v>103277.29</v>
      </c>
      <c r="E620" s="11" t="s">
        <v>1293</v>
      </c>
      <c r="F620" s="10" t="s">
        <v>1294</v>
      </c>
      <c r="G620" s="11" t="s">
        <v>1295</v>
      </c>
    </row>
    <row r="621" spans="1:7" s="7" customFormat="1" ht="39.950000000000003" customHeight="1" x14ac:dyDescent="0.2">
      <c r="A621" s="8">
        <v>2583</v>
      </c>
      <c r="B621" s="9">
        <v>42674</v>
      </c>
      <c r="C621" s="10">
        <v>145674</v>
      </c>
      <c r="D621" s="10">
        <v>9161.68</v>
      </c>
      <c r="E621" s="11" t="s">
        <v>1296</v>
      </c>
      <c r="F621" s="10" t="s">
        <v>1297</v>
      </c>
      <c r="G621" s="11" t="s">
        <v>1298</v>
      </c>
    </row>
    <row r="622" spans="1:7" s="7" customFormat="1" ht="39.950000000000003" customHeight="1" x14ac:dyDescent="0.2">
      <c r="A622" s="8">
        <v>2583</v>
      </c>
      <c r="B622" s="9">
        <v>42674</v>
      </c>
      <c r="C622" s="10">
        <v>145675</v>
      </c>
      <c r="D622" s="10">
        <v>2268</v>
      </c>
      <c r="E622" s="11" t="s">
        <v>1296</v>
      </c>
      <c r="F622" s="10" t="s">
        <v>1299</v>
      </c>
      <c r="G622" s="11" t="s">
        <v>1300</v>
      </c>
    </row>
    <row r="623" spans="1:7" s="7" customFormat="1" ht="39.950000000000003" customHeight="1" x14ac:dyDescent="0.2">
      <c r="A623" s="8">
        <v>2583</v>
      </c>
      <c r="B623" s="9">
        <v>42674</v>
      </c>
      <c r="C623" s="10">
        <v>145676</v>
      </c>
      <c r="D623" s="10">
        <v>5999</v>
      </c>
      <c r="E623" s="11" t="s">
        <v>1296</v>
      </c>
      <c r="F623" s="10" t="s">
        <v>1301</v>
      </c>
      <c r="G623" s="11" t="s">
        <v>1302</v>
      </c>
    </row>
    <row r="624" spans="1:7" s="7" customFormat="1" ht="39.950000000000003" customHeight="1" x14ac:dyDescent="0.2">
      <c r="A624" s="8">
        <v>2583</v>
      </c>
      <c r="B624" s="9">
        <v>42674</v>
      </c>
      <c r="C624" s="10">
        <v>145677</v>
      </c>
      <c r="D624" s="10">
        <v>6032</v>
      </c>
      <c r="E624" s="11" t="s">
        <v>1296</v>
      </c>
      <c r="F624" s="10" t="s">
        <v>1303</v>
      </c>
      <c r="G624" s="11" t="s">
        <v>1304</v>
      </c>
    </row>
    <row r="625" spans="1:7" s="7" customFormat="1" ht="39.950000000000003" customHeight="1" x14ac:dyDescent="0.2">
      <c r="A625" s="8">
        <v>2583</v>
      </c>
      <c r="B625" s="9">
        <v>42674</v>
      </c>
      <c r="C625" s="10">
        <v>145678</v>
      </c>
      <c r="D625" s="10">
        <v>9048</v>
      </c>
      <c r="E625" s="11" t="s">
        <v>1296</v>
      </c>
      <c r="F625" s="10" t="s">
        <v>1305</v>
      </c>
      <c r="G625" s="11" t="s">
        <v>1306</v>
      </c>
    </row>
    <row r="626" spans="1:7" s="7" customFormat="1" ht="39.950000000000003" customHeight="1" x14ac:dyDescent="0.2">
      <c r="A626" s="8">
        <v>2583</v>
      </c>
      <c r="B626" s="9">
        <v>42674</v>
      </c>
      <c r="C626" s="10">
        <v>145679</v>
      </c>
      <c r="D626" s="10">
        <v>2702</v>
      </c>
      <c r="E626" s="11" t="s">
        <v>1307</v>
      </c>
      <c r="F626" s="10" t="s">
        <v>1308</v>
      </c>
      <c r="G626" s="11" t="s">
        <v>1309</v>
      </c>
    </row>
    <row r="627" spans="1:7" s="7" customFormat="1" ht="39.950000000000003" customHeight="1" x14ac:dyDescent="0.2">
      <c r="A627" s="8">
        <v>2583</v>
      </c>
      <c r="B627" s="9">
        <v>42674</v>
      </c>
      <c r="C627" s="10">
        <v>145680</v>
      </c>
      <c r="D627" s="10">
        <v>160000</v>
      </c>
      <c r="E627" s="11" t="s">
        <v>1310</v>
      </c>
      <c r="F627" s="10" t="s">
        <v>1311</v>
      </c>
      <c r="G627" s="11" t="s">
        <v>1312</v>
      </c>
    </row>
    <row r="628" spans="1:7" s="7" customFormat="1" ht="39.950000000000003" customHeight="1" x14ac:dyDescent="0.2">
      <c r="A628" s="8">
        <v>2583</v>
      </c>
      <c r="B628" s="9">
        <v>42674</v>
      </c>
      <c r="C628" s="10">
        <v>145681</v>
      </c>
      <c r="D628" s="10">
        <v>89000</v>
      </c>
      <c r="E628" s="11" t="s">
        <v>1310</v>
      </c>
      <c r="F628" s="10" t="s">
        <v>1313</v>
      </c>
      <c r="G628" s="11" t="s">
        <v>1314</v>
      </c>
    </row>
  </sheetData>
  <mergeCells count="110">
    <mergeCell ref="C374:C375"/>
    <mergeCell ref="D374:D375"/>
    <mergeCell ref="C363:C365"/>
    <mergeCell ref="D363:D365"/>
    <mergeCell ref="C366:C367"/>
    <mergeCell ref="D366:D367"/>
    <mergeCell ref="C371:C372"/>
    <mergeCell ref="D371:D372"/>
    <mergeCell ref="C343:C350"/>
    <mergeCell ref="D343:D350"/>
    <mergeCell ref="C352:C354"/>
    <mergeCell ref="D352:D354"/>
    <mergeCell ref="C360:C361"/>
    <mergeCell ref="D360:D361"/>
    <mergeCell ref="C335:C336"/>
    <mergeCell ref="D335:D336"/>
    <mergeCell ref="C337:C338"/>
    <mergeCell ref="D337:D338"/>
    <mergeCell ref="C339:C341"/>
    <mergeCell ref="D339:D341"/>
    <mergeCell ref="C313:C314"/>
    <mergeCell ref="D313:D314"/>
    <mergeCell ref="C316:C317"/>
    <mergeCell ref="D316:D317"/>
    <mergeCell ref="C323:C331"/>
    <mergeCell ref="D323:D331"/>
    <mergeCell ref="C298:C300"/>
    <mergeCell ref="D298:D300"/>
    <mergeCell ref="C302:C306"/>
    <mergeCell ref="D302:D306"/>
    <mergeCell ref="C307:C308"/>
    <mergeCell ref="D307:D308"/>
    <mergeCell ref="C273:C276"/>
    <mergeCell ref="D273:D276"/>
    <mergeCell ref="C289:C290"/>
    <mergeCell ref="D289:D290"/>
    <mergeCell ref="C295:C297"/>
    <mergeCell ref="D295:D297"/>
    <mergeCell ref="C262:C264"/>
    <mergeCell ref="D262:D264"/>
    <mergeCell ref="C266:C270"/>
    <mergeCell ref="D266:D270"/>
    <mergeCell ref="C271:C272"/>
    <mergeCell ref="D271:D272"/>
    <mergeCell ref="C251:C252"/>
    <mergeCell ref="D251:D252"/>
    <mergeCell ref="C257:C258"/>
    <mergeCell ref="D257:D258"/>
    <mergeCell ref="C259:C260"/>
    <mergeCell ref="D259:D260"/>
    <mergeCell ref="C237:C238"/>
    <mergeCell ref="D237:D238"/>
    <mergeCell ref="C242:C243"/>
    <mergeCell ref="D242:D243"/>
    <mergeCell ref="C246:C247"/>
    <mergeCell ref="D246:D247"/>
    <mergeCell ref="C194:C195"/>
    <mergeCell ref="D194:D195"/>
    <mergeCell ref="C196:C197"/>
    <mergeCell ref="D196:D197"/>
    <mergeCell ref="C200:C208"/>
    <mergeCell ref="D200:D208"/>
    <mergeCell ref="C166:C172"/>
    <mergeCell ref="D166:D172"/>
    <mergeCell ref="C177:C183"/>
    <mergeCell ref="D177:D183"/>
    <mergeCell ref="C192:C193"/>
    <mergeCell ref="D192:D193"/>
    <mergeCell ref="C152:C158"/>
    <mergeCell ref="D152:D158"/>
    <mergeCell ref="C159:C160"/>
    <mergeCell ref="D159:D160"/>
    <mergeCell ref="C161:C162"/>
    <mergeCell ref="D161:D162"/>
    <mergeCell ref="C137:C138"/>
    <mergeCell ref="D137:D138"/>
    <mergeCell ref="C140:C141"/>
    <mergeCell ref="D140:D141"/>
    <mergeCell ref="C144:C145"/>
    <mergeCell ref="D144:D145"/>
    <mergeCell ref="C124:C125"/>
    <mergeCell ref="D124:D125"/>
    <mergeCell ref="C127:C128"/>
    <mergeCell ref="D127:D128"/>
    <mergeCell ref="C132:C136"/>
    <mergeCell ref="D132:D136"/>
    <mergeCell ref="C105:C108"/>
    <mergeCell ref="D105:D108"/>
    <mergeCell ref="C111:C114"/>
    <mergeCell ref="D111:D114"/>
    <mergeCell ref="C119:C121"/>
    <mergeCell ref="D119:D121"/>
    <mergeCell ref="C76:C78"/>
    <mergeCell ref="D76:D78"/>
    <mergeCell ref="C88:C90"/>
    <mergeCell ref="D88:D90"/>
    <mergeCell ref="C94:C95"/>
    <mergeCell ref="D94:D95"/>
    <mergeCell ref="C25:C26"/>
    <mergeCell ref="D25:D26"/>
    <mergeCell ref="C38:C41"/>
    <mergeCell ref="D38:D41"/>
    <mergeCell ref="C71:C72"/>
    <mergeCell ref="D71:D72"/>
    <mergeCell ref="A1:G1"/>
    <mergeCell ref="A2:G2"/>
    <mergeCell ref="H2:J2"/>
    <mergeCell ref="A3:G3"/>
    <mergeCell ref="C21:C24"/>
    <mergeCell ref="D21:D24"/>
  </mergeCells>
  <conditionalFormatting sqref="C4">
    <cfRule type="duplicateValues" dxfId="2" priority="3"/>
  </conditionalFormatting>
  <conditionalFormatting sqref="C4">
    <cfRule type="duplicateValues" dxfId="1" priority="2"/>
  </conditionalFormatting>
  <conditionalFormatting sqref="C1">
    <cfRule type="duplicateValues" dxfId="0" priority="1"/>
  </conditionalFormatting>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Francisco Emmanuel Sanchez Flores</cp:lastModifiedBy>
  <dcterms:created xsi:type="dcterms:W3CDTF">2017-06-12T23:49:48Z</dcterms:created>
  <dcterms:modified xsi:type="dcterms:W3CDTF">2022-06-30T21:37:00Z</dcterms:modified>
</cp:coreProperties>
</file>