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sanchezf\Desktop\Compartida\VERSIONES PÚBLICAS POLIZAS DE CHEQUE\2016 realiza Emmanuel\"/>
    </mc:Choice>
  </mc:AlternateContent>
  <bookViews>
    <workbookView xWindow="0" yWindow="0" windowWidth="20490" windowHeight="7755"/>
  </bookViews>
  <sheets>
    <sheet name="Septiembre" sheetId="1" r:id="rId1"/>
  </sheets>
  <definedNames>
    <definedName name="_xlnm._FilterDatabase" localSheetId="0" hidden="1">Septiembre!$A$4:$G$948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<sst xmlns="http://schemas.openxmlformats.org/spreadsheetml/2006/main" count="2842" uniqueCount="1928">
  <si>
    <t>AYUNTAMIENTO DE ZAPOPAN, JALISCO</t>
  </si>
  <si>
    <t>V. La información financiera, patrimonial y administrativa</t>
  </si>
  <si>
    <t>Las pólizas de los cheques expedidos por el Sujeto Obligado al mes de Septiembre 2016</t>
  </si>
  <si>
    <t xml:space="preserve"> Terminación de Número de Cuenta </t>
  </si>
  <si>
    <t xml:space="preserve">Fecha emisión cheque o transferencia </t>
  </si>
  <si>
    <t>Número de póliza (cheque o transferencia)</t>
  </si>
  <si>
    <t xml:space="preserve">Monto total (El monto total podrá agrupar varias líneas que pueden corresponder a diferentes facturas o diferentes números de oficio) </t>
  </si>
  <si>
    <t>Beneficiario o Proveedor</t>
  </si>
  <si>
    <t>Número de oficio o Factura</t>
  </si>
  <si>
    <t>Descrpción</t>
  </si>
  <si>
    <t>MUNICIPIO DE ZAPOPAN JALISCO</t>
  </si>
  <si>
    <t>DPE/1440/2016/679</t>
  </si>
  <si>
    <t>ENTERO INTERESES GENERADOS EN LA CUENTA HÁBITAT MUNICIPAL 2015</t>
  </si>
  <si>
    <t>DPE/1440/2016/680</t>
  </si>
  <si>
    <t>REINTEGRO POR CONCEPTO DE RECURSOS NO EJERCIDOS HÁBITAT MUNICIPAL 2015</t>
  </si>
  <si>
    <t>INOVACIONES EN MOBILIARIO URBANO SA DE CV</t>
  </si>
  <si>
    <t>F 428</t>
  </si>
  <si>
    <t>OPZ-FIDE-UND-CI-123/15 ESTIMACION 5 FINIQUITO</t>
  </si>
  <si>
    <t>DEINCOKWI SA DE CV</t>
  </si>
  <si>
    <t>B-791</t>
  </si>
  <si>
    <t>OPZ-RMP-EDF-LP-010/15 ESTIMACION 13</t>
  </si>
  <si>
    <t>CONSTRUCTORA ANGUIBARA NG SA DE CV</t>
  </si>
  <si>
    <t>127</t>
  </si>
  <si>
    <t>OPZ-R33R-APO-AD-298/14 ESTIMACION 1 FINIQUITO</t>
  </si>
  <si>
    <t>TESORERIA DE LA FEDERACION</t>
  </si>
  <si>
    <t>DPE/1440/2016/713</t>
  </si>
  <si>
    <t>ENTERO INTERESE GENERADOS AGOSTO 2016 EN LA CUENTA FEDERAL HÁBITAT 2015</t>
  </si>
  <si>
    <t>OBRAS Y COMERCIALIZACION DE LA CONSTRUCCION SA DE CV</t>
  </si>
  <si>
    <t>2018</t>
  </si>
  <si>
    <t>OPZ-FOPADEM-PAV-CI-120/15 ESTIMACION 2 FINIQUITO</t>
  </si>
  <si>
    <t>PROMOTORA DE ALIMENTACION EMPRESARIAL S DE RL DE CV</t>
  </si>
  <si>
    <t>A 1394</t>
  </si>
  <si>
    <t>SERVICIO DE ALIMENTOS EN EL COMEDOR COMUNITARIO CAJETES DEL 18 DE AGOSTO 2016-31 DE AGOSTO 2016</t>
  </si>
  <si>
    <t>A 1395</t>
  </si>
  <si>
    <t>SERVICIO DE ALIMENTOS EN COMEDOR COMUNITARIO EL CAMPANARIO DEL 18 DE AGOSTO 2016-31 DE AGOSTO 2016</t>
  </si>
  <si>
    <t>A 1396</t>
  </si>
  <si>
    <t>SERVICIO DE ALIMENTOS EN COMEDOR COMUNITARIO ARENALES TAPATIOS DEL 18 DE AGOSTO 2016 - 31 DE AGOSTO 2016</t>
  </si>
  <si>
    <t>A 1397</t>
  </si>
  <si>
    <t>SERVICIO DE ALIMENTOS EN COMEDOR COMUNITARIO SANTA ANA TEPETITLAN DEL 18 DE AGOSTO 2016-31 DE AGOSTO 2016</t>
  </si>
  <si>
    <t>A 1398</t>
  </si>
  <si>
    <t>SERVICIO DE ALIMENTOS EN COMEDOR COMUNITARIO SANTA MONICA LOS CHORRITOS DEL 18 DE AGOSTO 2016-31 DE AGOSTO 2016</t>
  </si>
  <si>
    <t>A 1399</t>
  </si>
  <si>
    <t>SERVICIO DE ALIMENTOS EN COMEDOR COMUNITARIO SAN JUAN DE OCOTAN DEL 18 DE AGOSTO 2016-31 DE AGOSTO 2016</t>
  </si>
  <si>
    <t>A 1400</t>
  </si>
  <si>
    <t>SERVICIO DE ALIMENTOS EN COMEDOR COMUNITARIO  HACIENDAS DE ZAPOPAN DEL 18 DE AGOSTO 2016-31 DE AGOSTO 2016</t>
  </si>
  <si>
    <t>A 1401</t>
  </si>
  <si>
    <t>SERVICIO DE ALIMENTOS EN COMEDOR COMUNITARIO PARQUES DEL AUDITORIO DEL 18 DE AGOSTO 2016-31 DE AGOSTO 2016</t>
  </si>
  <si>
    <t>ALCOR DE OCCIDENTE SA DE CV</t>
  </si>
  <si>
    <t>b 1048</t>
  </si>
  <si>
    <t>DOPI-MUN-R33-AR-LP-230-2015 ESTIMACION 3</t>
  </si>
  <si>
    <t>SECRETARIA DE PLANEACION ADMINISTRACION Y FINANZAS</t>
  </si>
  <si>
    <t>1400/2016/T-5122</t>
  </si>
  <si>
    <t>PAGO DE RETENCIÓN 5 AL MILLAR CZM 2015</t>
  </si>
  <si>
    <t>CI BANCO SA - THE BANK OF NEW YORK MELLON SA</t>
  </si>
  <si>
    <t>DPE/1440/2016/707</t>
  </si>
  <si>
    <t>AMORTIZACIÓN CORRESPONDIENTE AL MES DE SEPTIEMBRE DE 2016 POR CAPITAL, INTERESES Y ACCESORIOS SWAP DEL CRÉDITO BANORTE</t>
  </si>
  <si>
    <t>GRUPO CONSTRUCTOR GLEOSS SA DE CV</t>
  </si>
  <si>
    <t>341</t>
  </si>
  <si>
    <t>OPZ-FIDE-UND-CI-121/15 ESTIMACION 7</t>
  </si>
  <si>
    <t>CONSTRUCTORA Y PAVIMENTADORA VISE SA DE CV</t>
  </si>
  <si>
    <t>FE 1321</t>
  </si>
  <si>
    <t>MEZCLA ASFÁLITCA CALIENTE DENSA (268.27) TONELADAS</t>
  </si>
  <si>
    <t>AXIOMA PROYECTOS E INGENIERIA S A DE C V</t>
  </si>
  <si>
    <t>A-22</t>
  </si>
  <si>
    <t>DOPI-MUN-R33FORTA-OC-AD-074-2016 ESTIMACION 1</t>
  </si>
  <si>
    <t>GRUPO CONSTRUCTOR MR DE JALISCO S.A. DE C.V.</t>
  </si>
  <si>
    <t>115</t>
  </si>
  <si>
    <t>DOPI-MUN-R33FORTA-OC-AD-076-2016 ESTIMACION 1</t>
  </si>
  <si>
    <t>ARO ASFALTOS Y RIEGOS DE OCCIDENTE SA DE CV</t>
  </si>
  <si>
    <t>1042</t>
  </si>
  <si>
    <t>EMULSIÓN ASFÁLTICA PARA BACHEO (3,313 LT)</t>
  </si>
  <si>
    <t>1054</t>
  </si>
  <si>
    <t>MEZCLA ASFÁLITCA EN FRIO EN COSTALES DE 25 KG (687 PZA)</t>
  </si>
  <si>
    <t>952</t>
  </si>
  <si>
    <t>MEZCLA ASFÁLTICA EN FRIO EN COSTALES DE 25 KG (1,826 PZA)</t>
  </si>
  <si>
    <t>943</t>
  </si>
  <si>
    <t>MEZCLA ASFÁLTICA EN FRIO EN COSTALES DE 25 KG (1688 PZA)</t>
  </si>
  <si>
    <t>946</t>
  </si>
  <si>
    <t>MEZCLA ASFÁLTICA EN FRIO EN COSTALES DE 25 KG (740 PZA)</t>
  </si>
  <si>
    <t>1052</t>
  </si>
  <si>
    <t>MEZCLA ASFÁLTICA EN FRIO EN COSTALES DE 25 KG (775 PZA)</t>
  </si>
  <si>
    <t>1060</t>
  </si>
  <si>
    <t>MEZCLA ASFÁLTICA EN FRIO EN COSTALES DE 25 KG (787 PZA)</t>
  </si>
  <si>
    <t>945</t>
  </si>
  <si>
    <t>MEZCLA ASFÁLTICA EN FRIO EN COSTALES DE 25 KG (800 PZA)</t>
  </si>
  <si>
    <t>1063</t>
  </si>
  <si>
    <t>MEZCLA ASFÁLTICA EN FRIO EN COSTALES DE 25 KG (808 PZA)</t>
  </si>
  <si>
    <t>1064</t>
  </si>
  <si>
    <t>MEZCLA ASFÁLTICA EN FRIO EN COSTALES DE 25 KG (809 PZA)</t>
  </si>
  <si>
    <t>1059</t>
  </si>
  <si>
    <t>MEZCLA ASFÁLTICA EN FRIO EN COSTALES DE 25 KG (828 PZA)</t>
  </si>
  <si>
    <t>1053</t>
  </si>
  <si>
    <t>MEZCLA ASFÁLTICA EN FRIO EN COSTALES DE 25 KG (861 PZA)</t>
  </si>
  <si>
    <t>1058</t>
  </si>
  <si>
    <t>MEZCLA ASFÁLTICA EN FRIO EN COSTALES DE 25 KG (889 PZA)</t>
  </si>
  <si>
    <t>1057</t>
  </si>
  <si>
    <t>MEZCLA ASFÁLTICA EN FRIO EN COSTALES DE 25 KG (891 PZA)</t>
  </si>
  <si>
    <t>944</t>
  </si>
  <si>
    <t>MEZCLA ASFÁLTICA EN FRIO EN COSTALES DE 25 KG (916 PZA)</t>
  </si>
  <si>
    <t>953</t>
  </si>
  <si>
    <t>MEZCLA ASFÁLTICA EN FRIO EN COSTALES DE 25KG (1,865 PZA)</t>
  </si>
  <si>
    <t>1071</t>
  </si>
  <si>
    <t>MEZCLA ASFÁLTICA EN FRIO EN COSTALES DE 25KG (727 PZA)</t>
  </si>
  <si>
    <t>1056</t>
  </si>
  <si>
    <t>MEZCLA ASFÁLTICA FRIA  EN COSTALES DE 25KG (768 PZA)</t>
  </si>
  <si>
    <t>CONSTRUCCIONES ANAYARI SA DE CV</t>
  </si>
  <si>
    <t>A-108</t>
  </si>
  <si>
    <t>DOPI-MUN-R33-FORTA-OC-AD-032/16 ESTIMACION 1</t>
  </si>
  <si>
    <t>FE 1345</t>
  </si>
  <si>
    <t>MEZCLA ASFÁLTIC CALIENTE DENSA 241.55 TON</t>
  </si>
  <si>
    <t>FE 1342</t>
  </si>
  <si>
    <t>MEZCLA ASFÁLTICA CALIENTE DENSA 241.43 TON</t>
  </si>
  <si>
    <t>CONSTRUCTORA DE OCCIDENTE MS, S.A. DE C.V.</t>
  </si>
  <si>
    <t>F 324</t>
  </si>
  <si>
    <t>DOPI-MUN-R33FORTA-PROY-AD-014-2016 ESTIMACION 2</t>
  </si>
  <si>
    <t>COMISION FEDERAL DE ELECTRICIDAD</t>
  </si>
  <si>
    <t>AOV/0600/570/2016</t>
  </si>
  <si>
    <t>PAGO DE ENERGIA ELECRTRICA DE ALUMBARDO PÚBLICO  COMPLEMENTO DEL MES DE AGOSTO, ANTICIPO DEL MES DE SEPTIEMBRE Y ENERGIA DE LAS INSTALACIONES EL AYUNTAMIENTO DEL MES DE AGOSTO DE  2016 CONFORME A FACTURAS  CENX-1628, CENX-1627, CENX-1626</t>
  </si>
  <si>
    <t>INSTITUTO DE PENSIONES DEL ESTADO DE JALISCO</t>
  </si>
  <si>
    <t>020701/0936/2016</t>
  </si>
  <si>
    <t>REGULARIZAR LAS APORTACIONES, POR CONCEPTO DE LAUDO CONDENATORIO POR PARTE DEL TRIBUNAL DE ARBITRAJE Y ESCALAFON DEL GOBIERNO DE JALISCO.</t>
  </si>
  <si>
    <t>OPD SERVICIOS DE SALUD DEL MUNICIPIO DE ZAPOPAN</t>
  </si>
  <si>
    <t>FE817</t>
  </si>
  <si>
    <t>SUBSIDIO OTORGADO PARA AJUSTE SALARIAL DE 2016.</t>
  </si>
  <si>
    <t>FE818</t>
  </si>
  <si>
    <t>APOYO SUBSIDIO PARA REFORZAR OPERACION DEL OPD SALUD</t>
  </si>
  <si>
    <t>COMISION NACIONAL DEL AGUA</t>
  </si>
  <si>
    <t>1600/2016/00960</t>
  </si>
  <si>
    <t>RELOCALIZACION PARCIAL DEL VOLUMEN DE LA FUENTE DE ABASTECIMIENTO DENIMIDANA CITALA CON NUMERO DE CONSECION 08JAL124726/12HMOC11. SOLICITADO POR COORD. GENERAL DE SERVICOS PUBLICOS MUNICIPALES</t>
  </si>
  <si>
    <t>020701/01057/2016</t>
  </si>
  <si>
    <t>APORTACIONES AL SISTEMA ESTATAL DE AHORRO PARA EL RETIRO (APORTACIONES VOLUNTARIAS Y COMPLEMENTARIAS) CORRESPONDIENTE A LA PRIMER QUINCENA DE SEPTIEMBRE DE 2016. SOLICITADO POR LA DIRECCION DE RECURSOS HUMANOS</t>
  </si>
  <si>
    <t>INSTITUTO DEL FONDO NACIONAL PARA EL CONSUMO DE LOS TRABAJADORES</t>
  </si>
  <si>
    <t>020701/1003/2016</t>
  </si>
  <si>
    <t>DESCUENTO VIA NOMINA A LOS TRABAJADORES QUE ADQUIRIERON SU CREDITO FONACOT, CORRESPONDIENTE AL MES DE AGOSTO DE 2016.</t>
  </si>
  <si>
    <t>020701/01067/2016</t>
  </si>
  <si>
    <t>APORTACIONES AL SISTEMA ESTATAL DE AHORRO PARA EL RETIRO. REGULARIZACION DE APORTACIONES SEDAR DEL EMPLEADO MARIA OLIVIA GONZALEZ MELO, POR CONCEPTO DE LAUDO. SOLICITADO POR RECURSOS HUMANOS</t>
  </si>
  <si>
    <t>CONSEJO MUNICIPAL DEL DEPORTE DE ZAPOPAN JALISCO</t>
  </si>
  <si>
    <t>0037</t>
  </si>
  <si>
    <t>SUBSIDIO ORDINARIO CORRESPONDIENTE AL MES DE SEPTIEMBRE DE 2016. SOLICITADO POR EL COMUDE ZAPOPAN</t>
  </si>
  <si>
    <t>020701/01056/2016</t>
  </si>
  <si>
    <t>APORTACIONES AL SISTEMA ESTATAL DE AHORRO PARA EL RETIRO, CORRESPONDIENTE A LA PRIMER QUINCENA DE SEPTIEMBRE DE 2016. SOLICITADO POR LA DIRECCION DE RECURSOS</t>
  </si>
  <si>
    <t>SISTEMA PARA EL DESARROLLO INTEGRAL DE LA FAMILIA DEL MUNICIPIO DE ZAPOPAN JALISCO</t>
  </si>
  <si>
    <t>339</t>
  </si>
  <si>
    <t>SUBSIDIO ORDINARIO CORRESPONDIENTE AL MES DE SEPTIEMBRE DE 2016. SOLICITADO POR EL DIF ZAPOPAN</t>
  </si>
  <si>
    <t>020701/01009/2016</t>
  </si>
  <si>
    <t>APORTACIONES POR CONCEPTO DE RETROACTIVO DE ANTIGUEDAD CORRESPONDIENTE A LA 2da QUINCENA DE AGOSTO DE 2016.</t>
  </si>
  <si>
    <t>020701/01008/2016</t>
  </si>
  <si>
    <t>RETROACTIVO DE ANTIGUEDAD CORRESPONDIENTE A LA 2DA QUINCENA DE AGOSTO DE 2016. SOLICITADO POR LA DIRECCION DE RECURSOS HUMANOS</t>
  </si>
  <si>
    <t>020701/01059/2016</t>
  </si>
  <si>
    <t>REGUL APORT SERVIDOR GONZALEZ MAGAÑA GILBERTO CAMBIO ASIGNACION.SOLICITADO POR RECURSOS HUMANOS</t>
  </si>
  <si>
    <t>020701/01055/2016</t>
  </si>
  <si>
    <t>DESCUENTOS EFECTUADOS EN LA NOMINA ORDINARIA CORRESPONDIENTE A LA PRIMER QUINCENA DE SEPTIEMBRE DE 2016. SOLICITADO POR LA DIRECCION DE RECURSOS HUMANOS</t>
  </si>
  <si>
    <t>020701/0991/2016</t>
  </si>
  <si>
    <t>REGULARIZACION DE LAS APORTACIONES DEL SERVIDOR PUBLICO CORTES FLORES CESAR JESUS POR REINSTALACION. SOLICITADO POR RECURSOS HUMANOS</t>
  </si>
  <si>
    <t>020701/0996/2016</t>
  </si>
  <si>
    <t>REGULARIZACION DE LAS APORTACIONES DEL SERVIDOR PUBLICO SANCHEZ ANICA MARIO SALVADOR POR LAUDO CONDENATORIO. SOLICITADO POR RECURSOS HUMANOS</t>
  </si>
  <si>
    <t>020701/0992/2016</t>
  </si>
  <si>
    <t>REGULARIZACION DE APORTACIONES DEL SERVIDOR PUBLICO ROBLES NOE POR BAJA COMO SERVIDOR PUBLICO. SOLICITADO POR RECURSOS HUMANOS</t>
  </si>
  <si>
    <t>020701/0959/2016</t>
  </si>
  <si>
    <t>REGULARIZACION DE LAS APORTACIONES DEL SERVIDOR PUBLICO SANCHEZ MACIAS RAMON POR CONCEPTO DE BAJA COMO SERVIDOR PUBLICO. SOLICITADO POR RECURSOS HUMANOS</t>
  </si>
  <si>
    <t>020701/0995/2016</t>
  </si>
  <si>
    <t>REGULARIZACION DE LAS APORTACIONES DEL SERVIDOR PUBLICO SIERRA PEON ROSA POR CONCEPTO DE BAJA, SOLICITADO POR RECURSOS HUMANOS</t>
  </si>
  <si>
    <t>CELIA HERNANDEZ ORTIZ</t>
  </si>
  <si>
    <t>178</t>
  </si>
  <si>
    <t>REFACCIONES PARA MOTOSIERRA MARCA STHIL Y OREGON. SOLICITADO POR LA DIRECCION DE PARQUES Y JARDINES</t>
  </si>
  <si>
    <t>KOPLIN CONTROL SA DE CV</t>
  </si>
  <si>
    <t>6414</t>
  </si>
  <si>
    <t>SERVICIO CONTRA ROEDORES E INSECTOS RASTREROS CORRESPONDIENTE A LA PRIMER ESTIMACION, REALIZADO EN OFICINAS, RASTROS, MERCADOS Y AREAS DEL MUNICIPIO. SOLICITADO POR EDIFICIOS MUNICIPALES</t>
  </si>
  <si>
    <t>6422</t>
  </si>
  <si>
    <t>SERVICIO CONTRA ROEDORES E INSECTOS RASTREROS CORRESPONDIENTE A LA SEGUNDA ESTIMACION, REALIZADO EN OFICINAS, RASTROS, MERCADOS Y AREAS DEL MUNICIPIO. SOLICITADO POR EDIFICIOS MUNICIPALES</t>
  </si>
  <si>
    <t>6399</t>
  </si>
  <si>
    <t>SERVICIO CONTRA ROEDORES REALIZADO EN PLAZA DE LAS AMERICAS, RASTRO MUNICIPAL, ZOOLOGICO VILLA FANTASIA Y ESCUADRON CANINO, CORRESPONDIENTE A TERCERA ESTIMACION. SOLICITADO POR EDIFICIOS MUNICIPALES</t>
  </si>
  <si>
    <t>MIGUEL OSCAR GUTIERREZ GUTIERREZ</t>
  </si>
  <si>
    <t>C FVA000000313</t>
  </si>
  <si>
    <t>COMPRA DE REFACCIONES PARA CAMIONES AUTORIZADO EN COMISION DE ADQ. SESION 10 ORDI. DEL 31/05/2016. CUADRO 11.10.2016. SOLICITADO POR MANTENIMIENTO VEHICULAR</t>
  </si>
  <si>
    <t>SISTEMAS OPERATIVOS DE OCCIDENTE SA DE CV</t>
  </si>
  <si>
    <t>GDL9</t>
  </si>
  <si>
    <t>4 PZAS DE BOBINA SW CABLE UTP PARA INTERIOR. SOLICITADO POR LA DIRECCION DE INNOVACION GUBERNAMENTAL</t>
  </si>
  <si>
    <t>CONSTRUCTORA CONSTIER SA DE CV</t>
  </si>
  <si>
    <t>43</t>
  </si>
  <si>
    <t>PAGO DE ESTIMACION NO. UNO DE LA OTEI-024/2016-ELE. POR TRABAJOS DE ELECTRICIDAD. SOLICITADO POR JEFATURA DE EDIFICIOS</t>
  </si>
  <si>
    <t>JOSE DE JESUS FARIAS ROMERO</t>
  </si>
  <si>
    <t>68</t>
  </si>
  <si>
    <t>ESTIMACION DOS Y FINIQUITO DE LA OTEI-030/2016-AIM. POR TRABAJOS DE ADECUACIONES O ACABADOS. SOLICITADO POR UNIDAD DE EDIFICIOS</t>
  </si>
  <si>
    <t>67</t>
  </si>
  <si>
    <t>PAGO DE ESTIMACION UNO DE LA OTEI-00/2016-AIM.POR TRABAJOS DE ADECUACION O ACABADOS. SOLICITADO POR UNIDAD DE EDIFICIOS</t>
  </si>
  <si>
    <t>NORMA RUVALCABA NUÑEZ</t>
  </si>
  <si>
    <t>37</t>
  </si>
  <si>
    <t>PAGO DE RENTA CORRESPINDIENTE AL MES DE AGOSTO DE 2016. SOLCITADO POR UNIDAD DE EDIFICIOS</t>
  </si>
  <si>
    <t>35</t>
  </si>
  <si>
    <t>PAGO DE RENTA CORRESPONDIENTE AL MES DE  JUNIO 2016. SOLICITADO POR JEFATURA DE EDIFICIOS</t>
  </si>
  <si>
    <t>33</t>
  </si>
  <si>
    <t>PAGO DE RENTA CORRESPONDIENTE AL MES DE ABRIL DE 2016. SOLICITADO POR JEFATURA DE EDIFICIOS</t>
  </si>
  <si>
    <t>30</t>
  </si>
  <si>
    <t>PAGO DE RENTA CORRESPONDIENTE AL MES DE ENERO DE 2016. SOLICIDADO POR JEFATURA DE EDIFICIOS</t>
  </si>
  <si>
    <t>31</t>
  </si>
  <si>
    <t>PAGO DE RENTA CORRESPONDIENTE AL MES DE FEBRERO DE 2016. SOLICITADO POR JEFATURA DE EDIFICIOS</t>
  </si>
  <si>
    <t>36</t>
  </si>
  <si>
    <t>PAGO DE RENTA CORRESPONDIENTE AL MES DE JULIO 2016. SOLICITADO POR JEFATURA DE EDIFICIOS</t>
  </si>
  <si>
    <t>32</t>
  </si>
  <si>
    <t>PAGO DE RENTA CORRESPONDIENTE AL MES DE MARZO 2016. SOLICITADO POR UNIDAD DE EDIFICIOS</t>
  </si>
  <si>
    <t>34</t>
  </si>
  <si>
    <t>PAGO DE RENTA CORRESPONDIENTE AL MES DE MAYO DE 2016. SOLICITADO POR UNIDAD DE EDIFICIOS</t>
  </si>
  <si>
    <t>SINDICATO UNICO DE TRABAJADORES UNIDOS DE ZAPOPAN</t>
  </si>
  <si>
    <t>0601/4027/2016</t>
  </si>
  <si>
    <t>CUOTAS SINDICALES CORRESPONDIENTES AL MES DE JULIO 2016. SOLICITADO POR DIRECCION DE RECURSO HUMANOS</t>
  </si>
  <si>
    <t>RAUL ESTEBAN VILLALPANDO JIMENEZ</t>
  </si>
  <si>
    <t>193</t>
  </si>
  <si>
    <t>AVALUO COMERCIAL A TRES PREDIOS PRIV. MANUEL AGUIRRE. COL. CONST. FRACC. DE TERR. MZA 06 STA. ANA TEPATITLAN Y LOTE 119 UBICADO EN AV. PROL. TEPEYAC. SOLICITADO POR UNIDAD DE PATRIMONIO</t>
  </si>
  <si>
    <t>198</t>
  </si>
  <si>
    <t>AVALUO COMERCIAL DEL EQUIPAMIENTO URBANO AL DESARR. DENOM. CTO. DE VTAS. BIMBO. SOLICITADO POR UNIDAD DE PATRIMONIO</t>
  </si>
  <si>
    <t>197</t>
  </si>
  <si>
    <t>AVALUO COMERCIAL DEL PREDIO CARRETERA GDL-NOGALES S/N A 1.6 KM. SOLICITADO POR UNIDAD DE PATRIMONIO</t>
  </si>
  <si>
    <t>196</t>
  </si>
  <si>
    <t>AVALUO COMERCIAL DEL PREDIO UBICADO EN LA CARRTERA GDL-NOGALES KM 13.7 S/N. SOLICITADO POR UNIDAD DE PATRIMONIO</t>
  </si>
  <si>
    <t>190</t>
  </si>
  <si>
    <t>AVALUO COMERCIAL DEL PREDIO UBICADO EN PERIFERICO CONOCIDO CO TRANSFERENCIA. SOLICITADO POR UNIDAD DE PATRIMONIO</t>
  </si>
  <si>
    <t>192</t>
  </si>
  <si>
    <t>AVALUO COMERCIAL PREDIO CALZ. DEL CAPULIN TESISTAN. SOLICITADO POR UNIDAD DE PATRIMONIO</t>
  </si>
  <si>
    <t>194</t>
  </si>
  <si>
    <t>AVALUO COMERCIAL PREDIO COMERCIAL. FRACC. BUGAMBILIAS C. CIRC. DEL LINCE. SOLICITADO POR UNIDAD DE PATRIMONIO</t>
  </si>
  <si>
    <t>186</t>
  </si>
  <si>
    <t>AVALUO COMERCIAL PREDIO PARQUES INSD. TECHNOLOGY PARK. SOLICITADO POR UNIDAD DE PATRIMONIO</t>
  </si>
  <si>
    <t>187</t>
  </si>
  <si>
    <t>AVALUO COMERCIAL PREDIO TECHNOLOGY PARK. SOLICITADO POR UNIDAD DE PATRIMONIO</t>
  </si>
  <si>
    <t>189</t>
  </si>
  <si>
    <t>AVALUO COMERVIAL DEL PREDIO UBICADO EN ACUEDUCTO Y PERIFERICO FRACC. LOS FRAILES. SOLICITADO POR UNIDAD DE PATRIMONIO</t>
  </si>
  <si>
    <t>191</t>
  </si>
  <si>
    <t>PAGO POR AVALUO COMERCIAL DEL PREDIO MERCADO DE ABASTOS NORTE. DE CONFOR. ART.34 INC. E DEL REG. DE ADQ. DE BIENES DE CONTRATACION DEL MUNICIPIO. SOLICITADO POR PAYRIMONIO</t>
  </si>
  <si>
    <t>ISD SOLUCIONES DE TIC SA DE CV</t>
  </si>
  <si>
    <t>5014</t>
  </si>
  <si>
    <t>COMPRA DE JACK IMPACTO CATEGORIA 6 Y ROUTER INALAMBRICO-N. SOLICITADO POR INNOVACION GUBERNAMENTAL</t>
  </si>
  <si>
    <t>URCOMA 1970 SA DE CV</t>
  </si>
  <si>
    <t>3</t>
  </si>
  <si>
    <t>ESTIMACION 1, IMPERMEABILIZACION DE INMUEBLES INCLUIDOS EN EL PAQUETE 3, INCLUYE MUSEO DE ARTE Y EL INSTITUTO DE CULTURA. ASIGNACION AD-019/2016-IMP. SOLICITADO POR LA UNIDAD DE EDIFICIOS</t>
  </si>
  <si>
    <t>FVA000000307</t>
  </si>
  <si>
    <t>COMPRA DE MATERIAL PARA REPARACIONES VARIAS. SOLICITADO POR UNIDAD DE MANTENIMIENTO VEHICULAR</t>
  </si>
  <si>
    <t>POLIREFACCIONES DE OCCIDENTE SA DE CV</t>
  </si>
  <si>
    <t>F413</t>
  </si>
  <si>
    <t>COMPRA DE 480 PIEZAS DE ACEITE DE DOS TIEMPOS MPNOGRADO C/80 MILILITROS. SOLICITADO POR SERVICIOS MUNCIPALES</t>
  </si>
  <si>
    <t>F407</t>
  </si>
  <si>
    <t>COMPRA DE ROTOMARTILLO PROFESIONAL. SOLICITADO POR SERVICIOS MUNICIPALES</t>
  </si>
  <si>
    <t>195</t>
  </si>
  <si>
    <t>PAGO POR AVALUO COMERCIAL DEL PREDIOD UBICADO EN BUGAMBILIAS C. CIRC, DE LAS FLORES PONIENTE. SOLICITADO POR UNIDAD DE PATRIMONIO</t>
  </si>
  <si>
    <t>GA URBANIZACION SA DE CV</t>
  </si>
  <si>
    <t>B-1391</t>
  </si>
  <si>
    <t>OPZ-RMP-EVIA-CI-009/15 ESTIMACION 5</t>
  </si>
  <si>
    <t>CRISTOBAL GUTIERREZ ALVAREZ</t>
  </si>
  <si>
    <t>21362</t>
  </si>
  <si>
    <t>274 KILOS DE CEMENTO GRIS. SOLICITADO POR LA COORDINACION GENERAL DE CONSTRUCCION DE LA COMUNIDAD</t>
  </si>
  <si>
    <t>MAGDALENA CECILIA GARCIA TORRES</t>
  </si>
  <si>
    <t>103</t>
  </si>
  <si>
    <t>PAGO POR IMPARTICION DE CLASES DE VIOLIN DURANTE EL MES DE AGOSTO 2016. SOLICITADO POR CULTURA</t>
  </si>
  <si>
    <t>SIGOB SA DE CV</t>
  </si>
  <si>
    <t>A663</t>
  </si>
  <si>
    <t>SERVICIOS DE CONSULTORIA E IMPLEMENTACION "PROYECTO LLAVE DE MANO GRP" PRIMERA EMISION DEL PRIMER PAGO. APROBADA EN SESION 07 EXTRA. DEL 29 DE JULIO 2016. CUADRO E01.07.2016. SOLICITADO POR DIRECCION DE INNOVACION GUBERNAMENTAL</t>
  </si>
  <si>
    <t>A664</t>
  </si>
  <si>
    <t>SERVICIOS DE CONSULTORIA E IMPLEMENTACION "PROYECTO LLAVE DE MANO GRP" SEGUNDA EMISION DEL PRIMER PAGO. APROBADA EN SESION 07 EXTRA. DEL 29 DE JULIO 2016. CUADRO E01.07.2016. SOLICITADO POR DIRECCION DE INNOVACION GUBERNAMENTAL</t>
  </si>
  <si>
    <t>ROY JOEL PEREZ SAHAGUN</t>
  </si>
  <si>
    <t>6A</t>
  </si>
  <si>
    <t>PAGO DE HONORARIOS POR IMPARTICION DE CLASES DE GUITARRA CLASICA DURANTE EL MES DE AGOSTO 2016. SOLICITADO POR DIRECCION DE CULTURA</t>
  </si>
  <si>
    <t>SIDNEY DENISSE ARTEAGA GALLO</t>
  </si>
  <si>
    <t>687</t>
  </si>
  <si>
    <t>COMPRA DE 46,141. PLAYERAS TIPO POLO PARA ALUMNOS DE EDUCACION BASICA DEL  MUNICIPIO DE ZAPOPAN. APRONADA EN COMISION  SESION 09 ORDINARIA DEL 05/10/2015 CUADRO 06.09.2016. SOLICITADO POR PROGRAMAS SOCIALES ESTRATEGICOS</t>
  </si>
  <si>
    <t>185</t>
  </si>
  <si>
    <t>HERRAMIENTAS VARIAS, KITS DE DESARMADORES Y LLAVES ALLEN. SOLICITA OBRAS PUBLICAS E INFRAESTRUCTURA.</t>
  </si>
  <si>
    <t>184</t>
  </si>
  <si>
    <t>HERRAMIENTAS VARIAS: CANDADO, MANGUERA, VALVULA DE LLENADO Y CERRADURA. SOLICITA OBRAS PUBLICAS E INFRAESTRUCTURA.</t>
  </si>
  <si>
    <t>MONTAJES Y ESCENARIOS SC</t>
  </si>
  <si>
    <t>F205</t>
  </si>
  <si>
    <t>PAGO FINAL POR LA REPRESENTACION ARTISTICA DEL PROGRAMAM " MIS VACACIONES EN LA BIBLIOTECA", SOLICITADO POR LA DIRECCION DE CULTURA.</t>
  </si>
  <si>
    <t>C F401</t>
  </si>
  <si>
    <t>MULTIPLES REFACCIONES PARA DESBROZADORAS. SOLICITA DIRECCION DE MEJORAMIENTO URBANO.</t>
  </si>
  <si>
    <t>0601/4306/2016</t>
  </si>
  <si>
    <t>PAGO DE CUOTAS SINDICALES RELATIVOS AL MES DE AGOSTO 2016. SOLICITADO POR COORD. GRAL. DE INNOVACION GUBERNAMENTAL</t>
  </si>
  <si>
    <t>SINDICATO ZAPOPAN</t>
  </si>
  <si>
    <t>0601/4304/2016</t>
  </si>
  <si>
    <t>TRACSA SAPI DE CV</t>
  </si>
  <si>
    <t>F4B50177FA6040</t>
  </si>
  <si>
    <t>COMPRA DE 3 LLANTAS. SOLICITADO POR SERVICIOS MUNICIPALES</t>
  </si>
  <si>
    <t>21387</t>
  </si>
  <si>
    <t>COMPRA DE MATERIAL DE CONSTRUCCION RELACIONADA A LA REQUI. 201601460 Y LA ORDEN DE COMPRA 201601389 DEL 20/JULIO/2016. SOLICITADO POR DIRECCION DE PROGRAMAS SOCIALES MUNICIPALES</t>
  </si>
  <si>
    <t>F390</t>
  </si>
  <si>
    <t>COMPRA DE 150 PZA. DE GANCHO CON POLEA. SOLICITADO POR SERVICIOS MUNICIPALES</t>
  </si>
  <si>
    <t>UNIVERSIDAD DE GUADALAJARA</t>
  </si>
  <si>
    <t>AD3397</t>
  </si>
  <si>
    <t>PAGO DE RENTA DE ESTACIONAMIENTO EN PARRES ARIAS CALLE 2 DEL MES DE SEPTIEMBRE 2016. SOLICITA JEFATURA UNIDAD DE EDIFICIOS.</t>
  </si>
  <si>
    <t>F408</t>
  </si>
  <si>
    <t>CAJA FUERTE. SOLICITA COORDINACION MUNICIPAL DE PROTECCION CIVIL Y BOMBERO.</t>
  </si>
  <si>
    <t>F417</t>
  </si>
  <si>
    <t>HERRAMIENTAS VARIAS. SOLICITA COORDINACION DE SERVICIOS MUNICIPALES.</t>
  </si>
  <si>
    <t>F400</t>
  </si>
  <si>
    <t>MANTENIMIENTO CORRECTIVO DE BASCULA. SOLICITA COORDINACION GENERAL DE SERVICIOS MUNICIPALES.</t>
  </si>
  <si>
    <t>F416</t>
  </si>
  <si>
    <t>MATERIAL VARIOS: PALAS. SOLICITA DIRECCION DE ASEO PUBLICO.</t>
  </si>
  <si>
    <t>CAFE CUMBRE SA DE CV</t>
  </si>
  <si>
    <t>2242CT</t>
  </si>
  <si>
    <t>PAGO DE 22,500 DESPENSAS RELACIONADAS CON LA O.C. 201601260 DE LA REQUI. 201601084 DEL 28/JUNIO/2016 AUTORIZADO EN COMISION SESION 11 ORD. 2016 27/JUNIO/2016 CUADRO 22.11.2016. SOLICITADO POR PROGRAMAS SOCIALES ESTRATEGICOS</t>
  </si>
  <si>
    <t>2241CT</t>
  </si>
  <si>
    <t>PAGO DE 5370 DESPENSAS RELACIONADAS CON LA O.C. 201601260 DE LA REQUI. 201601084 DEL 28/JUNIO/2016 AUTORIZADO EN COMISION SESION 11 ORD. 2016 27/JUNIO/2016 CUADRO 22.11.2016. SOLICITADO POR PROGRAMAS SOCIALES ESTRATEGICOS</t>
  </si>
  <si>
    <t>TECNICA HIDRAULICA DEL BAJIO SA DE CV</t>
  </si>
  <si>
    <t>IRB694</t>
  </si>
  <si>
    <t>GRUA, SOLICITADA POR LA DIRECCION DE ALUMBRADO PUBLICO.</t>
  </si>
  <si>
    <t>IRB693</t>
  </si>
  <si>
    <t>GRUA, SOLICITADA POR LA DIRECCION GENERAL DE SERVICIOS PUBLICOS.</t>
  </si>
  <si>
    <t>183</t>
  </si>
  <si>
    <t>HERRAMIENTAS VARIAS. SOLICITA COORDINACION DE GESTION INTEGRAL DE LA CIUDAD.</t>
  </si>
  <si>
    <t>188</t>
  </si>
  <si>
    <t>HERRAMIENTAS VARIAS. SOLICITA CORRDINACION MUNICIPAL DE PROTECCION CIVIL Y BOMBERO.</t>
  </si>
  <si>
    <t>2</t>
  </si>
  <si>
    <t>TRABAJOS DE ADECUACION O ACABADOS EN PRESIDENCIA. SOLICITA JEFATURA UNIDAD DE EDIFICIOS.</t>
  </si>
  <si>
    <t>SOPLADORAS PORTATILES. SOLICITA DIRECCION DE DELEGACIONES Y AGENCIAS MUNICIPALES.</t>
  </si>
  <si>
    <t>21388</t>
  </si>
  <si>
    <t>REFACCIONES: NUDOS. SOLICITA DIRECCION DE ASEO PUBLICO.</t>
  </si>
  <si>
    <t>F405</t>
  </si>
  <si>
    <t>HERRAMIENTAS VARIAS. SOLICITA JEFATURA UNIDAD DE EDIFICIOS.</t>
  </si>
  <si>
    <t>F427</t>
  </si>
  <si>
    <t>MANGUERA CORRUGADA. SOLICITA DIRECCION DE GESTION INTEGRAL DEL AGUA Y DRENAJE.</t>
  </si>
  <si>
    <t>CAMARA NACIONAL DE COMERCIO SERVICIOS Y TURISMO DE GUADALAJARA</t>
  </si>
  <si>
    <t>1500/1/2016/1146</t>
  </si>
  <si>
    <t>PAGO PATROCINIO EVENTO 23° ENCUENTRO INTERNACIONAL DEL MARIACHI Y LA CHARRERIA REALIZADO EL 26/AGOSTO/2016. SOLICITADO POR COORD. GRAL. DE DESARROLLO ECONOMICO Y COMBATE A LA DESIGUALDAD</t>
  </si>
  <si>
    <t>CADENA COMERCIAL OXXO SA DE CV</t>
  </si>
  <si>
    <t>1400/2016/2493</t>
  </si>
  <si>
    <t>COMISIONES DE LOS PAGOS REALIZADOS DE 12,731 CUENTAS PREDIALES CORRESPONDIENTES A LOS MESES DE ENERO A JULIO 2016. SOLCITADO POR DIRECCION DE INGRESOS</t>
  </si>
  <si>
    <t>44</t>
  </si>
  <si>
    <t>FINIQUITO, PAGO DE LA ESTIMACION NO. 2. INSTALACION ELECTRICA Y LAMPARAS EN ALMACEN DE MATERIALES Y BODEGA EN PATIO 10. SOLICITADO POR LA JEFATURA DE EDIFICIOS MUNICIPALES</t>
  </si>
  <si>
    <t>GRUPO ENERTEC SA DE CV</t>
  </si>
  <si>
    <t>MO358</t>
  </si>
  <si>
    <t>PINTURA VINILICA BLANCA. SOLICITA DIRECCION DE MEJORAMIENTO URBANO.</t>
  </si>
  <si>
    <t>COMPRA DE 100 SEGUETAS, 120 BROCHAS, 30 FLEXOMETRSO Y 20 CEPILLOS DE CERDA, SOLICITADO POR SERVICIOS MUNICIPALES</t>
  </si>
  <si>
    <t>COMPRA DE 2 ROLLOS DE SOGA DE NYLON. SOLICITADO POR SERVICIOS MUNICIPALES</t>
  </si>
  <si>
    <t>COMPRA DE 276 CAMPANAS DE ACERO GALVANIZADO CON GANCHO DE 10X10X7 CMS. SOLICITADO POR SERVICIOS MUNICIPALES</t>
  </si>
  <si>
    <t>COMPRA DE 8 PIEZAS DE MALLA SOMBRA. SOLICITADO POR SERVICIOS MUNICIPALES</t>
  </si>
  <si>
    <t>JOSE DE JESUS JARAMILLO JUAREZ</t>
  </si>
  <si>
    <t>A-94</t>
  </si>
  <si>
    <t>TRABAJOS DE IMPERMEABILIZACION, ESTIMACION 2 DE LA AD-017/2016-IMP.</t>
  </si>
  <si>
    <t>A93</t>
  </si>
  <si>
    <t>TRABAJOS DE IMPERMEABILIZACION, PAGO DE ESTIMACION 1 DE LA AD-017/2016-IMP.</t>
  </si>
  <si>
    <t>6516</t>
  </si>
  <si>
    <t>PAGO POR SERVICIO DE FUMIGACION. PAGO DE ESTIMACION NO. 4 DE LA AD-013/2016/FUM. SOLICITADO POR UNIDAD DE EDIFICIOS</t>
  </si>
  <si>
    <t>PEDRO VELAZQUEZ CARDOSO</t>
  </si>
  <si>
    <t>C 43</t>
  </si>
  <si>
    <t>PAGO DE HONORARIOS CLASES DE FLAUTA, MES DE AGOSTO 2016. SOLICITA DIRECCION DE CULTURA ZAPOPAN.</t>
  </si>
  <si>
    <t>F424</t>
  </si>
  <si>
    <t>COMPRA DE SOPLADOR TIPO TORNILLO ROTATIVO. SOLICITADO POR LA DIRECCION DE AGUA POTABLE. APROBADO EN SESION 14 ORD. 2016 DEL 12 DE AGOS 2016. CUADRO 05.14.2016</t>
  </si>
  <si>
    <t>677</t>
  </si>
  <si>
    <t>ROPA DE TRABAJO, SOLICITADA POR LA DIRECCION DE ALUMBRADO PUBLICO.</t>
  </si>
  <si>
    <t>FVA000000348</t>
  </si>
  <si>
    <t>MANTENIMIENTO DE VEHICULO V-1724.SOLICITADO POR  LA UNIDAD MANTENIMIENTO VEHICULAR</t>
  </si>
  <si>
    <t>FVA000000351</t>
  </si>
  <si>
    <t>MANTENIMIENTO DE VEHICULO V-2052.SOLICITADO POR UNIDAD DE MANTENIMIENTO VEHICULAR</t>
  </si>
  <si>
    <t>FVA000000346</t>
  </si>
  <si>
    <t>MANTENIMIENTO DE VEHICULO V-3107.SOLICITADO UNIDAD MANTENIMIENTO VEHICULAR</t>
  </si>
  <si>
    <t>FVA000000350</t>
  </si>
  <si>
    <t>MANTENIMIENTO DE VEHICULO V-R0189 PATRIMONIO.SOLICITUDO POR UNIDAD DE MANTENIMIENTO VEHICULAR</t>
  </si>
  <si>
    <t>MO 354</t>
  </si>
  <si>
    <t>CANCELADO POR ERROR EN SISTEMA. COMPRA DE PINTURA PARA TRÁFICO. SOLICITADO POR COORD. GRAL DE GESTION INTEGRAL DE LA CIUDAD</t>
  </si>
  <si>
    <t>MELESIO GORDILLO BLANCO</t>
  </si>
  <si>
    <t>001</t>
  </si>
  <si>
    <t>SERVICIO DE REVISION ,ANALISIS,INTEGRACION Y DIGITALIZACION DE LA DIRECCION DE ADQUISICIONES,CATASTRO Y RECURSOS HUMANOS</t>
  </si>
  <si>
    <t>002</t>
  </si>
  <si>
    <t>PEMEX TRANSFORMACION INDUSTRIAL</t>
  </si>
  <si>
    <t>300-FP-31078880</t>
  </si>
  <si>
    <t>DIESEL SOLICITADO POR LA UNIDAD DE MANTENIMIENTO VEHICULAR.</t>
  </si>
  <si>
    <t>300-FP-31101910</t>
  </si>
  <si>
    <t>300-FP-31241799</t>
  </si>
  <si>
    <t>300-FP-31269789</t>
  </si>
  <si>
    <t>300-FP-31303173</t>
  </si>
  <si>
    <t>300-FP-31405911</t>
  </si>
  <si>
    <t>C 300-FP-31206013</t>
  </si>
  <si>
    <t>C 300-FP-31360168</t>
  </si>
  <si>
    <t>C 300-FP-31383078</t>
  </si>
  <si>
    <t>300-FP-31132355</t>
  </si>
  <si>
    <t>DIESEL, SOLICITADA POR LA UNIDAD DE MANTENIMIENTO VEHICULAR.</t>
  </si>
  <si>
    <t>300-FP-31618996</t>
  </si>
  <si>
    <t>DIESEL, SOLICITADO POR LA DIRECCION DE MANTENIMIENTO VEHICULAR.</t>
  </si>
  <si>
    <t>300-FP-31638748</t>
  </si>
  <si>
    <t>300-FP-31655294</t>
  </si>
  <si>
    <t>300-FP-31679384</t>
  </si>
  <si>
    <t>300-FP-31148400</t>
  </si>
  <si>
    <t>DIESEL, SOLICITADO POR LA UNIDAD DE MANTENIMIENTO VEHICULAR.</t>
  </si>
  <si>
    <t>300-FP-31164207</t>
  </si>
  <si>
    <t>300-FP-31229969</t>
  </si>
  <si>
    <t>300-FP-31603598</t>
  </si>
  <si>
    <t>300-FP-31693091</t>
  </si>
  <si>
    <t>C300-FP-31193230</t>
  </si>
  <si>
    <t>300-FP-31069414</t>
  </si>
  <si>
    <t>GASOLINA SOLICITADA POR LA UNIDAD DE MANTENIMIENTO VEHICULAR.</t>
  </si>
  <si>
    <t>300-FP-31076088</t>
  </si>
  <si>
    <t>300-FP-31104909</t>
  </si>
  <si>
    <t>300-FP-31269828</t>
  </si>
  <si>
    <t>300-FP-31270281</t>
  </si>
  <si>
    <t>300-FP-31313097</t>
  </si>
  <si>
    <t>300-FP-31627157</t>
  </si>
  <si>
    <t>GASOLINA, SOLICITADA POR LA DIRECCION DE MANTENIMIENTO VEHICULAR.</t>
  </si>
  <si>
    <t>300-FP-31652204</t>
  </si>
  <si>
    <t>300-FP-31118480</t>
  </si>
  <si>
    <t>GASOLINA, SOLICITADA POR LA UNIDAD DE MANTENIMIENTO VEHICULAR.</t>
  </si>
  <si>
    <t>300-FP-31145749</t>
  </si>
  <si>
    <t>300-FP-31174465</t>
  </si>
  <si>
    <t>300-FP-31192837</t>
  </si>
  <si>
    <t>300-FP-31209057</t>
  </si>
  <si>
    <t>300-FP-31333595</t>
  </si>
  <si>
    <t>300-FP-31333708</t>
  </si>
  <si>
    <t>300-FP-31347218</t>
  </si>
  <si>
    <t>300-FP-31604514</t>
  </si>
  <si>
    <t>300-FP-31664969</t>
  </si>
  <si>
    <t>300-FP-31693092</t>
  </si>
  <si>
    <t>C 300-FP-31392277</t>
  </si>
  <si>
    <t>300-FP-31279115</t>
  </si>
  <si>
    <t>300-FP-31343184</t>
  </si>
  <si>
    <t>300FP31321634</t>
  </si>
  <si>
    <t>DIESEL. SOLICITA UNIDAD DE MANTENIMIENTO VEHICULAR.</t>
  </si>
  <si>
    <t>300FP31422724</t>
  </si>
  <si>
    <t>300FP31447068</t>
  </si>
  <si>
    <t>300FP31460694</t>
  </si>
  <si>
    <t>300FP31481120</t>
  </si>
  <si>
    <t>300FP31522251</t>
  </si>
  <si>
    <t>300FP31539872</t>
  </si>
  <si>
    <t>300FP31579351</t>
  </si>
  <si>
    <t>300-FP-31243418</t>
  </si>
  <si>
    <t>300FP31289846</t>
  </si>
  <si>
    <t>GASOLINA. SOLICITA UNIDAD DE MANTENIMIENTO VEHICULAR.</t>
  </si>
  <si>
    <t>300FP31432857</t>
  </si>
  <si>
    <t>300FP31449554</t>
  </si>
  <si>
    <t>300FP31472992</t>
  </si>
  <si>
    <t>300FP31496900</t>
  </si>
  <si>
    <t>300FP31497038</t>
  </si>
  <si>
    <t>300FP31514166</t>
  </si>
  <si>
    <t>300FP31579775</t>
  </si>
  <si>
    <t>300fp31421194</t>
  </si>
  <si>
    <t>300fp31540117</t>
  </si>
  <si>
    <t>300FP31716536</t>
  </si>
  <si>
    <t>COMPRA DE 261.56 Y 19,318.44 LITROS DE GASOLINA. PARA LA ESTACION DEL 01 AL 30 DE JULIO 2016. SOLICITADO POR DIRECCION DE ADMINISTRACION</t>
  </si>
  <si>
    <t>300FP31558972</t>
  </si>
  <si>
    <t>COMPRA DE 523.11 LT Y 19,473.89 LT. DE COMBUSTIBLE PARA LA ESTACION 01 AL 30 DE JULIO 2016. SOLICITADO POR MANTENIMIENTO VEHICULAR</t>
  </si>
  <si>
    <t>300FP31564774</t>
  </si>
  <si>
    <t>COMPRA DE 681.56 LT. Y 19,318.44 LT. DE GASOLINA PARA LA ESTACION DEL 01 AL 30 DE JULIO 2016. SOLICITADO POR MANTENIMIENTO VEHICULAR</t>
  </si>
  <si>
    <t>C 300FP31502047</t>
  </si>
  <si>
    <t>ACP BLINDAJE SA DE CV</t>
  </si>
  <si>
    <t>C 493</t>
  </si>
  <si>
    <t>MANTENIMIENTO DE VEHICULOS OFICIALES.</t>
  </si>
  <si>
    <t>ADRIANA PANECATL OLMOS</t>
  </si>
  <si>
    <t>22B81DD6-9D9A</t>
  </si>
  <si>
    <t>COMPRA DE BLUSAS MANGA LARGA GABRDINA, PANTALON GABARDINA Y PIJAMA QUIRURGICA. SOLICITADO POR SERVICIOS MUNICIPALES</t>
  </si>
  <si>
    <t>DISTRIBUIDORA ELECTRICA ASCENCIO SA DE CV</t>
  </si>
  <si>
    <t>563377</t>
  </si>
  <si>
    <t>COMPRA DE 1200 PIEZAS DE CINTA AISLANTE ELECTRICA Y 300 BRAZOS DE 1.80 METROS PARA POSTE METALICO. SOLICITADO POR SERVCIOS MUNICIPALES</t>
  </si>
  <si>
    <t>DISTRIBUIDORA MEXICANA DE RECUBRIMIENTOS SADE CV</t>
  </si>
  <si>
    <t>E710</t>
  </si>
  <si>
    <t>5 PZAS DE IMPERMEABILIZANTE ACRILICO 5 AÑOS ROJO, PARA OFICINAS ADMINISTRATIVAS EN CALLE 2. SOLICITADO POR LA DIRECCION DE OBRAS PUBLICAS E INFRAESTRUCTURA</t>
  </si>
  <si>
    <t>ELECTRO INDUSTRIAL OLIDE SA DE CV</t>
  </si>
  <si>
    <t>AB87671</t>
  </si>
  <si>
    <t>MATERIALES VARIOS. SOLICITADO POR LA DIRECCION DE OBRAS PUBLICAS E INFRAESTRUCTURA</t>
  </si>
  <si>
    <t>GRUPO ATHLETICS DE OCCIDENTE S DE RL DE CV</t>
  </si>
  <si>
    <t>A3740</t>
  </si>
  <si>
    <t>COMPRA DE 309 CAMISAS DE MEZCLILLA. SOLICITADO POR SERVCIOS MUNICIPALES</t>
  </si>
  <si>
    <t>GRUPO INDUSTRIAL JOME SA DE CV</t>
  </si>
  <si>
    <t>A733</t>
  </si>
  <si>
    <t>122 PZAS RACK PARA HILERA DE 5. SOLICITADO POR LA TESORERIA MUNICIPAL</t>
  </si>
  <si>
    <t>GRUPO ISPE SA DE CV</t>
  </si>
  <si>
    <t>20203PA</t>
  </si>
  <si>
    <t>200 CUBETAS DE PINTURA TRAFICO BASE SOLVENTE AMARILLA. SOLICITADO POR LA DIRECCION DE MEJORAMIENTO URBANO</t>
  </si>
  <si>
    <t>LUIS ANTONIO DELGADILLO MEJIA</t>
  </si>
  <si>
    <t>91</t>
  </si>
  <si>
    <t>PAGO POR REPRESENTACION ARTISTICA DEL EVENTO "CORAZON DE NIÑO" DEL 02 AL 19 DE AGOSTO 2016. SOLICITADO POR DIRECCION DE CULTURA</t>
  </si>
  <si>
    <t>MULTIGAS SA DE CV</t>
  </si>
  <si>
    <t>MGZI00776710</t>
  </si>
  <si>
    <t>164 LITROS DE GAS LP. SOLICITADO POR LA UNIDAD DE EDIFICIOS MUNICIPALES</t>
  </si>
  <si>
    <t>PATRICIA MARQUEZ PONCE</t>
  </si>
  <si>
    <t>B3295</t>
  </si>
  <si>
    <t>MATERIALES DE LIMPIEZA. SOLICITADO POR LA COORDINACION MUNICIPAL DE PROTECCION CIVIL Y BOMBEROS</t>
  </si>
  <si>
    <t>PROVEEDOR DE INSUMOS PARA LA CONSTRUCCION SA DE CV</t>
  </si>
  <si>
    <t>9210</t>
  </si>
  <si>
    <t>COMPRA DE VALVULA DE VASTAGO FIJO 4" Y 6". SOLICITADO POR SERVICIOS MUNICIPALES</t>
  </si>
  <si>
    <t>9137</t>
  </si>
  <si>
    <t>MATERIALES VARIOS. SOLICITADO POR LA DIRECCION DE PROGRAMAS SOCIALES ESTRATEGICOS</t>
  </si>
  <si>
    <t>REHABILITACIONES Y SERVICIOS R&amp;S SA DE CV</t>
  </si>
  <si>
    <t>1067</t>
  </si>
  <si>
    <t>PAGO POR MANTENIMIENTO DE MAQUINARIA PESADA. SOLICITADO POR SERVICIOS MUNICIPALES</t>
  </si>
  <si>
    <t>SALUD Y BIENESTAR CORPORACION SA DE CV</t>
  </si>
  <si>
    <t>1618</t>
  </si>
  <si>
    <t>TH4 DESINFECTANTE. LIQUIDO ANTISEPTICO PARA TRATAMIENTO DE HERIDAS EN GENERAL. APLICACION VETERINARIA. SOLICITADO POR SERVICIOS MUNICIPALES</t>
  </si>
  <si>
    <t>YATLA SA DE CV</t>
  </si>
  <si>
    <t>FA1681</t>
  </si>
  <si>
    <t>EQUIPO DIVERSO (CASCOS, FAJAS, IMPERMEABLES Y BOTAS DE SEGURIDAD).SOLICITADO POR LA DIRECCION DE RASTRO MUNICIPAL.</t>
  </si>
  <si>
    <t>ESTILOGRAFOS Y RESTIRADORES SA DE CV</t>
  </si>
  <si>
    <t>CFDI1518</t>
  </si>
  <si>
    <t>COMPRA DE 16 PAQUETES DE PILAS RECARGABLES. PARA LAA UNIDAD DE REDES Y TELECOMUNICACIONES. SOLICITADO POR INNOVACION GUBERNAMENTAL</t>
  </si>
  <si>
    <t>AB86342</t>
  </si>
  <si>
    <t>AISLADOR DE PORCELANA A/T TIPO CARRETE. SOLICITADO POR LA DIRECCION DE ALUMBRADO PUBLICO</t>
  </si>
  <si>
    <t>HIDROMOVIL SA DE CV</t>
  </si>
  <si>
    <t>A-9378</t>
  </si>
  <si>
    <t>POGO POR RENTA DE BAÑOS MOVILES. SOLICITADO POR COMISARIA</t>
  </si>
  <si>
    <t>PLAYCLUB SA DE CV</t>
  </si>
  <si>
    <t>PC4591</t>
  </si>
  <si>
    <t>COMPRA DE  61 COLUMPIOS RELACIONADA A LA REQ. 201600852 Y LA O.C. 201600675 DEL 11/05/2016. SOLICITADO POR DIRECCION DE PROGRAMAS SOCIALES MUNICIPALES</t>
  </si>
  <si>
    <t>PC4717</t>
  </si>
  <si>
    <t>COMPRA DE 39 COLUMPIOS DE 3 PIEZAS RELACIONADA CON LA REQ. 201600852 Y LA O.C. 201600675 DEL 11/05/2016. SOLICITADO POR DIRECCION DE PROGRAMAS SOCIALES</t>
  </si>
  <si>
    <t>FEDERACION MEXICANA DE TENIS AC</t>
  </si>
  <si>
    <t>AB780</t>
  </si>
  <si>
    <t>PRIMER PAGO POR CONCEPTO DE APOYO PARA LA CELEBRACION DE LA COPA DAVIS 2017 EN ZAPOPAN, JALISCO. SOLICITADO POR PRESIDENCIA MEDIANTE OFICIO 0800/16/1-140844737</t>
  </si>
  <si>
    <t>CALZADO DE TRABAJO SA DE CV</t>
  </si>
  <si>
    <t>B61201</t>
  </si>
  <si>
    <t>COMPRA DE GUANTES, LENTES DE PROTECCION, BOTAS DE SEGURIDAD APROBADO EN S. 11 ORD. 27/06/2016. SOLICITADO POR SERVICIOS MUNICIPALES</t>
  </si>
  <si>
    <t>INDATCOM SA DE CV</t>
  </si>
  <si>
    <t>1303</t>
  </si>
  <si>
    <t>SERVICIO DE DIFUSION EN INTERNET Y REDES SOCIALES (PAUTA DIGITAL), PERIODO JULIO 2016. SOLICITADO POR LA COORDINACION DE ANALISIS ESTRATEGICOS Y COMUNICACION</t>
  </si>
  <si>
    <t>BETTER BRANDS SA DE CV</t>
  </si>
  <si>
    <t>ZC1207</t>
  </si>
  <si>
    <t>COMPRA DE CALZADO DE SEGURIDAD PARA PERSONAL OPERATIVO DE LA UNIDAD DE PATRIMONIO. SOLICITADO POR UNIDAD DE PATRIMONIO</t>
  </si>
  <si>
    <t>BRAVO VALUART SC</t>
  </si>
  <si>
    <t>F1076</t>
  </si>
  <si>
    <t>AVALUO COMERCIAL AL PREDIO UBICADO EN VOLCAN QUINCEO. SOLICITADO POR UNIDAD DE PATRIMONIO</t>
  </si>
  <si>
    <t>F1078</t>
  </si>
  <si>
    <t>AVALUO COMERCIAL DE LOS LOCALES UBICADOS EN CENTRO DE ZAPOPAN. SOLICITADO POR UNIDAD DE PATRIMONIO</t>
  </si>
  <si>
    <t>F1080</t>
  </si>
  <si>
    <t>AVALUO COMERCIAL DEL PREDIO UBICADO EN CARR. A BASE AREA Y AV. SANTA MARGARITA. SOLICITADO POR UNIDAD DE PATRIMONIO</t>
  </si>
  <si>
    <t>JAVIER ORTIZ GONZALEZ</t>
  </si>
  <si>
    <t>A989</t>
  </si>
  <si>
    <t>COMPRA DE 20 PIEZAS DE EXTENSION USO RUDO CAL. 16 DE 2 MT. 43 HILOS Y 4 PZA. DE CINTA SELLA DUCTOS MULTIUSOS 2" X 30 YD. SOLICITADO POR OBRAS PUBLICAS</t>
  </si>
  <si>
    <t>MANUEL DE JESUS LUNA CALZADA</t>
  </si>
  <si>
    <t>386</t>
  </si>
  <si>
    <t>PAGO POR REPRESENTACION ARTISTICA DEL PROYECTO "JUEGA EL ARTE" LLEVADO A CABO LOS DIAS 20 Y 27 DE MAYO Y 17 Y 24 DE JUNIO 2016. SOLICITADO POR CULTURA</t>
  </si>
  <si>
    <t>SERVICIOS PRECIADO SA DE CV</t>
  </si>
  <si>
    <t>A2770</t>
  </si>
  <si>
    <t>COMPRA DE PILAS Y CARGADOR DE PILAS PARA UNIDAD DE REDES Y TELECOMUNICACIONES</t>
  </si>
  <si>
    <t>TLAQUEPAQUE ESCOLAR SA DE CV</t>
  </si>
  <si>
    <t>TK42810</t>
  </si>
  <si>
    <t>COMPRA DE 240 PAQUETES DE HOJAS BLANCAS TAMAÑO CARTA, SOLICITADO POR TESORERIA</t>
  </si>
  <si>
    <t>UNIVERSAL EN COMUNICACION SA DE CV</t>
  </si>
  <si>
    <t>U4549</t>
  </si>
  <si>
    <t>COMPRA DE EQUIPO REPETIDOR DE RADIOCOMUNICACION EN LA BANDA VHF. SOLICITADO POR DIRECCION DE INSPECCION Y VIGILANCIA</t>
  </si>
  <si>
    <t>LUIS LEON IÑIGO ESPINO</t>
  </si>
  <si>
    <t>PAGO DE RENTA CORRESPONDIENTE AL MES DE ABRIL DE 2016. SOLICITADO POR UNIDAD DE EDIFICIOS</t>
  </si>
  <si>
    <t>PAGO DE RENTA CORRESPONDIENTE AL MES DE AGOSTO 2016. SOLICITADO POR UNIDAD DE EDIFICIOS</t>
  </si>
  <si>
    <t>29</t>
  </si>
  <si>
    <t>PAGO DE RENTA CORRESPONDIENTE AL MES DE DICIEMBRE DE 2015. SOLICITADO POR UNIDAD DE EDIFICIOS</t>
  </si>
  <si>
    <t>PAGO DE RENTA CORRESPONDIENTE AL MES DE ENERO DE 2016. SOLICITADO POR UNIDAD DE EDIFICIOS</t>
  </si>
  <si>
    <t>PAGO DE RENTA CORRESPONDIENTE AL MES DE FEBRERO DE 2016. SOLICITADO POR UNIDAD DE EDIFICIOS</t>
  </si>
  <si>
    <t>PAGO DE RENTA CORRESPONDIENTE AL MES DE JUNIO Y JULIO 2016. SOLICITADO POR UNIDAD DE EDIFICIOS</t>
  </si>
  <si>
    <t>PAGO DE RENTA CORRESPONDIENTE AL MES DE MAYO 2016. SOLICITADO POR UNIDAD DE EDIFICIOS</t>
  </si>
  <si>
    <t>28</t>
  </si>
  <si>
    <t>PAGO DE RENTA CORRESPONDIENTE AL MES DE NOVIEMBRE DE 2015. SOLICITADO POR UNIDAD DE EDIFICIOS</t>
  </si>
  <si>
    <t>27</t>
  </si>
  <si>
    <t>PAGO DE RENTA CORRESPONDIENTE AL MES DE OCTUBRE DE 2015. SOLICITADO POR UNIDAD DE EDIFICIOS</t>
  </si>
  <si>
    <t>CONSTRUCCIONES E INSTALACIONES GOMORA SA DE CV</t>
  </si>
  <si>
    <t>2568</t>
  </si>
  <si>
    <t>OPZ-RMP-UND-AD-289/14 ESTIMACION 3</t>
  </si>
  <si>
    <t>VELERO PAVIMENTACION Y CONSTRUCCION SA DE CV</t>
  </si>
  <si>
    <t>140</t>
  </si>
  <si>
    <t>DOPI-MUN-RP-PAV-LP-026-2016 ESTIMACION 2</t>
  </si>
  <si>
    <t>EMULSIONES SELLOS Y PAVIMENTOS ASFALTICOS SA DE CV</t>
  </si>
  <si>
    <t>173</t>
  </si>
  <si>
    <t>DOPI-MUN-RP-PAV-LP-022-2016 ESTIMACION 1</t>
  </si>
  <si>
    <t>VICTOR JAVIER ESPINOZA NIÑO</t>
  </si>
  <si>
    <t>96731036-A012</t>
  </si>
  <si>
    <t>PAGO POR REPRESENTACION ARTISTICA DEL PROYECTO "8 GRUPOS DE TEATRO COROS VECINALES" DURANTE EL MES DE JULIO 2016. SOLICITADO POR DIRECCION DE CULTURA</t>
  </si>
  <si>
    <t>JIMENEZ AUTOMOTRIZ SA DE CV</t>
  </si>
  <si>
    <t>ANG8895</t>
  </si>
  <si>
    <t>COMPRA DE CAMIÓN MARCA FORD RANGER XL.  APROBADO EN LA SESION 13 ORDINARIA 2016. SOLICITADO POR SERVICIOS MUNICIPALES</t>
  </si>
  <si>
    <t>ANG8897</t>
  </si>
  <si>
    <t>COMPRA DE CAMIÓN MARCA FORD RANGER XL.. APROBADO EN LA SESION. 13 ORD.2016. SOLICITADO POR SERVICIOS MUNICIPALES</t>
  </si>
  <si>
    <t>LUIS ALBERTO BARRAGAN MUNDO</t>
  </si>
  <si>
    <t>PAGO DE ESTIMACION 1 Y FINIQUITO DE LA AD-010/2016-RII. SUMINISTRO E INSTALACION DE DOMOS DE POLICARBONATO EN LA EXPLANADA DE LICENCIAS DE LAS AGUILAS Y EN RECAUDADORA DE UNIDAD BASILICA. SOLICITADO POR LA UNIDAD DE EDIFICIOS</t>
  </si>
  <si>
    <t>A TODA VOZ AC</t>
  </si>
  <si>
    <t>ED06AC66-7B35</t>
  </si>
  <si>
    <t>PAGO POR REPRESENTACION ARTISTICA ESCUCHA MI VOZ DE ABRIL AL 15 DE AGOSTO DE 2016. SOLICITADO POR DIRECCION DE CULTURA</t>
  </si>
  <si>
    <t>BIO NATSA SPR DE RL DE CV</t>
  </si>
  <si>
    <t>A158</t>
  </si>
  <si>
    <t>COMPRA DE FERTILIZANTES AUTORIZADO EN SESION 12 ORDINARIA 2016. CUADRO 06/12.2016 DEL 15 D EJULIOS DE 2016. SOLICITADO POR DIRECCION DE PARQUES Y JARDINES</t>
  </si>
  <si>
    <t>CONSORCIO VETERINARIO DE OCCIDENTE SA DE CV</t>
  </si>
  <si>
    <t>E20481</t>
  </si>
  <si>
    <t>COMPRA DE ALUMINIO MICRONIZADO 25 G (ALUSPRAY C/210 ML). SOLICITADO POR SERVICIOS MUNICIPALES</t>
  </si>
  <si>
    <t>CRISTINA JAIME ZUÑIGA</t>
  </si>
  <si>
    <t>FE860</t>
  </si>
  <si>
    <t>PAGO POR TALLER DE REPARACION DE MAQUINARIA PESADA. SOLICITADO POR OBRAS PUBLICAS</t>
  </si>
  <si>
    <t>IMAGEN RADIO COMERCIAL SA DE CV</t>
  </si>
  <si>
    <t>IRCGDL394</t>
  </si>
  <si>
    <t>PAGO POR SERVICIO DE PUBLICIDAD EN RADIO.SOLICITADO POR COORD. DE ANALISIS ESTRATEGICOS Y COMUNICACION</t>
  </si>
  <si>
    <t>A1002</t>
  </si>
  <si>
    <t>COMPRA DE BROCHAS Y TIRALINEA METALICO. SOLICITADO POR SERVICIOS MUNICIPALES</t>
  </si>
  <si>
    <t>A988</t>
  </si>
  <si>
    <t>COMPRA DE MANGO DE MADERA PARA ESCOBA, CUCHILLOS PARA LINOLEO Y BARRA METALIZA. SOLICITADO POR SERVICIOS MUNICIPALES</t>
  </si>
  <si>
    <t>JOSE ANTONIO JARAMILLO FARIAS</t>
  </si>
  <si>
    <t>M673</t>
  </si>
  <si>
    <t>MANTENIMIENTO DE VEHICULO OFICIAL NO. ECO. 1993. PERTENECIENTE A ALUMBRADO PUBLICO. SOLICITADO POR UNIDAD DE MANTENIMIENTO VEHICULAR</t>
  </si>
  <si>
    <t>LEOPOLDO VAZQUEZ ALVAREZ</t>
  </si>
  <si>
    <t>114</t>
  </si>
  <si>
    <t>COMPRA DE REFACCIONES PARA STOCK DE ALMACEN,. SOLICITADO POR UNIDAD DE MANTENIMIENTO VEHICULAR. SESION ORDINARIA DEL 15/07/2016. NO. CUADRO 02.12.2016</t>
  </si>
  <si>
    <t>323</t>
  </si>
  <si>
    <t>PAGO POR UN SERVICIO INTEGRAL PARA EVENTOS. SOLICITADO POR DIRECCION DE FOMENTO AL EMPLEO</t>
  </si>
  <si>
    <t>UNION EDITORIALISTA SA DE CV</t>
  </si>
  <si>
    <t>BC155696</t>
  </si>
  <si>
    <t>PAGO POR SUSCRIPCION ANUAL A PERIODICO. SOLICITADO POR ANALISIS ESTRATEGICOS Y COMUNICACION</t>
  </si>
  <si>
    <t>BC156167</t>
  </si>
  <si>
    <t>BC155697</t>
  </si>
  <si>
    <t>PAGO POR USCRIPCION A PERIODICO. SOLICITADO POR ANALISIS ESTRATEGICOS Y COMUNICACION</t>
  </si>
  <si>
    <t>URU CONSTRUCTORA S.A. DE C.V.</t>
  </si>
  <si>
    <t>195 A</t>
  </si>
  <si>
    <t>DOPI-MUN-DP-AD-233-2015 ESTIMACION 1</t>
  </si>
  <si>
    <t>J.M. SISTEMAS HIDRAULICOS SA DE CV</t>
  </si>
  <si>
    <t>584 A</t>
  </si>
  <si>
    <t>OPZ-RMP-EDF-AD-133/14 ESTIMACION 2</t>
  </si>
  <si>
    <t>PROMOMEDIOS DE OCCIDENTE SA DE CV</t>
  </si>
  <si>
    <t>F11153</t>
  </si>
  <si>
    <t>PAGO POR SERVICIOS PUBLICITARIOS EN RADIO. SOLICITADO POR COORD. ANALISIS ESTRATEGICOS Y COMUNICACION</t>
  </si>
  <si>
    <t>ACCION FIRE MEXICO SA DE CV</t>
  </si>
  <si>
    <t>001161</t>
  </si>
  <si>
    <t>PAGO DEL SISTEMA CONTRA INCENDIO EN BOMBEROS OTEI-026/2016-SISI. SOLICITADO POR UNIDAD DE EDIFICIOS</t>
  </si>
  <si>
    <t>CABLEVISION RED SA DE CV</t>
  </si>
  <si>
    <t>A62785</t>
  </si>
  <si>
    <t>RENTA DE PAQUETE TELEFONICO TRADICIONAL POR AGOSTO Y CARGOS VARIABLES DE TELEFONIA DEL 21 DE JUNIO AL 20 DE JULIO 2016. SOLICITADO POR DIRECCION DE INNOVACION</t>
  </si>
  <si>
    <t>A62784</t>
  </si>
  <si>
    <t>RENTA DE SERVICIO DE INTERNET CON CABLE MODEM  CORRESPONDIENTE AL MES DE AGOSTO 2016. SOLICITADO POR DIRECCION DE INNOVACION</t>
  </si>
  <si>
    <t>A62783</t>
  </si>
  <si>
    <t>RENTA Y ACCESO AL SERVCIO DE INTERNET CON FIBRA OPTICA DEL MES DE AGOSTO DE 2016. SOLCITADO POR DIRECCION DE INNOVACION</t>
  </si>
  <si>
    <t>CFDI 1515</t>
  </si>
  <si>
    <t>CAJAS PARA ARCHIVO,  SOLICITADAS POR LA DIRECCION DE CONTABILIDAD.</t>
  </si>
  <si>
    <t>CFDI1520</t>
  </si>
  <si>
    <t>COMPRA DE 20 PIEZAS DE ROLLO DE PAPEL FOTOGRAFICO. SOLICITADO POR OBRAS PUBLICAS</t>
  </si>
  <si>
    <t>GEORGINA ALICIA ARCE CANO</t>
  </si>
  <si>
    <t>C 15779</t>
  </si>
  <si>
    <t>GUANTES, FAJA, IMPERMEABLE, SOLICITADOS POR LA DIRECCION DE GESTION INTEGRAL DE AGUA Y DRENAJE.</t>
  </si>
  <si>
    <t>A 3710</t>
  </si>
  <si>
    <t>PANTALON DE GABARDINA, SOLICITADO POR LA DIRECCION DE GESTION INTEGRAL DE AGUA Y DRENAJE.</t>
  </si>
  <si>
    <t>GRUPO LOYGA SA DE CV</t>
  </si>
  <si>
    <t>FA30433</t>
  </si>
  <si>
    <t>COMPRA DE LLANTAS PARA STOCK DE ALMACEN .SOLICITADO POR MANTENIMIENTO VEHICULAR</t>
  </si>
  <si>
    <t>A997</t>
  </si>
  <si>
    <t>COMPRA DE PUNZON, LLAVE DE ARTILLERIA Y MATRACA DE 3/4. SOLICITADO POR OBRAS PUBLICAS</t>
  </si>
  <si>
    <t>LAMINADO Y PINTURAS AUTOMOTRIZ BUGAMBILIAS SA DE CV</t>
  </si>
  <si>
    <t>F3865</t>
  </si>
  <si>
    <t>MANTENIMIENTO DE VEHICULO OFICIAL NO. ECO. 0062 DE SEGURIDAD PUBLICA- SOLICITADO POR UNIDAD DE MANTENIMIENTO VEHICULAR</t>
  </si>
  <si>
    <t>LLANTAS Y SERVICIOS SANCHEZ BARBA SA DE CV</t>
  </si>
  <si>
    <t>J 13670</t>
  </si>
  <si>
    <t>385</t>
  </si>
  <si>
    <t>COMPRA DE 1200 PAQUETES DE COMIDA PARA COMBATIENTES Y BEBIDAS HIDRATANTES. SOLICITADO POR DIRECCION DE MEDIO AMBIENTE</t>
  </si>
  <si>
    <t>C 393</t>
  </si>
  <si>
    <t>PAGO POR RENTA DE UN TOLDO PARA EVENTO "MUESTRA GASTRONOMICA Y ARTESANAL. SOLICITADO POR DIRECCION DE FOMENTO AL EMPLEO Y EMPRENDURISMO</t>
  </si>
  <si>
    <t>396</t>
  </si>
  <si>
    <t>RENTA DE DOS SILLAS Y DOS TABLONES. SOLICITADO POR DIRECCION DE FOMENTO AL EMPLEO Y EMPRENDURISMO</t>
  </si>
  <si>
    <t>394</t>
  </si>
  <si>
    <t>RENTA DE DOS TOLDOS. SOLICITADO POR DIRECCION DE FOMENTO AL EMPLEO Y EMPRENDURISMO</t>
  </si>
  <si>
    <t>MARTIN GOMEZ PIMENTEL</t>
  </si>
  <si>
    <t>3B149834-AA93-4825-8C17-DA0FEC53A9F9</t>
  </si>
  <si>
    <t>SERVICIO PREVENTIVO EQUIPOS DE REFRIGERACION.</t>
  </si>
  <si>
    <t>ORACLE DE MEXICO SA DE CV</t>
  </si>
  <si>
    <t>F67823</t>
  </si>
  <si>
    <t>PAGO POR SERVICIOS DE ACTUALIZACION DE LICENCIAS DE SOFTWARE. SOLICITADO POR DIRECCION DE INNOVACION</t>
  </si>
  <si>
    <t>F67821</t>
  </si>
  <si>
    <t>SERVICIOS DE ACTUALIZACION DE LICENCIAS DE SOFTWARE Y SOPORTE DEK MES DE MAYO 2016. SOLICITADO POR INNOVACION GUBERNAMENTAL</t>
  </si>
  <si>
    <t>F67820</t>
  </si>
  <si>
    <t>SERVICIOS DE ACTUALIZACION DE LICENCIAS DE SOFTWARE Y SOPORTE DEL MES DE ABRIL 2016. SOLICITADO POR INNOVACION GUBERNAMENTAL</t>
  </si>
  <si>
    <t>F67817</t>
  </si>
  <si>
    <t>SERVICIOS DE ACTUALIZACION DE LICENCIAS DE SOFTWARE Y SOPORTE POR EL MES DE ENERO 2016. SOLICITADO POR INNOVACION GUBERNAMENTAL</t>
  </si>
  <si>
    <t>F67818</t>
  </si>
  <si>
    <t>SERVICIOS DE ACTUALIZACION DE LICENCIAS DE SOFTWARE Y SOPORTE POR EL MES DE FEBRERO DE 2016. SOLICITADO POR DIRECCION DE INNOVACION</t>
  </si>
  <si>
    <t>F67822</t>
  </si>
  <si>
    <t>SERVICIOS DE ACTUALIZACION DE LICENCIAS DE SOFTWARE Y SOPORTE POR LE MES DE JUNIO 2016. SOLICITADO POR INNOVACION GUBERNAMENTAL</t>
  </si>
  <si>
    <t>F67775</t>
  </si>
  <si>
    <t>SERVICIOS EN LA NUBE ADMINSITRADOS CORRESPONDIENTES AL MES DE ENERO 2016. SOLICITADO POR INNOVACION GUBERNAMENTAL</t>
  </si>
  <si>
    <t>OSCAR BERNABE DE LA MORA GONZALEZ</t>
  </si>
  <si>
    <t>116</t>
  </si>
  <si>
    <t>PAGO DE ESTIMACION NO. 1 DE LA OTEI-027/2016-HERR. POR TRABAJOS DE ALBAÑILERIA. SOLICITADO POR JEFATURA DE UNIDAD DE EDIFICIOS</t>
  </si>
  <si>
    <t>PAGINA TRES SA</t>
  </si>
  <si>
    <t>P43778</t>
  </si>
  <si>
    <t>PAGO POR INCERSION EN PERIODICO. DESPLEGADO VIVE EL CLASICO NACIONAL EN FORMA SEGURA. SOLICITADO POR ANALISIS ESTRATEGICOS Y COMUNICACION</t>
  </si>
  <si>
    <t>P43779</t>
  </si>
  <si>
    <t>PATRICIA MARGARITA GONZALEZ SALAZAR</t>
  </si>
  <si>
    <t>CC 6793</t>
  </si>
  <si>
    <t>REFACCIONES PARA MAQUINARIA. SOLICITADO POR LA DIRECCION DE RASTRO MUNICIPAL.</t>
  </si>
  <si>
    <t>PROVEEDORA RAC SA DE CV</t>
  </si>
  <si>
    <t>E1219</t>
  </si>
  <si>
    <t>PAGO DE MANTENIMIENTO CORRECTIVO A EQUIPO DE CHILLER AD-007/2016-AA</t>
  </si>
  <si>
    <t>SOLUCIONES EN LINEA SA DE CV</t>
  </si>
  <si>
    <t>6380</t>
  </si>
  <si>
    <t>CARTUCHO DE TINTA Y TONNER, SOLICITADO POR LA DIRECCION DE INNOVACION GUBERNAMENTAL.</t>
  </si>
  <si>
    <t>ABA SEGUROS SA DE CV</t>
  </si>
  <si>
    <t>ADGDL-122397</t>
  </si>
  <si>
    <t>PAGO DE DEDUCIBLE DEL VEHICULO CON NO. ECONOMICO 1236. SOLICITADO POR SINDICATURA</t>
  </si>
  <si>
    <t>ADGDL-123425</t>
  </si>
  <si>
    <t>PAGO DE DEDUCIBLE DEL VEHICULO CON NO. ECONOMICO 1942. SOLICITADO POR SINDICATURA</t>
  </si>
  <si>
    <t>ADGDL-122398</t>
  </si>
  <si>
    <t>PAGO DE DEDUCIBLE DEL VEHICULO CON NO. ECONOMICO 2426. SOLICITADO POR SINDICATURA</t>
  </si>
  <si>
    <t>ADGDL-123424</t>
  </si>
  <si>
    <t>PAGO DE DEDUCIBLE DEL VEHICULO CON NO. ECONOMICO 3188. SOLICITADO POR  SINDICATURA</t>
  </si>
  <si>
    <t>ADGDL-122395</t>
  </si>
  <si>
    <t>PAGO DE DEDUCIBLE DEL VEHICULO CON NO. ECONOMICO A-0622. SOLICITADO POR SINDICATURA</t>
  </si>
  <si>
    <t>ADGDL-122394</t>
  </si>
  <si>
    <t>PAGO DE DEDUCIBLE DEL VEHICULO OFICIAL CON NO. ECONOMICO R-0171. SOLICITADO POR SINDICATURA</t>
  </si>
  <si>
    <t>FSGDL-1646961</t>
  </si>
  <si>
    <t>SEGURO DE RESPONSABILIDAD CIVIL PARQUE VEHICULAR Y MAQUINARIA PESADA. POLIZA GO36200001. PAQUETE: VARIAS POLIZAS FLOTILLA. SOLICITADO POR LA CGAIG</t>
  </si>
  <si>
    <t>FSGDL-1646987</t>
  </si>
  <si>
    <t>001178</t>
  </si>
  <si>
    <t>PAGO DE SERVICIO A SISTEMA CONTRA INCENDIO EN SEGURIDAD PUBLICA OTEI-026/2016-SISI. SOLICITADO POR UNIDAD DE EDIFICIOS</t>
  </si>
  <si>
    <t>001151</t>
  </si>
  <si>
    <t>PAGO DEL SERVICIO DEL SISTEMA CORRESPONDIENTE A LA UNIDAD BASILICA DE LA OTEI-026/2016-SISI. SOLICITADO POR UNIDAD DE EDIFICIOS</t>
  </si>
  <si>
    <t>ANA BELEN CASTRO CASTRO</t>
  </si>
  <si>
    <t>B82265FD-6278</t>
  </si>
  <si>
    <t>PAGO POR HONORARIOS DE IMPARTICION DE CLASES DE VIOLIN DIRANTE EL MES DE AGOSTO 2016. SOLICTADO POR DIRECCION DE CULTURA</t>
  </si>
  <si>
    <t>CARVAJAL TECNOLOGIA Y SERVICIOS SA DE CV</t>
  </si>
  <si>
    <t>216794FC</t>
  </si>
  <si>
    <t>SISTEMA IDSE (IMSS DESDE SU EMPRESA) PAQUETE DE MOVIMIENTOS AFILIATORIOS. SOLICITADO POR RECURSOS HUMANOS</t>
  </si>
  <si>
    <t>COMPUCAD SA DE CV</t>
  </si>
  <si>
    <t>49055</t>
  </si>
  <si>
    <t>COMPRA DE ESCANER DE ALTA VELOCIDAD (DIRECCION DE CONTABILIDAD). SOLICITADO POR TESORERIA</t>
  </si>
  <si>
    <t>COORDINACION DE ESPECTACULOS INTERNACIONALES SC</t>
  </si>
  <si>
    <t>CFDI224</t>
  </si>
  <si>
    <t>PAGO POR REPRESENTACION ARTISTICA DEL PROYECTO "TALLERES ARTES ESCENICAS" CURSOS DE VERANO DEL 18 DE JULIO AL 02 DE AGOSTO DE 2016. SOLICITADO POR DIRECCION DE CULTURA</t>
  </si>
  <si>
    <t>CFDI1519</t>
  </si>
  <si>
    <t>COMPRA DE PAPELERIA PARA LAS DIVERSAS ACTIVIDADES PARA LA REALIZACION DEL PROGRAMA ZAPOPAN PRESENTE. SOLICITADO POR PROGRAMAS SOCIALES ESTRATEGICOS</t>
  </si>
  <si>
    <t>F DOMENE Y SOCIOS SA DE CV</t>
  </si>
  <si>
    <t>FA0011944</t>
  </si>
  <si>
    <t>COMPRA DE BOLIGRAFOS, GAPAS Y SACAPUNTAS. SOLICITADO POR SEGURIDAD PUBLICA</t>
  </si>
  <si>
    <t>A3797</t>
  </si>
  <si>
    <t>COMPRA DE 230 SOMBREROS TIPO CAZADOR. SOLICITADO POR SERVICIOS MUNICIPALES</t>
  </si>
  <si>
    <t>LUIS BATIS MARISCAL</t>
  </si>
  <si>
    <t>016</t>
  </si>
  <si>
    <t>PAGO POR HONORARIOS DE IMPARTICION DE CLASES DE VIOLIN DURANTE EL MES DE AGOSTO 2016. SOLICTADO POR DIRECCION DE CULTURA</t>
  </si>
  <si>
    <t>F67819</t>
  </si>
  <si>
    <t>PAGO POR SERVICIOS DE ACTUALIZACION DE LICENCIAS DE SOFTWARE Y SOPORTE DEL MES DE MARZO 2016. SOLICITADO POR INNOVACION GUBERNAMENTAL</t>
  </si>
  <si>
    <t>SINDICATO DEMOCRATICO DE SERVIDORES PUBLICOS DEL AYUNTAMIENTO DE ZAPOPAN</t>
  </si>
  <si>
    <t>0601/03828/2016</t>
  </si>
  <si>
    <t>PAGO POR APOYO ECONOMICO RELATIVO AL DIA DE LAS MADRES 2016. SOLICTADO POR DIRECCION DE RECURSOS HUMANOS</t>
  </si>
  <si>
    <t>TIMOTHY WELCH</t>
  </si>
  <si>
    <t>10</t>
  </si>
  <si>
    <t>PAGO POR HONORARIOS DE DIRECCION DE CORO MUNICIPAL DE ZAPOPAN DURANTE EL MES DE AGOSTO 2016. SOLICITADO POR DIRECCION DE CULTURA</t>
  </si>
  <si>
    <t>BF78775</t>
  </si>
  <si>
    <t>ARTICULO PUBLICIDAD, DESPLEGADO EN EL INFORMADOR. MUNICIPIO DE ZAPOPAN/ SEGURIDAD PARTIDO CHIVAS. SOLICITADO POR LA PRESIDENCIA</t>
  </si>
  <si>
    <t>BF78769</t>
  </si>
  <si>
    <t>ARTICULO PUBLICIDAD, DESPLEGADO EN EL INFORMADOR. MUNICIPIO DE ZAPOPAN/ SEGURIDAD PARTIDO CHIVAS. SOLICITADO POR PRESIDENCIA</t>
  </si>
  <si>
    <t>CONSTRUCTORA MRU SA DE CV</t>
  </si>
  <si>
    <t>7</t>
  </si>
  <si>
    <t>OPZ-RMP-EDU-AD-158/14 ESTIMACIÓN 1 (UNO)</t>
  </si>
  <si>
    <t>OPZ-RMP-EDU-AD-158/14 ESTIMACIÓN 2 (DOS)</t>
  </si>
  <si>
    <t>PRODUCTORA DE EVENTOS Y ESPECTACULOS CHG S DE RL DE CV</t>
  </si>
  <si>
    <t>FAA-213</t>
  </si>
  <si>
    <t>SERVICIO INTEGRAL PARA EVENTOS, SOLICITADO POR LA DIRECCION DE RELACIONES PUBLICAS.</t>
  </si>
  <si>
    <t>CEIBA REPRESENTACIONES SC</t>
  </si>
  <si>
    <t>313</t>
  </si>
  <si>
    <t>PAGO DEL 50% DE ANTICIPO POR LA REPRESENTACION ARTISTICA DEL "FESTIVAL INTERNACIONAL DE GUITARRA" EL CUAL SE LLEVARA A CABO DEL 06 AL 10 DE SEPTIEMBRE DE 2016. SOLICITADO POR LA DIRECCION DE CULTURA</t>
  </si>
  <si>
    <t>RADIOMOVIL DIPSA SA DE CV</t>
  </si>
  <si>
    <t>EC-34223663</t>
  </si>
  <si>
    <t>CARGOS POR PARCIALIDAD DE EQUIPOS, RENTA Y CONSUMO DE SERVICIOS DE TELEFONIA CELULAR DEL MES DE AGOSTO DE 2016. SOLICITADO POR DIRECCION DE INNOVACION GUBERNAMENTEAL</t>
  </si>
  <si>
    <t>EC-34216403</t>
  </si>
  <si>
    <t>CARGOS POR RENTA Y CONSUMOS DE SERVICIOS DE TELECOMUNICACIONES TELCEL POR EL MES DE AGOSTO 2016. SOLICITADO POR DIRECCION DE INNOVACION GUBERNAMENTEAL</t>
  </si>
  <si>
    <t>EC-34223901</t>
  </si>
  <si>
    <t>EC-34223902</t>
  </si>
  <si>
    <t>EC-34223904</t>
  </si>
  <si>
    <t>EC-34223905</t>
  </si>
  <si>
    <t>EC-34223906</t>
  </si>
  <si>
    <t>FARMACIA GUADALAJARA SA DE CV</t>
  </si>
  <si>
    <t>ACP0030859</t>
  </si>
  <si>
    <t>COMPRA DE CABESTRILLO. SOLICITADO POR DIRECCION DE RECURSOS HUMANOS</t>
  </si>
  <si>
    <t>ACP0030830</t>
  </si>
  <si>
    <t>COMPRA DE DOLOCAM. SOLICITADO POR DIRECCION DE RECURSOS HUMANOS</t>
  </si>
  <si>
    <t>ACP0030848</t>
  </si>
  <si>
    <t>COMPRA DE FERULA MOLDEABLE Y TAFIROL AC. SOLICITADO POR DIRECCION DE RECURSOS HUMANOS</t>
  </si>
  <si>
    <t>ACP0030831</t>
  </si>
  <si>
    <t>COMPRA DE TAFIROL AC. SOLICITADO POR DIRECCION DE RECURSOS HUMANOS</t>
  </si>
  <si>
    <t>ACP0030832</t>
  </si>
  <si>
    <t>ACP0030846</t>
  </si>
  <si>
    <t>COMPRA DE TAFITRAM Y DORSAL. SOLICITADO POR DIRECCION DE RECURSOS HUMANOS</t>
  </si>
  <si>
    <t>ACP0030847</t>
  </si>
  <si>
    <t>ACP0030866</t>
  </si>
  <si>
    <t>COMPRA DE TRAZIDEC OFTENO. SOLICITADO POR DIRECCION DE RECURSOS HUMANOS</t>
  </si>
  <si>
    <t>ACP0030863</t>
  </si>
  <si>
    <t>COMPRA DE TRAZIDEX OFTENO. SOLICITADO POR DIRECCION DE RECURSOS HUMANOS</t>
  </si>
  <si>
    <t>ANTIOCO GIBLAS VELA</t>
  </si>
  <si>
    <t>94</t>
  </si>
  <si>
    <t>PAGO POR REPRESENTACION ARTISTICA DE LOS PROGRAMAS "EL ARTE ABRE PLAZA Y BARRIOS DEL RECUERDO" 13,14, 19 Y 30 DE JULIO 2016. SOLICITADO POR DIRECCION DE CULTURA</t>
  </si>
  <si>
    <t>CAMIONERA DE JALISCO SA DE CV</t>
  </si>
  <si>
    <t>000349067</t>
  </si>
  <si>
    <t>COMPRA DE 20CLUTCH PARA CAMION INTERNACIONAL. SOLCITADO PARA UNIDAD DE MANTENIMIENTO VEHICULAR</t>
  </si>
  <si>
    <t>407895</t>
  </si>
  <si>
    <t>COMPRA DE CAMION VOLTEO DE 15 TON. AUTORIZADO EN SESION ORDINARIA 2016 CUADRO 14.12.2016 DEL 15 DE JULIO 2016. SOLICITADO POR SERVICIOS MUNICIPALES</t>
  </si>
  <si>
    <t>E694</t>
  </si>
  <si>
    <t>COMPRA DE 15 CUBETAS DE PINTURA DE TRAFICO BLANCO.SOLICITADO POR SERVICIOS MUNICIPALES</t>
  </si>
  <si>
    <t>A3764</t>
  </si>
  <si>
    <t>COMPRA DE 11 BLUSAS DE MANGA LARGA TELA GABARDINA. SOLICITADO POR SERVICIOS MUNICIPALES</t>
  </si>
  <si>
    <t>INDUSTRIAS JE SA DE CV</t>
  </si>
  <si>
    <t>F1864</t>
  </si>
  <si>
    <t>COMPRA POR PARCIALIDAD DE CALZADO ESCOLAR PARA ALUMNOS DE EDUCACION BASICA DLE MUNICIPIO DE ZAPOPAN. AUTORIZADA EN COMISION DE ADQ. SESION 09 ORDINARIA DEL 05/05/2016 CUADRO 05.09.2016. SOLICITADO POR DIRECCION DE PROGRAMAS SOCIALES ESTRATE</t>
  </si>
  <si>
    <t>F1867</t>
  </si>
  <si>
    <t>G145</t>
  </si>
  <si>
    <t>MANTENIMIENTO DE VEHICULO OFICIAL NO. ECO. R0031 DE PATRIMONIO. SOLICITADO POR MANTENIMIENTO VEHICULAR</t>
  </si>
  <si>
    <t>G139</t>
  </si>
  <si>
    <t>MANTENIMIENTO DE VEHICULO OFICIALNO. ECO. 2013 DE OBRAS PUBLICAS. SOLICITADO POR MANTENIMIENTO VEHICULAR</t>
  </si>
  <si>
    <t>F420</t>
  </si>
  <si>
    <t>PRODUCCION GENERAL DE EVENTO "ACTIVIDADES DE VERANO" DEL 18 DE JULIO AL 19 DE AGOSTO 2016. SOLICITADO POR DIRECCION DE RECREACION</t>
  </si>
  <si>
    <t>MARIO ENRIQUE HERNANDEZ GARCIA</t>
  </si>
  <si>
    <t>C12640</t>
  </si>
  <si>
    <t>COMPRA DE 12 EXTINTORES. SOLICITADO POR DIRECCION DE DELEGACIONES MUNICIPALES</t>
  </si>
  <si>
    <t>F67989</t>
  </si>
  <si>
    <t>SERVICIOS EN LA NUBE ADMINSITRADOR POR LOS MESES DE FEBRERO A JULIO 2016. AUTORIZADO EN COMISION DE ADQ. SESION 12 ORDINARIA DEL 15 DE JULIO 2016. SOLICITADO POR DIRECCION DE INNOVACION GUBERNAMENTAL</t>
  </si>
  <si>
    <t>1627</t>
  </si>
  <si>
    <t>COMPRA DE VIRKON S VET CAJA CON 30 SOBRES. SOLICITADO POR SERVICIOS MUNICIPALES</t>
  </si>
  <si>
    <t>A2769</t>
  </si>
  <si>
    <t>COMPRA DE 4 HORNOS DE MICROONDAS. SOLICITADO POR PROTECCION CIVIL Y BOMBEROS</t>
  </si>
  <si>
    <t>GVA DESARROLLOS INTEGRALES, S.A. DE C.V.</t>
  </si>
  <si>
    <t>121</t>
  </si>
  <si>
    <t>DOPI-MUN-RP-PROY-CI-019-2016 ESTIMACION 1</t>
  </si>
  <si>
    <t>EMULSIONES SELLOS Y PAVIMENTOS ASFALTICOS SA DE</t>
  </si>
  <si>
    <t>174</t>
  </si>
  <si>
    <t>DOPI-MUN-RP-PAV-LP-022-2016 ESTIMACION 2</t>
  </si>
  <si>
    <t>197 A</t>
  </si>
  <si>
    <t>DOPI-MUN-RM-APDS-AD-239-2015 ESTIMACION 1</t>
  </si>
  <si>
    <t>PROYECTOS E INSUMOS INDUSTRIALES JELP SA DE CV</t>
  </si>
  <si>
    <t>DOPI-MUN-AMP-PAV-CI-044-2016 ESTIMACION 1</t>
  </si>
  <si>
    <t>METRO ASFALTOS SA DE CV</t>
  </si>
  <si>
    <t>2999</t>
  </si>
  <si>
    <t>DOPI-MUN-RP-PAV-LP-029-2016 ESTIMACION 2</t>
  </si>
  <si>
    <t>FSGDL-1689443</t>
  </si>
  <si>
    <t>PAGO DE LA SEGUNDA MINISTRACION CORRESPONDIENTE A LA POLIZA DE SEGUROS DE BIENES PATRIMONIALES. AUT. EN COM. DE ADQ. SESION ORD. 2016 DEL 28/01/2016 CUADRO 03.02.2016. SOLICITADO POR UNIDAD DE PATRIMONIO</t>
  </si>
  <si>
    <t>783AF2AC82FF4</t>
  </si>
  <si>
    <t>ZAPATOS PARA AGUA DE NEOPRENO CON ZUELA DE PTR O PVC. SOLICITA DIRECCION DE GESTION INTEGRAL DEL AGUA Y DRENAJE.</t>
  </si>
  <si>
    <t>ARRENTRAC SA DE CV</t>
  </si>
  <si>
    <t>484</t>
  </si>
  <si>
    <t>RENTA DE BULLDOZER, SOLICITADA POR LA COORDINACION GENERAL DE GESTION INTEGRAL DE LA CIUDAD.</t>
  </si>
  <si>
    <t>483</t>
  </si>
  <si>
    <t>RENTA DE MAQUINARIA PESADA, SOLICITADA POR LA COORDINACION GENERAL DE GESTION INTEGRAL DE LA CIUDAD.</t>
  </si>
  <si>
    <t>310</t>
  </si>
  <si>
    <t>PRESENTACION ARTISTICA "JALISCO JAZZ FESTIVAL" DEL 28 DE JULIO AL 12 DE AGOSTO 2016 PARQUE METROPOLITANO Y BOSQUE DE LOS COLOMOS.</t>
  </si>
  <si>
    <t>309</t>
  </si>
  <si>
    <t>PRODUCCION GENERAL ARTISTICA DE LA EXPOSICION, "TASTUAN SEÑOR SOBERANO"</t>
  </si>
  <si>
    <t>CENOBIO PEREZ PONCE</t>
  </si>
  <si>
    <t>A167</t>
  </si>
  <si>
    <t>HIPOCLORITO DE SODIO LIQUIDO. SOLICITA DIRECCION DE GESTION INTEGRAL DEL AGUA Y DRENAJE.</t>
  </si>
  <si>
    <t>COMPUTER LAND DE OCCIDENTE SA DE CV</t>
  </si>
  <si>
    <t>CCFDI3970</t>
  </si>
  <si>
    <t>MEMORIA USB Y CARTUCHO DE TINTA, SOLICITADO POR LA DIRECCION DE INNOVACION GUBERNAMENTAL.</t>
  </si>
  <si>
    <t>E21224</t>
  </si>
  <si>
    <t>COMPRA DE VENDA ELASTICA, PUNZOCAT, EQUIPO DE VENOCLISIS NORMOGOTEO, GASA ESTERIL, JERINGA DE PLASTICO, MONOFILAMENTO DE NYLOSN Y JERINGA DESECHABLE. SOLICITADO POR SEGURIDAD PUBLICA</t>
  </si>
  <si>
    <t>DEMYC SA DE CV</t>
  </si>
  <si>
    <t>1710</t>
  </si>
  <si>
    <t>COMPRA DE 17000 METROS DE CABLE 2+1 CAL 08. SOLICITADO POR SERVICIOS MUNICIPALES</t>
  </si>
  <si>
    <t>1704</t>
  </si>
  <si>
    <t>COMPRA DE 300 PZA. DE CONTACTO DUPLEX POLARIZADO. SOLICITADO POR UNIDAD DE EDIFICIOS</t>
  </si>
  <si>
    <t>DISEÑO PERIMETRAL SA DE CV</t>
  </si>
  <si>
    <t>F-9866</t>
  </si>
  <si>
    <t>RESBALADILLA METALICA Y CANCEL EN TRAMOS, SOLICITADOS POR LA DIRECCION DE PROGRAMAS SOCIALES MUNICIPALES AREA TECNICA.</t>
  </si>
  <si>
    <t>563842</t>
  </si>
  <si>
    <t>COMPRA DE 1976 PIEZAS DE BASE PARA FOTOCELDA, 300 PIEZAS SEPARADOR FIBRA DE VIDIRO Y 200 SEPARADOR VIDRIO DE 3 HILOS. SOLICITADO POR SERVICIOS MUNICIPALES</t>
  </si>
  <si>
    <t>564457A</t>
  </si>
  <si>
    <t>COMPRA DE 600 MTS DE CABLE DUPLEX CALIBRE 16. SOLICITADO POR UNIDAD DE EDIFICIOS</t>
  </si>
  <si>
    <t>564258</t>
  </si>
  <si>
    <t>MATERIAL ELECTRICO, SOLICITADO POR LA DIRECCION DE ALUMBRADO PUBLICO.</t>
  </si>
  <si>
    <t>E707</t>
  </si>
  <si>
    <t>COMPRA DE 21 LT DE PINTURA VINILICA DE DIFERENTE COLOR. SOLICITADO POR DIRECCION DE CULTURA</t>
  </si>
  <si>
    <t>E 666</t>
  </si>
  <si>
    <t>PINTURA VINILICA BLANCA, SOLICITADA POR LA DIRECCION DE GESTION INTEGRAL DE AGUA Y DRENAJE.</t>
  </si>
  <si>
    <t>AB87410</t>
  </si>
  <si>
    <t>CERRADURAS Y CHAPAS. SOLICITA DIRECCION DE CULTURA ZAPOPAN.</t>
  </si>
  <si>
    <t>CFDI 1526</t>
  </si>
  <si>
    <t>PAPEL CULTURAL, SOLICITADO POR LA DIRECCION DE ARCHIVO MUNICIPAL.</t>
  </si>
  <si>
    <t>CFDI1542</t>
  </si>
  <si>
    <t>SILBATOS. SOLICITA PROYECTOS ESTRATEGICOS.</t>
  </si>
  <si>
    <t>PROYECTOS Y EDIFICACIONES DEL PAIS SA DE CV</t>
  </si>
  <si>
    <t>302</t>
  </si>
  <si>
    <t>126/P-AD-C02-08 EST. 3F TRAZO, NIVELACIÓN Y CONFORMACIÓN TERRACERÍA EN LA C. ALLENDE EN LA COL. ATEMAJAC DEL VALLE</t>
  </si>
  <si>
    <t>GAS LICUADO SA DE CV</t>
  </si>
  <si>
    <t>GLZI000478994</t>
  </si>
  <si>
    <t>GAS LP 1043 LITROS. SOLICITADO POR LA JEFATURA DE UNIDAD DE EDIFICIOS.</t>
  </si>
  <si>
    <t>GLZI00485211</t>
  </si>
  <si>
    <t>GAS LP 1281 LITROS. SOLICITA JEFATURA UNIDAD DE EDIFICIOS.</t>
  </si>
  <si>
    <t>GENERICOS DE LIMPIEZA S DE RL DE CV</t>
  </si>
  <si>
    <t>B22588</t>
  </si>
  <si>
    <t>COMPRA DE MATERIAL DE LIMPIEZA. SOLICITADO POR UNIDAD DE EDIFICIOS</t>
  </si>
  <si>
    <t>A 3711</t>
  </si>
  <si>
    <t>ROPA DE TRABAJO, SOLICITADA POR LA DIRECCION DE GESTION INTEGRAL DE AGUA Y DRENAJE.</t>
  </si>
  <si>
    <t>A1016</t>
  </si>
  <si>
    <t>COMPRA DE 30 PZA. DE CINTA GRIS PARA DUCTO 2"X30 CM. SOLICITADO POR UNIDAD DE EDIFICIOS</t>
  </si>
  <si>
    <t>A1012</t>
  </si>
  <si>
    <t>COMPRA DE 300 ESCOBAS METALICAS. SOLICITADO POR SERVICIOS MUNICIPALES</t>
  </si>
  <si>
    <t>JORGE ALBERTO GUERRERO ESCAMILLA</t>
  </si>
  <si>
    <t>000852E</t>
  </si>
  <si>
    <t>800 LONAS IMPRESAS. SOLICITA DIRECCION DE PROGRAMAS SOCIALES Y ESTRATEGICOS.</t>
  </si>
  <si>
    <t>JOSE MANUEL DOMINGUEZ MARTINEZ</t>
  </si>
  <si>
    <t>1058A</t>
  </si>
  <si>
    <t>PAGO POR REPRESENTACION ARTISTICA DEL PROYECTO "BRIGADAS  CULTURALES" DURANTE EL MES DE JULIO 2016. SOLICITADO POR DIRECCION DE CULTURA</t>
  </si>
  <si>
    <t>LAUREANO JIMENEZ GRADILLA</t>
  </si>
  <si>
    <t>A883</t>
  </si>
  <si>
    <t>COMPRA DE 150 FOCOS Y 200 BALASTRAS ELECTRICAS. SOLICITADO POR UNIDAD DE EDIFICIOS</t>
  </si>
  <si>
    <t>LEOPOLDO RAFAEL URIBE RUVALCABA</t>
  </si>
  <si>
    <t>2628</t>
  </si>
  <si>
    <t>COMPRA DE 33 VENDAS ELASTICAS, 10 CAJAS DE CURITAS, 29 CAJAS DE AVAPENA. SOLICITADO POR SERVICIOS MUNICIPALES</t>
  </si>
  <si>
    <t>G 138</t>
  </si>
  <si>
    <t>MANTENIMIENTO DE VEHICULOS OFICIALES, SOLICITADO POR LA DIRECCION DE ADMINISTRACION.</t>
  </si>
  <si>
    <t>MAKARA SA DE CV</t>
  </si>
  <si>
    <t>A 842</t>
  </si>
  <si>
    <t>CHALECO REFLEJANTE DE SEGURIDAD, SOLICITADO POR LA DIECCION DE MOVILIDAD Y TRANSPORTE.</t>
  </si>
  <si>
    <t>F421</t>
  </si>
  <si>
    <t>PAGO POR REPRESENTACION ARTISTICA  DEL PROYECTO "JUEGA EL ARTE" LOS DIAS 17 Y 24 DE JULIO, Y 12 Y 19 DE AGOSTO 2016. SOLICITADO POR DIRECCION DE CULTURA</t>
  </si>
  <si>
    <t>F 424</t>
  </si>
  <si>
    <t>REPRESENTACION ARTISTICA. SOLICITA DIRECCION DE CULTURA ZAPOPAN.</t>
  </si>
  <si>
    <t>F412</t>
  </si>
  <si>
    <t>MAQCEN SA DE CV</t>
  </si>
  <si>
    <t>1537</t>
  </si>
  <si>
    <t>COMPACTADOR DE ASFALTO, SOLICITADO POR LA DIRECCION DE PAVIMENTOS.</t>
  </si>
  <si>
    <t>1536</t>
  </si>
  <si>
    <t>MINICARGADOR O BOBCAT, SOLICITADO POR LA DIRECCION DE PAVIMENTOS.</t>
  </si>
  <si>
    <t>MGZI00776950</t>
  </si>
  <si>
    <t>GAS LP 100 LITROS. SOLICITA JEFATURA UNIDAD DE EDIFICIOS.</t>
  </si>
  <si>
    <t>MGZI00779474</t>
  </si>
  <si>
    <t>GAS LP 157 LITROS. SOLICITA JEFATURA UNIDAD DE EDIFICIOS.</t>
  </si>
  <si>
    <t>MGZI00779767</t>
  </si>
  <si>
    <t>GAS LP 812 LITROS. SOLICITA LA JEFATURA DE UNIDAD DE EDIFICIOS.</t>
  </si>
  <si>
    <t>PLASENCIA GUADALAJARA SA DE CV</t>
  </si>
  <si>
    <t>57289</t>
  </si>
  <si>
    <t>MANTENIMIENTO DE VEHICULO CON NUMERO ECONOCIMO 3179. SOLICITA UNIDAD MANTENIMIENTO VEHICULAR.</t>
  </si>
  <si>
    <t>57548</t>
  </si>
  <si>
    <t>MANTENIMIENTO DE VEHICULO CON NUMERO ECONOMICO 3149. SOLICITA UNIDAD DE MANTENIMIENTO VEHICULAR.</t>
  </si>
  <si>
    <t>59574</t>
  </si>
  <si>
    <t>MANTENIMIENTO DE VEHICULO CON NUMERO ECONOMICO R0044. SOLICITA UNIDAD DE MANTENIMIENTO VEHICULAR.</t>
  </si>
  <si>
    <t>59401</t>
  </si>
  <si>
    <t>MANTENIMIENTO DE VEHICULO NUMERO ECONOMICO 2975. SOLICITA UNIDAD DE MANTENIMIENTO VEHICULAR.</t>
  </si>
  <si>
    <t>59190</t>
  </si>
  <si>
    <t>MANTENIMIENTO DE VEHICULO NUMERO ECONOMICO R0009. SOLICITA UNIDAD DE MANTENIMIENTO VEHICULAR.</t>
  </si>
  <si>
    <t>59192</t>
  </si>
  <si>
    <t>MANTENIMIENTO DE VEHICULO OFICIAL  NO. ECO. R0018 PERTENECIENTE A COMISARIA GENERAL. SOLICITADO POR MANTENIMIENTO VEHICULAR</t>
  </si>
  <si>
    <t>58418</t>
  </si>
  <si>
    <t>MANTENIMIENTO DE VEHICULO OFICIAL NO. ECO. 2759 PERTENECIENTE A COMISARIA GENERAL. SOLICITADO POR MANTENIMIENTO VEHICULAR</t>
  </si>
  <si>
    <t>56392</t>
  </si>
  <si>
    <t>MANTENIMIENTO DE VEHICULO OFICIAL NO. ECO. R0111 PERTENECIENTE A COMISARIA GENERAL DE SEGURIDAD PUBLICA. SOLICITADO POR MANTENIMIENTO VEHICULAR</t>
  </si>
  <si>
    <t>8970</t>
  </si>
  <si>
    <t>ELEMENTOS DE SEGURIDAD. SOLICITADO POR LA DIRECCION DE OBRAS PUBLICAS E INFRAESTRUCTURA</t>
  </si>
  <si>
    <t>9312</t>
  </si>
  <si>
    <t>HERRAMIENTAS SOLICITADAS POR LA JEFATURA DE UNIDAD DE EDIFICIOS.</t>
  </si>
  <si>
    <t>ROXANA MURGUIA LEON</t>
  </si>
  <si>
    <t>13</t>
  </si>
  <si>
    <t>PAGO DE HONORARIOS POR IMPARTICION DE CLASES DE SOLFEO Y TEORIA DE LA MUSICA, SOLICITADO POR LA DIRECCION DE CULTURA.</t>
  </si>
  <si>
    <t>RUBEN ANTONIO SANCHEZ RODRIGUEZ</t>
  </si>
  <si>
    <t>008</t>
  </si>
  <si>
    <t>RENTA DE SILLAS Y TABLONES. SOLICITADO POR DIRECCION DE FOMENTO AL EMPLEO Y EMPRENDURISMO</t>
  </si>
  <si>
    <t>1628</t>
  </si>
  <si>
    <t>COMPRA DE 25 ML DE PENTOBARBITAL SODICO, 4000 ML DE CLORHIDRATO DE XILACINA. SOLICITADO POR SERVICIOS MUNCIPALES</t>
  </si>
  <si>
    <t>1626</t>
  </si>
  <si>
    <t>COMPRA DE 60 PIEZAS DE ACEITE MINERAL, LUBRICANTE OCULAR. SOLICITADO POR SERVICIOS MUNICIPALES</t>
  </si>
  <si>
    <t>A2801</t>
  </si>
  <si>
    <t>COMPRA DE 350 PIEZAS DE MARCADOR TINTA PERMANENTE Y 350 PIEZAS DE CINAT CANELA. SOLICITADO POR COMISARIA GENERAL</t>
  </si>
  <si>
    <t>683</t>
  </si>
  <si>
    <t>ROPA DE TRABAJO, SOLICITADA POR LA DIRECCION DE CEMENTERIOS.</t>
  </si>
  <si>
    <t>SINDICATO DE SERVIDORES PUBLICOS DEL AYUNTAMIENTO DE ZAPOPAN</t>
  </si>
  <si>
    <t>0601/4233/2016</t>
  </si>
  <si>
    <t>0601/4317/2016</t>
  </si>
  <si>
    <t>PAGO DE CUOTAS SINDICALES CORRESPONDIENTES AL MES DE AGOSTO 2016. SOLICITADO POR COORD. GRAL DE ADMON. E INNOVACION GUBERNAMENTAL</t>
  </si>
  <si>
    <t>MAQUIOBRAS SA DE CV</t>
  </si>
  <si>
    <t>255</t>
  </si>
  <si>
    <t>DOPI-MUN-AMP-AP-CI-047-2016 ESTIMACION 1</t>
  </si>
  <si>
    <t>C CFDI1536</t>
  </si>
  <si>
    <t>ARTICULOS VARIOS DE PAPELERIA. SOLICITA COMISARIA GENERAL.</t>
  </si>
  <si>
    <t>C GLZI00531938</t>
  </si>
  <si>
    <t>GAS LP 1130 LITROS. SOLICITA JEFATURA DE MANTENIMIENTO DE EDIFICIOS.</t>
  </si>
  <si>
    <t>B22597</t>
  </si>
  <si>
    <t>BOLSA DE PLASTICO, SOLICITADA POR LA DIRECCION DE ASEO PUBLICO.</t>
  </si>
  <si>
    <t>GRUPO MOTORMEXA GUADALAJARA SA DE CV</t>
  </si>
  <si>
    <t>SA 93797</t>
  </si>
  <si>
    <t>MANTENIMIENTO DE VEHICULOS OFICIALES SOLICITADO POR LA UNIDAD DE MANTENIMIENTO VEHICULAR.</t>
  </si>
  <si>
    <t>JOSE CORTES MANUEL</t>
  </si>
  <si>
    <t>A29452</t>
  </si>
  <si>
    <t>400 PIEZAS DE LENTE POLIC. STEEL GRIS. SOLICITADO POR LA DIRECCION DE PARQUES Y JARDINES</t>
  </si>
  <si>
    <t>OPERADORA DE FRANQUICIAS MASKOTTCHEN SA DE CV</t>
  </si>
  <si>
    <t>A 24006</t>
  </si>
  <si>
    <t>DEXAMENTASONA, SOLICITADA POR LA UNIDAD DE PROTECCION ANIMAL.</t>
  </si>
  <si>
    <t>C 9313</t>
  </si>
  <si>
    <t>HERRAMIENTAS SOLICITADAS  POR LA JEFATURA DE EDIFICIOS.</t>
  </si>
  <si>
    <t>QUIERO MEDIA SA DE CV</t>
  </si>
  <si>
    <t>11059 A</t>
  </si>
  <si>
    <t>PUBLICIDA EN TELEVISION, CON LA CAMPAÑA "PREDIAL", CONTRATO CO-086.</t>
  </si>
  <si>
    <t>RAQUEL LARA CAPETILLO</t>
  </si>
  <si>
    <t>1220</t>
  </si>
  <si>
    <t>SELLOS SOLICITADOS POR LA DIRECCION GENERAL DE SEGURIDAD PUBLICA, POTECCION CIVIL Y BOMBEROS.</t>
  </si>
  <si>
    <t>REPRESENTACIONES ARINDER SC</t>
  </si>
  <si>
    <t>CFDI2208</t>
  </si>
  <si>
    <t>PAGO POR REPRESENTACION ARTISTICA DEL PROGRAMA "MAÑANAS MUSICALES" CORRESPONDIENTE AL MES DE JULIO DE 2016. SOLICITADO POR DIRECCION DE CULTURA</t>
  </si>
  <si>
    <t>CFDI2243</t>
  </si>
  <si>
    <t>REPRESENTACION ARTISTICA DEL EVENTO "SINODALES", EVALUACIONES Y AUDICIONES DE LA ORQUESTA SINFONICA JUVENIL DE ZAPOPAN, LLEVADO A CABO DEL 11 AL 22 DE JULIO DE 2016. SOLICITADO POR LA DIRECCION DE CULTURA</t>
  </si>
  <si>
    <t>CARLOS LANCELOT BATISTA NAVA</t>
  </si>
  <si>
    <t>F594</t>
  </si>
  <si>
    <t>PAGO DE MANTENIMIENTO BOMBA SUMERGIBLE DE POZOS. SOLICITADO POR SERVICIOS MUNICIPALES</t>
  </si>
  <si>
    <t>001157</t>
  </si>
  <si>
    <t>MANTENIMIENTO A SISTEMA CONTRA INCENDIOS. SOLICITA JEFATURA UNIDAD DE EDIFICIOS.</t>
  </si>
  <si>
    <t>ADRIANA CORDOVA GONZALEZ</t>
  </si>
  <si>
    <t>165</t>
  </si>
  <si>
    <t>RENTA DEL MES DE SEPTIEMBRE DE IMNUEBLE UBICADO EN EDIFICIO PLAZA ZAPOPAN LOCALES 121, 12J Y 12K. SOLICITA JEFATURA UNIDAD DE EDIFICIOS.</t>
  </si>
  <si>
    <t>ALBE INTERNACIONAL SA DE CV</t>
  </si>
  <si>
    <t>D93423</t>
  </si>
  <si>
    <t>COMPRA DE MATERIAL PAPELERIA. AUTORIZADO EN SESION 14 ORD. DEL 12.AGOS.2015 CUADRO 01.14.2016. SOLICITADO POR COMISARIA GENERAL DE SEGURIDAD PUBLICA</t>
  </si>
  <si>
    <t>DAVID JACOBO CORDERO DIAZ</t>
  </si>
  <si>
    <t>A8799</t>
  </si>
  <si>
    <t>CPMPRA DE 568 GORRAS Y 1136 PLAYERAS TIPO POLO. SOLICITADO POR SERVICIOS MUNICIPALES</t>
  </si>
  <si>
    <t>DISTRIBUIDORA TECNO OFICE SA DE CV</t>
  </si>
  <si>
    <t>E-10309</t>
  </si>
  <si>
    <t>PAGO DE RENTA MENSUAL EQUIPO DE IMPRESION Y COPIADO. SOLICITA DIRECCION DE INNOVACION GUBERNAMENTAL.</t>
  </si>
  <si>
    <t>EVELFER CONSTRUCTORA SA DE CV</t>
  </si>
  <si>
    <t>TRABAJOS DE PINTURA ESMALTE Y VINILICA EN FACHADAS DE INMUEBLES MUNICIPALES. SOLICITA JEFATURA UNIDAD DE EDIFICIOS.</t>
  </si>
  <si>
    <t>A3799</t>
  </si>
  <si>
    <t>COMPRA DE 312 FILIPINAS PARA CABALLERO, 312 PANTALONES DE GABARDINA. APROBADO EN LA COM. ADQ. SESION 10 ORD. 31/05/2016 CUADRO 09.10.2016. SOLICITADO POR DIRECCION DE RASTRO</t>
  </si>
  <si>
    <t>A3757</t>
  </si>
  <si>
    <t>SUDADERAS MARCA YAZBEK. SOLICITA COORDINACION GENERAL DE SERVICIOS MUNICIPALES.</t>
  </si>
  <si>
    <t>A747</t>
  </si>
  <si>
    <t>COMPRA DE 484 SILLAS PREESCOLAR, 146 MESAS PREESCOLAR Y 130 ARCHIVEROS METALICOS. AUTORIZADO EN SESION 11 ORDINARIA 2016 CUADRO 12.11.2016 27/JUNIO/2016. SOLICITADO POR CONSTRUCCION DE LA COMUNIDAD</t>
  </si>
  <si>
    <t>RA 98296</t>
  </si>
  <si>
    <t>REFACCIONES VARIAS PARA VEHICULO OFICIAL. SOLICITA UNIDAD DE MANTENIMIENTO VEHICULAR.</t>
  </si>
  <si>
    <t>IGNACIO JAVIER VEYTIA AVALOS</t>
  </si>
  <si>
    <t>RENTA DE LOCAL 12-M EDIFICIO CONDOMINIO PLAZA DEL MES DE SEPTIEMBRE 2016. SOLICITA JEFATURA UNIDAD DE EDIFICIOS.</t>
  </si>
  <si>
    <t>JAIME LARES RANGEL</t>
  </si>
  <si>
    <t>1007</t>
  </si>
  <si>
    <t>RENTA DEL LOCAL E-48 UBICADO EN PLAZA CONCENTRO, CORRESPONDE AL MES DE SEPTIEMBRE 2016. SOLICITA JEFATURA UNIDAD DE EDIFICIOS.</t>
  </si>
  <si>
    <t>65</t>
  </si>
  <si>
    <t>TRABAJO DE ALBAÑILERIA. SOLICITA JEFATURA UNIDAD DE EDIFICIOS.</t>
  </si>
  <si>
    <t>66</t>
  </si>
  <si>
    <t>TRABAJOS DE ALBAÑILERIA. SOLICITA JEFATURA UNIDAD DE EDIFICIOS.</t>
  </si>
  <si>
    <t>JOSE FRANCISCO ENCISO VILLASEÑOR</t>
  </si>
  <si>
    <t>RENTA DE INMUEBLE UBICADO EN LUIS L. VALS #8 LA EXPERIENCIA DE AGOSTO 2016. SOLICITA JEFATURA DE UNIDAD DE EDIFICIOS.</t>
  </si>
  <si>
    <t>RENTA INMUEBLE UBICADO EN LUIS L. VALS # 8, CORRESPONDIENTE AL MES DE SEPTIEMBRE. SOLICITA JEFATURA UNIDAD DE EDIFICIOS.</t>
  </si>
  <si>
    <t>JOSE MERCADO BARAJAS</t>
  </si>
  <si>
    <t>000266RA</t>
  </si>
  <si>
    <t>RENTA DE INMUEBLE UBICADO EN CALLE EMILIANO ZAPATA # 29, CORRESPONDIENTE AL MES DE SEPTIEMBRE. SOLICITA JEFATURA UNIDAD DE EDIFICIOS.</t>
  </si>
  <si>
    <t>JOSE OCHOA CORTES</t>
  </si>
  <si>
    <t>1762</t>
  </si>
  <si>
    <t>RENTA DEL MES DE SEPTIEMBRE  DE INMUEBLE UBICADO EN CALLE MANUEL M. DIEGUEZ # 80. SOLICITA JEFATURA UNIDAD DE EDIFICIOS.</t>
  </si>
  <si>
    <t>JOSEFINA QUIRARTE LOZANO</t>
  </si>
  <si>
    <t>71</t>
  </si>
  <si>
    <t>PAGO DE RENTA DE INMUEBLE EN CALLE JUAN MANUEL # 66 SEPTIEMBRE. SOLICITA JEFATURA DE UNIDAD DE EDIFICIOS.</t>
  </si>
  <si>
    <t>NURY ULATE SOLIS</t>
  </si>
  <si>
    <t>14 A</t>
  </si>
  <si>
    <t>PAGO DE HONORARIOS POR IMPARTICION DE CLASES DE FLAUTA DEL MES DE AGOSTO 2016. SOLICITA DIRECCION DE CULTURA ZAPOPAN.</t>
  </si>
  <si>
    <t>OFELIA CERVANTES ESTRADA</t>
  </si>
  <si>
    <t>C 14</t>
  </si>
  <si>
    <t>RENTA DE FINCA EN CALLE LIBERTAD # 473 DEL MES DE SEPTIEMBRE. SOLICITA JEFATURA UNIDAD DE EDIFICIOS.</t>
  </si>
  <si>
    <t>RUBEN CURIEL GUTIERREZ</t>
  </si>
  <si>
    <t>1034</t>
  </si>
  <si>
    <t>RENTA INMUEBLE UBICADO EN ALDAMA # 40, CORRESPONDE AL MES DE SEPTIEMBRE. SOLICITA UNIDAD DE EDIFICIOS.</t>
  </si>
  <si>
    <t>1629</t>
  </si>
  <si>
    <t>COMPRA DE 15 CAJAS DE CLORHIDRATO DE TRAMADOL. SOLICITADO POR SERVICIOS MUNICIPALES</t>
  </si>
  <si>
    <t>SINDICATO AUTENTICO DE SERVIDORES PUBLICOS DEL MUNICIPIO DE ZAPOPAN</t>
  </si>
  <si>
    <t>0601/4305/2016</t>
  </si>
  <si>
    <t>PAGO DE CUOTAS SINDICALES CORRESPONDIENTES AL MES DE AGOSTO 2016. SOLICITADO POR DIRECCION DE RECURSOS HUMANOS</t>
  </si>
  <si>
    <t>SINDICATO INDEPENDIENTE DE TRABAJADORES DEL H. AYUNTAMIENTO DE ZAPOPAN</t>
  </si>
  <si>
    <t>0601/4336/2016</t>
  </si>
  <si>
    <t>SINDICATO PLURAL DE SERVIDORES PUBLICOS DEL AYUNTAMIENTO DE ZAPOPAN</t>
  </si>
  <si>
    <t>C 0601/4339/2016</t>
  </si>
  <si>
    <t>JULIO BERNI SILVA</t>
  </si>
  <si>
    <t>C 4233</t>
  </si>
  <si>
    <t>COMPRA DE MATERIAL DE HIGIENE PARA ÑAS 4 BASES OPERATIVAS DE LA COORDINACION DE PROTECCION CIVIL Y BOMBEROS</t>
  </si>
  <si>
    <t>D93607</t>
  </si>
  <si>
    <t>HOJAS BLANCAS TAMAÑO CARTA. SOLICITA COMISARIA GENERAL.</t>
  </si>
  <si>
    <t>D93608</t>
  </si>
  <si>
    <t>HOJAS BLANCAS TAMAÑO OFICIO. SOLICITA COMISARIA GENERAL.</t>
  </si>
  <si>
    <t>A3798</t>
  </si>
  <si>
    <t>BATAS MEDICAS. SOLICITA DIRECCION GENERAL DE SERVICIOS MUNICIPALES.</t>
  </si>
  <si>
    <t>9267</t>
  </si>
  <si>
    <t>BOMBA MANUAL PARA ACEITE. SOLICITA DIRECCION DE ASEO PUBLICIO.</t>
  </si>
  <si>
    <t>9339</t>
  </si>
  <si>
    <t>CINTA DE SEÑALAMIENTO PREVENTIVO. SOLICITA DIRECCION DE GESTION INTEGRAL DEL AGUA Y DRENAJE.</t>
  </si>
  <si>
    <t>9354</t>
  </si>
  <si>
    <t>CLAVO PARA CONCRETO. SOLICITA DIRECCION DE PAVIMENTOS.</t>
  </si>
  <si>
    <t>C 9319</t>
  </si>
  <si>
    <t>COMPRA DE 50 KG. DE CEMENTO GRIS, 70 KG, DE PASTA PARA DUROCK, 5 PZA. DE JUNTA SELLADORA PARA DUROCK Y 15 PZA. DUROCK. SOLICITADO POR UNIDAD DE EDIFICIOS</t>
  </si>
  <si>
    <t>9320</t>
  </si>
  <si>
    <t>MATERIAL PARA TABLAROCA. SOLICITA JEFATURA UNIDAD DE EDIFICIOS.</t>
  </si>
  <si>
    <t>9315</t>
  </si>
  <si>
    <t>SEÑALAMIENTOS DE ADVERTENCIA VARIOS. SOLICITA DIRECCION DE PROGRAMAS MUNICIPALES MOVIENDO TU COMUNIDAD.</t>
  </si>
  <si>
    <t>CHRISTIAN ENAHI LOMELI MUÑOZ</t>
  </si>
  <si>
    <t>89</t>
  </si>
  <si>
    <t>COMPRA DE 130 PINTARRONES RECTANGULARES. SOLICITADO POR DIRECCION DE EDUCACION MUNICIPAL</t>
  </si>
  <si>
    <t>F63947</t>
  </si>
  <si>
    <t>ADEUDO DEL 1 AL 31 DE DIC. 2015. CORRESPONDIENTE A LOS SERVICIOS DE ACTUALIZACIONES Y LICENCIAS DE SOFTWARE Y SOPORTE. REQUISICION PUENTE. SOLICITADO POR DIRECCION DE INNOVACION GUBERNAMENTAL</t>
  </si>
  <si>
    <t>RODRIGO SIERRA MONCAYO</t>
  </si>
  <si>
    <t>C DABCD032-DDC</t>
  </si>
  <si>
    <t>PAGO DE HONORARIOS POR LA DIRECCION DE LA ORQUESTA SINFONICA JUVENIL DE ZAPOPAN DURANTE EL MES DE AGOSTO DE 2016. SOLICITA DIRECCION DE CULTURA ZAPOPAN.</t>
  </si>
  <si>
    <t>FUNDACION TELMEX A.C.</t>
  </si>
  <si>
    <t>FT524</t>
  </si>
  <si>
    <t>DONATIVO PARA EL TORNEO "LIGA TELMEX TELCEL DE BEISBOL 2016", LLEVADO A CABO DEL 22 AL 27 DE AGOSTO DE 2016. SOLICITADO POR LA SECRETARIA PARTICULAR</t>
  </si>
  <si>
    <t>1705</t>
  </si>
  <si>
    <t>1708</t>
  </si>
  <si>
    <t>MATERIAL ELECTRICO, SOLICITADO POR LA DIRECCION DE CEMENTERIOS.</t>
  </si>
  <si>
    <t>1712</t>
  </si>
  <si>
    <t>MATERIAL ELECTRICO, SOLICITADO POR LA DIRECCION DE MEJORAMIENTO URBANO.</t>
  </si>
  <si>
    <t>AB86761</t>
  </si>
  <si>
    <t>MATERIAL ELECTRICO, SOLCITADO POR LA DIRECCION DE ALUMBRADO PUBLICO.</t>
  </si>
  <si>
    <t>AB86792</t>
  </si>
  <si>
    <t>AB86758</t>
  </si>
  <si>
    <t>POSTES DE CONCRETO, SOLICITADOS POR LA DIRECCION DE ALUMBRADO PUBLICO.</t>
  </si>
  <si>
    <t>FRANCISCO GONZALEZ DELGADILLO</t>
  </si>
  <si>
    <t>740</t>
  </si>
  <si>
    <t>PAGO CORRESPONDIENTE AL MES DE JULIO 2016 POR TRATAMIENTO QUIMICO A UNIDAD BASILICA. SOLICITADO POR UNIDAD DE EDIFICIOS</t>
  </si>
  <si>
    <t>739</t>
  </si>
  <si>
    <t>PAGO DEL MES DE JULIO 2016 POR TRATAMIENTO DE AGUA FRIA EN MUSEO Y BOMBEROS. SOLICITADO POR JEFATURA DE EDIFICIOS</t>
  </si>
  <si>
    <t>A 3743</t>
  </si>
  <si>
    <t>PANTALON DE MEZCLILLA, SOLICITADO POR LA DIRECCION DE MEJORAMIENTO URBANO.</t>
  </si>
  <si>
    <t>A 3787</t>
  </si>
  <si>
    <t>PANTALOS DE MEZCLILLA, SOLICITADA POR LA DIRECCION DE PARQUES Y JARDINES.</t>
  </si>
  <si>
    <t>A 3788</t>
  </si>
  <si>
    <t>ROPA DE TRABAJO, SOLICITADO POR LA DIRECCION DE PAVIMENTOS.</t>
  </si>
  <si>
    <t>20325PA</t>
  </si>
  <si>
    <t>PINTURA TRAFICO SOLICITADA POR LA DIRECCION DE MEJORAMIENTO URBANO.</t>
  </si>
  <si>
    <t>000835E</t>
  </si>
  <si>
    <t>DICTAMEN TECNICO Y BITACORA DE VISITA, SOLICITADO POR LA DIRECCON DE FOMENTO AL EMPLEO Y EMPREDURISMO.</t>
  </si>
  <si>
    <t>F 3921</t>
  </si>
  <si>
    <t>G179</t>
  </si>
  <si>
    <t>LLANTAS Y BATERIAS, SOLICITADAS POR LA UNIDAD DE MANTENIMIENTO VEHICULAR.</t>
  </si>
  <si>
    <t>366</t>
  </si>
  <si>
    <t>PRODUCCION GENERAL Y ARTISTICA DEL EVENTO "FESTIVAL DE LA MUSICA", LLEVADO A CABO EL DÍA 24 DE JUNIO DE 2016 EN EL CENTRO HISTORICO DE ZAPOPAN. SOLICITADO POR LA DIRECCION DE CULTURA</t>
  </si>
  <si>
    <t>56792</t>
  </si>
  <si>
    <t>MANTENIMIENTO DE VEHICULO OFICIAL, DEL VEHICULO CON NO. ECONOMICO V-2790. SOLICITADO POR LA UNIDAD DE MANTENIMIENTO VEHICULAR</t>
  </si>
  <si>
    <t>9355</t>
  </si>
  <si>
    <t>HERRAMIENTAS VARIAS. SOLICITADO POR LA DIRECCION DE PAVIMENTOS</t>
  </si>
  <si>
    <t>9217</t>
  </si>
  <si>
    <t>MOTOBOMBA INDUSTRIAL. SOLICITADO POR LA SECRETARIA DEL AYUNTAMIENTO</t>
  </si>
  <si>
    <t>1635</t>
  </si>
  <si>
    <t>MEDICAMENTO SOLICITADO POR EL ESCUADRON MONTADO. SOLICITADO POR LA COMISARIA GENERAL DE SEGURIDAD PUBLICA</t>
  </si>
  <si>
    <t>A2771</t>
  </si>
  <si>
    <t>PAPELERIA PARA DIVERSAS ACTIVIDADES DE LA REALIZACION DEL PROGRAMA ZAPOPAN PRESENTE. SOLICITADO POR LA DIRECCION DE PROGRAMAS SOCIALES ESTRATEGICOS</t>
  </si>
  <si>
    <t>THE KNOWLEDGE AND LEARNING CORPORATION SA DE CV</t>
  </si>
  <si>
    <t>A-100</t>
  </si>
  <si>
    <t>PAGO POR SERVICIO DE CURSO DE CAPACITACION. SOLICITADO POR DIRECCION DE FOMENTO AL EMPLEO</t>
  </si>
  <si>
    <t>TK43599</t>
  </si>
  <si>
    <t>ARTICULOS DE PAPELERIA, SOLICITADOS POR LA COMISARIA GENERAL DE SEGURIDAD PUBLICA.</t>
  </si>
  <si>
    <t>MS COMERCIALIZACION Y SERVICIOS S DE RL DE CV</t>
  </si>
  <si>
    <t>A814</t>
  </si>
  <si>
    <t>COMPRA DE 30 PIEZAS DE RETEN N. 474069 Y 15 JUEGOS DE BALATAS TRASERA PARA TAMBOR. SOLICITADO POR MANTENIMIENTO VEHICULAR</t>
  </si>
  <si>
    <t>INFRAESTRUCTURA SAN MIGUEL SA DE CV</t>
  </si>
  <si>
    <t>168</t>
  </si>
  <si>
    <t>OPZ-RMP-CON-AD-031/14 ESTIMACION 2 FINIQUITO</t>
  </si>
  <si>
    <t>CARLOS ARIEL NAJERA GARCIA</t>
  </si>
  <si>
    <t>SERVICIO INTEGRAL DEL EVENTO "VAMOS A LA FERIA ZAPOPAN 2016", DE ACUERDO AL CONTRATO 218/2016. SOLICITADO POR LA COORD. GENERAL DE CONSTRUCCION DE LA COMUNIDAD</t>
  </si>
  <si>
    <t>ADGDL-122396</t>
  </si>
  <si>
    <t>PAGO DEDUCIBLES VEHICULO 3077,  SOLICITADO POR LA UNIDAD DE PATRIMONIO.</t>
  </si>
  <si>
    <t>ADGDL-123423</t>
  </si>
  <si>
    <t>PAGO DEDUCIBLES VEHICULO 3200, SOLICITADO POR LA UNIDAD DE PATRIMONIO.</t>
  </si>
  <si>
    <t>E21847</t>
  </si>
  <si>
    <t>MEDICAMENTOS VARIOS. SOLICITA ESCUADRON CANINO.</t>
  </si>
  <si>
    <t>E21881</t>
  </si>
  <si>
    <t>SULFATO DE COBRE. SOLICITA ESCUADRON MONTADO.</t>
  </si>
  <si>
    <t>E21433</t>
  </si>
  <si>
    <t>VARIOS: GUANTES, VASELINA, SUTURAS Y YODO. SOLICITA ESCUADRON MONTADO.</t>
  </si>
  <si>
    <t>CFDI 230</t>
  </si>
  <si>
    <t>REPRESENTACION ARTISTICA "TALLERES PADRES E HIJOS", DEL 18 DE JULIO AL 20 DE AGOSTO 2016. SOLICITA DIRECCION DE CULTURA ZAPOPAN</t>
  </si>
  <si>
    <t>1726</t>
  </si>
  <si>
    <t>LAMPARAS DE TUBO LED. SOLICITA DIRECCION DE CULTURA ZAPOPAN.</t>
  </si>
  <si>
    <t>DIPROVIC DE MEXICO S DE RL DE CV</t>
  </si>
  <si>
    <t>D18296</t>
  </si>
  <si>
    <t>KIT DE LIMPIEZA PARA CONTINGENCIA EN DELEGACION SANTA LUCIA. SOLICITA DIF ZAPOPAN.</t>
  </si>
  <si>
    <t>E714</t>
  </si>
  <si>
    <t>PINTURA ESMALTE BLANCO. SOLICITA DIRECCION DE MEJORAMIENTO URBANO.</t>
  </si>
  <si>
    <t>DISTRIPLUS SA DE CV</t>
  </si>
  <si>
    <t>1741</t>
  </si>
  <si>
    <t>COBIJAS INDIVIDUALES. SOLICITA COORDINACION DE DESARROLLO ECONOMICO Y COMBATE A LA DESIGUALDAD.</t>
  </si>
  <si>
    <t>1742</t>
  </si>
  <si>
    <t>COLCHONETAS INDIVIDUALES. SOLICITA COORDINACION GENERAL DE DESARROLLO ECONOMICO Y COMBATE A LA DESIGUALDAD.</t>
  </si>
  <si>
    <t>GEOVANNI ALEJANDRO HUERTA MACIAS</t>
  </si>
  <si>
    <t>444</t>
  </si>
  <si>
    <t>MANTENIMIENTO DE VEHICULO OFICIAL NO. ECO. R0061. SOLICITADO POR MANTENIMIENTO VEHICULAR</t>
  </si>
  <si>
    <t>GLORIA RAMIREZ PEDROZA</t>
  </si>
  <si>
    <t>040</t>
  </si>
  <si>
    <t>PAGO DE HONORARIOS CLASES DE TEORÍA DE LA MÚSICA Y SOLFEO, MES DE AGOSTO. SOLICITA DIRECCION DE CULTURA ZAPOPAN.</t>
  </si>
  <si>
    <t>20366PA</t>
  </si>
  <si>
    <t>PINTURA TRAFICO BASE SOLVENTE AMARILLA, SOLICITADA POR LA DIRECCION DE MEJORAMIENTO URBANO.</t>
  </si>
  <si>
    <t>HIDRAULICA Y PAILERIA DE JALISCO SA DE CV</t>
  </si>
  <si>
    <t>A 14803</t>
  </si>
  <si>
    <t>MANTENIMIENTO DE VEHICULOS OFICIALES, SOLICITADO POR LA UNIDA DE MANTENIMIENTO VEHICULAR.</t>
  </si>
  <si>
    <t>A 14802</t>
  </si>
  <si>
    <t>MANTENIMIENTO DE VEHICULOS OFICIALES. SOLICITA UNIDAD DE MANTENIMIENTO VEHICULAR.</t>
  </si>
  <si>
    <t>A 14804</t>
  </si>
  <si>
    <t>MANTENIMIENTO Y REPARACION DE MAQUINARIA. SOLICITA UNIDAD DE MANTENIMIENTO VEHICULAR.</t>
  </si>
  <si>
    <t>1307</t>
  </si>
  <si>
    <t>PAGO POR SERVICIO INTEGRAL DE COMUNICACION DIGITAL (PUBLICIDAD) CORRESPONDIENTE A JULIO 2016. SOLICITADO POR COORD. DE ANALISIS ESTRATEGICOS Y COMUNICACION</t>
  </si>
  <si>
    <t>A 1017</t>
  </si>
  <si>
    <t>ARTICULOS DE FERRETERIA SOLICITADOS POR LA DIRECCION DE ASEO PUBLICO.</t>
  </si>
  <si>
    <t>A1022</t>
  </si>
  <si>
    <t>COMPRESOR DE AIRE 10 HP. SOLICITA DIRECCION DE MANTENIMIENTO URBANO.</t>
  </si>
  <si>
    <t>A1015</t>
  </si>
  <si>
    <t>TALADRO. SOLICITA DIRECCION DE MEJORAMIENTO URBANO.</t>
  </si>
  <si>
    <t>1059 A</t>
  </si>
  <si>
    <t>REPRESENTACION ARTISTICA BRIGADAS CULTURALES DIFERENTES COLONIAS. MES DE AGOSTO 2016. SOLICITA DIRECCION CULTURA ZAPOPAN.</t>
  </si>
  <si>
    <t>BALATAS. SOLICITA UNIDAD DE MANTENIMIENTO VEHICULAR.</t>
  </si>
  <si>
    <t>117</t>
  </si>
  <si>
    <t>REFACCIONES VARIAS. SOLICITA UNIDAD DE MANTENIMIENTO VEHICULAR.</t>
  </si>
  <si>
    <t>118</t>
  </si>
  <si>
    <t>LUIS ANGEL GONZALEZ FREGOSO</t>
  </si>
  <si>
    <t>000123</t>
  </si>
  <si>
    <t>PAQUETE DE COMIDA. SOLICITA COORDINACION MUNICIPAL DE PROTECCION CIVIL Y BOMBERO.</t>
  </si>
  <si>
    <t>MARIA ALEJANDRA ARREOLA CORTES</t>
  </si>
  <si>
    <t>03</t>
  </si>
  <si>
    <t>SERVICIOS PROFESIONALES POR CONCEPTUALIZACION, PROGRAMACION, ENLACE Y LA COORDINACION DEL CICLO VISIONARIO DE PORTAFOLIOS 2016, DE LA DIRECCION DE CULTURA DE ZAPOPAN, POR EL MES DE AGOSTO DE 2016. SOLICITADO POR LA DIRECCION DE CULTURA</t>
  </si>
  <si>
    <t>02</t>
  </si>
  <si>
    <t>SERVICIOS PROFESIONALES POR CONCEPTUALIZACION, PROGRAMACION, ENLACE Y LA COORDINACION DEL CICLO VISIONARIO DE PORTAFOLIOS 2016, DE LA DIRECCION DE CULTURA DE ZAPOPAN, POR EL MES DE JULIO DE 2016. SOLICITADO POR LA DIRECCION DE CULTURA</t>
  </si>
  <si>
    <t>MARIO HECTOR PEREZ MORENO</t>
  </si>
  <si>
    <t>M 1055</t>
  </si>
  <si>
    <t>IMPRESION DE CARTAS A ESTUDIANTES, ZAPOPAN PRESENTE, SOLICITADO POR LA COORDINACION DE ANALISIS ESTRATEGICO Y COMUNICACION.</t>
  </si>
  <si>
    <t>M1031</t>
  </si>
  <si>
    <t>PAGO POR 500 LONAS IMPRESAS CON LA LEYENDA "CLAUSARADO" SOLICITADO POR ANALISIS ESTRATEGICOS Y COMUNICACION</t>
  </si>
  <si>
    <t>F 68393</t>
  </si>
  <si>
    <t>SERVICIO NUBE, MES DE AGOSTO 2016. SOLICITA DIRECCION DE INNOVACION GUBERNAMENTAL.</t>
  </si>
  <si>
    <t>F 68500</t>
  </si>
  <si>
    <t>SOPORTE TECNICO Y ACTUALIZACION DE LICENCIAS DE SOFTWARE. SOLICITA DIRECCION DE INNOVACION GUBERNAMENTAL</t>
  </si>
  <si>
    <t>9244</t>
  </si>
  <si>
    <t>ADOQUIN HEXAGONAL ROJO. SOLICITA COORDINACION GENERAL DE DESARROLLO ECONOMICO Y COMBATE A LA DESIGUALDAD.</t>
  </si>
  <si>
    <t>C 9247</t>
  </si>
  <si>
    <t>MATERIALES VARIOS. SOLICITA DIRECCION DE CULTURA ZAPOPAN</t>
  </si>
  <si>
    <t>9336</t>
  </si>
  <si>
    <t>SEÑALAMIENTO DE ADVERTENCIA VARIOS. SOLICITA DIRECCION DE PROGRAMAS MUNICIPALES AREA TECNICA.</t>
  </si>
  <si>
    <t>9418</t>
  </si>
  <si>
    <t>SEÑALAMIENTO DE ADVERTENCIA VARIOS. SOLICITA DIRECCION DE PROGRAMAS SOCIALES MUNICIPALES ÁREA TÉCNICA.</t>
  </si>
  <si>
    <t>C CFDI 2282</t>
  </si>
  <si>
    <t>REPRESENTACION ARTISTICA, MES DE AGOSTO 2016. SOLICITA DIRECCION DE CULTURA ZAPOPAN.</t>
  </si>
  <si>
    <t>CFDI 2285</t>
  </si>
  <si>
    <t>REPRESENTACION ARTISTICA, PAGO DEL 18 DE JULIO AL 12 DE AGOSTO. SOLICITA COORDINACION GENERAL DE CONSTRUCCION DE COMUNIDAD.</t>
  </si>
  <si>
    <t>TATIANA TOURBYLEFF SMIRNOFF</t>
  </si>
  <si>
    <t>039</t>
  </si>
  <si>
    <t>PAGO DE HONORARIOS CLASES DE PIANO, MES DE AGOSTO 2016. SOLICITA DIRECCION DE CULTURA ZAPOPAN.</t>
  </si>
  <si>
    <t>INGENIERIA METALICA Y MAQUINARIA MEXICANA SA DE CV</t>
  </si>
  <si>
    <t>1c501caeddf048</t>
  </si>
  <si>
    <t>MANTENIMIENTO A MAQUINARIA PESADA. SOLICITA DE RASTROS MUNICIPALES.</t>
  </si>
  <si>
    <t>D93043</t>
  </si>
  <si>
    <t>FOLDES TAMAÑO OFICIO. SOLICITA DIRECCION DE PROGRAMAS SOCIALES ESTRATEGICOS.</t>
  </si>
  <si>
    <t>CFDI 229</t>
  </si>
  <si>
    <t>PRESENTACION DEL PROYECTO "TALLERES DE ARTES PLASTICAS" DEL 01 AL 20 AGOSTO 2016. SOLICITA DIRECCION DE CULTURA ZAPOPAN.</t>
  </si>
  <si>
    <t>DANIEL ALEJANDRO VELAZQUEZ ZUÑIGA</t>
  </si>
  <si>
    <t>FE581</t>
  </si>
  <si>
    <t>MANTENIMIENTO DE VEHICULO OFICIAL NO. ECO. 2676 DEP. ASEO PUBLICO. SOLICITADO POR MANTENIMIENTO VEHICULAR</t>
  </si>
  <si>
    <t>1725</t>
  </si>
  <si>
    <t>FOCO DICROICO. SOLICITA JEFATURA UNIDAD DE EDIFICIOS.</t>
  </si>
  <si>
    <t>D18178</t>
  </si>
  <si>
    <t>FIBRAS PARA LIMPIEZA. SOLICITA JEFATURA UNIDAD DE EDIFICIOS.</t>
  </si>
  <si>
    <t>A3789</t>
  </si>
  <si>
    <t>COMPRA DE 12 PZA. PANTALON DE MEZCLILLA DAMA Y 1136 PZA. PANTALON MEZCLILLA CABALLERO. APROBADA EN COMISION SESION 11 ORD DEL 27/JUNIO/2016 CUADRO 09.11.2016. SOLICITADO POR SERVICIOS MUNICIPALES</t>
  </si>
  <si>
    <t>A3800</t>
  </si>
  <si>
    <t>COMPRA DE 80 PZA. PLAYERA POLO CABALLERO, 80 CAMISAS DE MEZCLILLA, 80 CAMISOLA DE MEZCLILLA CABALLERO. SOLICITADO POR SERVICIOS MUNICIPALES</t>
  </si>
  <si>
    <t>GRUPO FERRETERO MILENIO SA DE CV</t>
  </si>
  <si>
    <t>FZ-2416</t>
  </si>
  <si>
    <t>RENTA CORRES´PONDIENTE AL MES DE SEPTIEMBRE DE 2016, DEL INMUEBLE UBICADO EN AV. VALLARTA NO. 6503, LOCAL F65, CIUDAD GRANJA. SOLICITADO POR LA JEFATURA DE EDIFICIOS</t>
  </si>
  <si>
    <t>IRCGDL395</t>
  </si>
  <si>
    <t>PAGO POR TRANSMISION DE SPOT CAMPAÑA DE SEGURIDAD. SOLICITADO POR COORD. DE ANALISIS ESTRATEGICOS Y COMUNICACION</t>
  </si>
  <si>
    <t>ASFALTOS JALISCO SA DE CV</t>
  </si>
  <si>
    <t>2040</t>
  </si>
  <si>
    <t>MEZCLA ASFALTICA PARA BACHEO SOLICITADO POR DIRECCION ADMINISTRATIVA DE SERVICIOS PUBLICOS</t>
  </si>
  <si>
    <t>2041</t>
  </si>
  <si>
    <t>A813</t>
  </si>
  <si>
    <t>COMPRA DE ACUMULADOR DE BATERIA DE 17 PLACAS O CELDAS TIPO 31 CON TERMINALES TIPO POSTE. SOLICITADO POR OBRAS PUBLICAS</t>
  </si>
  <si>
    <t>MGZI00781741</t>
  </si>
  <si>
    <t>GAS LP. SOLICITA JEFATURA UNIDAD DE EDIFICIOS.</t>
  </si>
  <si>
    <t>MGZI00781742</t>
  </si>
  <si>
    <t>MGZI00781744</t>
  </si>
  <si>
    <t>MGZI00781745</t>
  </si>
  <si>
    <t>MGZI00782387</t>
  </si>
  <si>
    <t>C A24007</t>
  </si>
  <si>
    <t>SOLUCION HARTMANN 500ML Y ENDOGAR 30. SOLICITA ESCUADRON CANINO.</t>
  </si>
  <si>
    <t>OSCAR GUARDADO AVILA</t>
  </si>
  <si>
    <t>127 1</t>
  </si>
  <si>
    <t>SHAMPOO PARA MANOS. SOLICITA JEFATURA UNIDAD DE EDIFICIOS.</t>
  </si>
  <si>
    <t>9310</t>
  </si>
  <si>
    <t>9311</t>
  </si>
  <si>
    <t>9314</t>
  </si>
  <si>
    <t>8906</t>
  </si>
  <si>
    <t>HERRAMIENTAS VARIAS. SOLICITA OBRAS PUBLICAS E INFRAESTRUCTURA CONTRUCCION.</t>
  </si>
  <si>
    <t>9472</t>
  </si>
  <si>
    <t>HERRAMIENTAS VARIAS. SOLICITA OBRAS PUBLICAS E INFRAESTRUCTURA.</t>
  </si>
  <si>
    <t>9337</t>
  </si>
  <si>
    <t>MATERIALES VARIOS. SOLICITA DIRECCION DE RASTROS MUNICIPALES.</t>
  </si>
  <si>
    <t>9466</t>
  </si>
  <si>
    <t>REFACCION SAPOS DE HULE. SOLICITA OBRAS PUBLICAS E INFRAESTRUCTURA.</t>
  </si>
  <si>
    <t>9459</t>
  </si>
  <si>
    <t>REFACCIONES VARIAS. SOLICITA OBRAS PUBLICAS E INFRAESRUCTURA.</t>
  </si>
  <si>
    <t>RAMIRO MARTIN BARBA</t>
  </si>
  <si>
    <t>294</t>
  </si>
  <si>
    <t>PAGO DE RENTA CORRESPONDIENTE A SEPTIEMBRE 2016. SOLICITADO POR UNIDAD DE EDIFICIOS</t>
  </si>
  <si>
    <t>ROGELIA GONZALEZ FERNANDEZ</t>
  </si>
  <si>
    <t>72</t>
  </si>
  <si>
    <t>PAGO DE RENTA CORRESPONDIENTE AL MES DE SEPTIEMBRE 2016. SOLICITADO POR UNIDAD DE EDIFICIOS</t>
  </si>
  <si>
    <t>SEGUROS ATLAS SA</t>
  </si>
  <si>
    <t>FP000009418014</t>
  </si>
  <si>
    <t>PAGO DE SEGURO DE VIDA PERSONAL OPERATIVO Y ADMON. CORRESPONDIENTE A LOS MESES DE 1 DE MARZO AL 30 DE NOVIEMBRE DE 2016. AITORIZADO EN COMISION ADQ. SESION 04 ORD. 29/02/2016 CUADRO 03042016. SOLICITADO POR COORD, GRAL. DE ADMON. E INNOVACI</t>
  </si>
  <si>
    <t>F839</t>
  </si>
  <si>
    <t>RENTA DE LA BODEGA NO. 13, DENTRO DE LA OPERADORA PARQUE INDUSTRIAL BELENES EN ZAPOPAN. SOLICITADO POR LA JEFATURA DE EDIFICIOS</t>
  </si>
  <si>
    <t>F840</t>
  </si>
  <si>
    <t>RENTA DE LOS INMUEBLES IDENTIFICADOS COMO A1, S1, B1, B2, B3, B4, B5, E1F Y E2, DENTRO DE LA OPERADORA PARQUE INDUSTRIAL BELENES EN ZAPOPAN. SOLICITADO POR LA JEFATURA DE EDIFICIOS MUNICIPALES</t>
  </si>
  <si>
    <t>1C752F05-C207</t>
  </si>
  <si>
    <t>REPRESTACION ARTISTICAS. AGOSTO 2016. SOLICITA DIRECCION DE CULTURA ZAPOPAN.</t>
  </si>
  <si>
    <t>ZELGOL SA DE CV</t>
  </si>
  <si>
    <t>52688</t>
  </si>
  <si>
    <t>CLORO EN POLVO. SOLICTA DIRECCION DE MEJORAMIENTO URBANO.</t>
  </si>
  <si>
    <t>SISTEMAS DE OFICINA Y ALMACENAJE SA DE CV</t>
  </si>
  <si>
    <t>SOA796</t>
  </si>
  <si>
    <t>COMPRA DE 600 PZS. DE SILLAS PEGABLES, 120 ESCRITORIOS METALICO Y 130 GABINETES. SOLICITADO POR CONSTRUCCION DE LA COMUNIDAD</t>
  </si>
  <si>
    <t>LEGOS CONSULTORES SC</t>
  </si>
  <si>
    <t>PAGO DE ESTUDIO PROFESIONAL PROYECTO DE ACCION INMEDIATA ZAPOPAN 2015-2015 . SOLICITADO POR JEFATURA DE GABINETE</t>
  </si>
  <si>
    <t>D 93100</t>
  </si>
  <si>
    <t>CINTA BROTHER. SOLICITA DIRECCION DE INNOVACION GUBERNAMENTAL.</t>
  </si>
  <si>
    <t>D92672</t>
  </si>
  <si>
    <t>HOJAS TAMAÑO OFICIO. SOLICITA DIRECCION DE CATASTRO.</t>
  </si>
  <si>
    <t>CR IMPRESORES SA DE CV</t>
  </si>
  <si>
    <t>A2840</t>
  </si>
  <si>
    <t>FORMATOS VARIOS. SOLICITA DIRECCION DE TIANGUIS Y COMERCIO EN ESPACIOS ABIERTOS.</t>
  </si>
  <si>
    <t>1740</t>
  </si>
  <si>
    <t>INTERRUPTORES Y PERTIGA. SOLICITA DIRECCION DE GESTION INTEGRAL DEL AGUA Y DRENAJE.</t>
  </si>
  <si>
    <t>564901</t>
  </si>
  <si>
    <t>CABLE THW. SOLICITA DIRECCION DE CEMENTERIOS MUNICIPALES.</t>
  </si>
  <si>
    <t>565419</t>
  </si>
  <si>
    <t>PUNTA POSTE CONICO CON COPLE. SOLICITA DIRECCION DE ALUMBRADO PUBLICO.</t>
  </si>
  <si>
    <t>ELEAZER PEREZ GONZALEZ</t>
  </si>
  <si>
    <t>A 204</t>
  </si>
  <si>
    <t>MANTENIMIENTO DE VEHICULO OFICIAL. SOLICITA UNIDAD DE MANTENIMIENTO VEHICULAR.</t>
  </si>
  <si>
    <t>B22728</t>
  </si>
  <si>
    <t>GUANTES DE LATEX. SOLICITA DIRECCION DE MEJORAMIENTO URBANO.</t>
  </si>
  <si>
    <t>A-1030</t>
  </si>
  <si>
    <t>BROCHAS DE 4''. SOLICITA DIRECCION DE PROGRAMAS SOCIALES MUNICIPALES MOVIENDO TU COMUNIDAD.|</t>
  </si>
  <si>
    <t>A30014</t>
  </si>
  <si>
    <t>TORRETA. SOLICITA DIRECCION DE INSPECCION Y VIGILANCIA.</t>
  </si>
  <si>
    <t>F 3939</t>
  </si>
  <si>
    <t>MANTENIMIENTO PREVENTIVO Y CORRECTIVO DE VEHICULOS OFICIALES. SOLICITA UNIDAD DE MANTENIMIENTO VEHICULAR.</t>
  </si>
  <si>
    <t>M 4366</t>
  </si>
  <si>
    <t>LLANTA PARA MAQUINARIA PESADA. SOLICITA DIRECCION DE OBRAS PUBLICAS.</t>
  </si>
  <si>
    <t>C M 4367</t>
  </si>
  <si>
    <t>LLANTA PARA MAQUINARIA PESADA. SOLICTA DIRECCION DE OBRAS PUBLICAS.</t>
  </si>
  <si>
    <t>G 144</t>
  </si>
  <si>
    <t>CDD869AD1D63</t>
  </si>
  <si>
    <t>SERVICIO PREVENTIVO EQUIPOS DE REFRIGERACION. SOLICITA DIRECCION DE RASTROS MUNICIPALES.</t>
  </si>
  <si>
    <t>9416</t>
  </si>
  <si>
    <t>BIDON DE PASTICO GRADUADO. SOLICITA DIRECCION DE PAVIMENTOS.</t>
  </si>
  <si>
    <t>9358</t>
  </si>
  <si>
    <t>HERRAMIENTAS VARIAS. SOLICITA COORD. GRAL. DE GESTION INTEGRAL DE LA CIUDAD.</t>
  </si>
  <si>
    <t>9262</t>
  </si>
  <si>
    <t>HERRAMIENTAS VARIAS. SOLICITA DIRECCION DE ASEO PUBLICO.</t>
  </si>
  <si>
    <t>9453</t>
  </si>
  <si>
    <t>HERRAMIENTAS VARIAS. SOLICITA DIRECCION DE PARQUES Y JARDINES.</t>
  </si>
  <si>
    <t>9043</t>
  </si>
  <si>
    <t>MATERIALES VARIOS. SOLICITA DIRECCION DE GESTION INTEGRAL DEL AGUA Y DRENAJE.</t>
  </si>
  <si>
    <t>1202</t>
  </si>
  <si>
    <t>GANCHOS DE ACREDITACIONES A DISCAPACITADOS. SOLICITA DIRECCION DE MOVILIDAD Y TRANSPORTE.</t>
  </si>
  <si>
    <t>L &amp; A EJECUCIÓN, CONSTRUCCIÓN Y PROYECTOS CORPORATIVO JM, S.A. DE C.V.</t>
  </si>
  <si>
    <t>DOPI-MUN-PP-PAV-LP-053-2016 ANTICIPO 25%</t>
  </si>
  <si>
    <t>INGENIERIA APLICADA EN OBRAS VIALES E HIDRAULICAS,S.A. DE C.V.</t>
  </si>
  <si>
    <t>F74</t>
  </si>
  <si>
    <t>OPZ-RMP-PAV-AD-157/14 ESTIMACION 1 FINIQUITO C.A.</t>
  </si>
  <si>
    <t>199 A</t>
  </si>
  <si>
    <t>DOPI-MUN-RM-APDS-AD-239-2015 ESTIMACION 2</t>
  </si>
  <si>
    <t>TC CONSTRUCCION Y MANTENIMIENTO SA DE CV</t>
  </si>
  <si>
    <t>636</t>
  </si>
  <si>
    <t>DOPI-MUN-RP-PAV-LP-028-2016 ESTIMACION 3</t>
  </si>
  <si>
    <t>COINAGRO SC</t>
  </si>
  <si>
    <t>00001000000403</t>
  </si>
  <si>
    <t>CONFERENCIAS MAGISTRALES Y TALLERES. SOLICITADO POR DIRECCION DE FOMENTO AL EMPLEO Y EMPRENDURISMO</t>
  </si>
  <si>
    <t>A2857</t>
  </si>
  <si>
    <t>FORMA SOLICITUD. SOLICITA DIRECCION DE TIANGUIS Y COMERCIO EN ESPACIOS ABIERTOS.</t>
  </si>
  <si>
    <t>A2884</t>
  </si>
  <si>
    <t>LONAS DE VINIL. SOLICITA DIRECCION DE PROGRAMAS SOCIALES MUNICIPALES.</t>
  </si>
  <si>
    <t>ACP0030896</t>
  </si>
  <si>
    <t>MEDICAMENTO Y COLLARIN. SOLICITA UNIDAD DE ADMINISTRACION Y CONTROL DE PERSONAL.</t>
  </si>
  <si>
    <t>ACP0030897</t>
  </si>
  <si>
    <t>ACP0030905</t>
  </si>
  <si>
    <t>MEDICAMENTO. SOLICITA UNIDAD DE ADMINISTRACION DE CONTROL DE PERSONAL.</t>
  </si>
  <si>
    <t>ACP0030890</t>
  </si>
  <si>
    <t>MEDICAMENTO. SOLICITA UNIDAD DE ADMINISTRACION Y CONTROL DE PERSONAL</t>
  </si>
  <si>
    <t>ACP0030893</t>
  </si>
  <si>
    <t>ACP0030894</t>
  </si>
  <si>
    <t>ACP0030913</t>
  </si>
  <si>
    <t>ACP0030914</t>
  </si>
  <si>
    <t>ACP0030916</t>
  </si>
  <si>
    <t>ACP0030925</t>
  </si>
  <si>
    <t>ACP0030928</t>
  </si>
  <si>
    <t>ACP0031085</t>
  </si>
  <si>
    <t>ACP0030907</t>
  </si>
  <si>
    <t>MEDICAMENTO. SOLICITA UNIDAD DE ADMINISTRACION Y CONTROL DE PERSONAL.</t>
  </si>
  <si>
    <t>ACP0030917</t>
  </si>
  <si>
    <t>FERNANDO JIMENEZ BAYARDO</t>
  </si>
  <si>
    <t>IMPORTADORA FABREGAT SA DE CV</t>
  </si>
  <si>
    <t>8341</t>
  </si>
  <si>
    <t>COMPRA DE 48 CAMISOLAS, 48 PANTALONES Y 29 BOTAS DE PIEL PARA COMBATE DE INCENDIOS. SOLICITADO POR DIRECCION DE MEDIO AMBIENTE</t>
  </si>
  <si>
    <t>M 720</t>
  </si>
  <si>
    <t>M 725</t>
  </si>
  <si>
    <t>M 727</t>
  </si>
  <si>
    <t>COMPRA DE 1 TOMA DE FUERZA Y 2 BOMBAS HIDRAHULICAS.SOLICITADO POR MANTENIMIENTO VEHICULAR</t>
  </si>
  <si>
    <t>119</t>
  </si>
  <si>
    <t>COMPRA DE REFACCIONES PARA STOCK EN ALMACEN .SOLICITADO POR UNIDAD DE MANTENIMIENTO VEHICULAR.</t>
  </si>
  <si>
    <t>01</t>
  </si>
  <si>
    <t>PAGO DE HONORARIOS POR CONCEPTUALIZACION, PROGRAMACIO, ENLACE Y COORDINACION DEL CICLO DE VISIONADOS DE PORTAFOLIOS ZAPOPAN DURANTE EL MES DE JUNIO 2016. SOLICITADO POR DIRECCION DE CULTURA</t>
  </si>
  <si>
    <t>MARIA DEL ROSARIO QUIRARTE LOZANO</t>
  </si>
  <si>
    <t>21</t>
  </si>
  <si>
    <t>OSCAR ALFREDO RUIZ LOPEZ</t>
  </si>
  <si>
    <t>R24</t>
  </si>
  <si>
    <t>BF82103</t>
  </si>
  <si>
    <t>PAGO POR CAMPAÑA DE SEGURIDAD PUBLICA EB PRENSA. SOLICITADO POR COORD. DE ANALISIS ESTRATEGICOS</t>
  </si>
  <si>
    <t>ENFOQUES MOVILES S DE RL DE CV</t>
  </si>
  <si>
    <t>453</t>
  </si>
  <si>
    <t>PAGO POR SERVICIO INTEGRAL PARA EVENTOS DE FIESTAS PATRIAS 2016. AUTORIZADO EN COMISION DE ADQUISICIONES, SESION 16 ORD. DEL 14 SEP 2016 AUSNTO A4-16. SOLICITADO POR SOLICITADO POR AREA DE RELACIONES PUBLICAS</t>
  </si>
  <si>
    <t>AXTEL SAB DE CV</t>
  </si>
  <si>
    <t>CB-22020259</t>
  </si>
  <si>
    <t>RENTA Y SERVICIO DE LINEAS TELEFONICAS CORRESPONDIENTES AL MES DE AGOSTO 2016.</t>
  </si>
  <si>
    <t>A-63654</t>
  </si>
  <si>
    <t>RENTA Y SERVICIO DE ACCESO A INTERNET CORRESPONDIENTE AL MES DE SEPTIEMBRE 2016.</t>
  </si>
  <si>
    <t>A-63653</t>
  </si>
  <si>
    <t>RENTA Y SERVICIO DE ACCESO POR SERVICIO DE INTERNET CON FIBRA OPTICA, SITIOS VARIOS, POR SEPTIEMBRE 2016.</t>
  </si>
  <si>
    <t>A-63655</t>
  </si>
  <si>
    <t>RENTA Y SERVICIO DE LINEAS TELEFONICAS CORRESPONDIENTE AL MES DE SEPTIEMBRE 2016.</t>
  </si>
  <si>
    <t>B60929</t>
  </si>
  <si>
    <t>COMPRA DE 26 PARES DE BOTAS DE HULE Y 200 PARES DE BOTAS DE SEGURIDA. SOLICITADO POR SERVICIOS MUNICIPALES</t>
  </si>
  <si>
    <t>COMERCIALIZADORA DE RADIO DE JALISCO SA DE CV</t>
  </si>
  <si>
    <t>GDL9074</t>
  </si>
  <si>
    <t>PAGO POR PUBLICIDAD EN RADIO 2016. DEL CONTRATO CO-134/2016. SOLICITADO POR COORD. ANALISIS ESTRATEGICOS Y COMUNICACION</t>
  </si>
  <si>
    <t>CONAIRE DE OCCIDENTE SA DE CV</t>
  </si>
  <si>
    <t>1340</t>
  </si>
  <si>
    <t>PAGO ESTIMACION 1 Y FINIQUITO DE LA OTEI-022-A/2016-AIM.</t>
  </si>
  <si>
    <t>A2907</t>
  </si>
  <si>
    <t>PAGO DE IMPRESIONES PARA DIFUSION DE LOS EVENTOS PROGRAMADOS POR LA DIRECCION DE CULTURA. SOLICITADO POR DIRECCION DE CULTURA</t>
  </si>
  <si>
    <t>A 2873</t>
  </si>
  <si>
    <t>TIRPTICO SOLICITADO POR LA UNIDAD DE PROTECCION ANIMAL.</t>
  </si>
  <si>
    <t>C15891</t>
  </si>
  <si>
    <t>COMPRA DE 309 GORRA Y 300 CHAMARRAS. SOLICITADO POR SERVICIOS MUNICIPALES</t>
  </si>
  <si>
    <t>C15885</t>
  </si>
  <si>
    <t>COMPRA DE 400 LENTES DE PROTECCION Y 394 GUANTES DE PIEL. SOLICITADO POR SERVICIOS MUNICIPALES</t>
  </si>
  <si>
    <t>A 22</t>
  </si>
  <si>
    <t>A 23</t>
  </si>
  <si>
    <t>A 24</t>
  </si>
  <si>
    <t>A 27</t>
  </si>
  <si>
    <t>A 31</t>
  </si>
  <si>
    <t>A 30</t>
  </si>
  <si>
    <t>MANTENIMIENTO DE VEHICULO OFICIAL. SOLICITA UNIDAD DE MANTENIMINETO VEHICULAR.</t>
  </si>
  <si>
    <t>GEUSA DE OCCIDENTE SA DE CV</t>
  </si>
  <si>
    <t>YF107925</t>
  </si>
  <si>
    <t>PAGO DE 10070 GARRAFONES DE AGUA CORRESPONDIENTES A PARTIR DE LOS MESES DE MAYO Y JUNIO DE 2015. SOLICITADO POR UNIDAD DE EDIFICIOS</t>
  </si>
  <si>
    <t>1304</t>
  </si>
  <si>
    <t>PAGO DE SERVICIOS DE DIFUSION EN INTERNET Y REDES SOCIALES DEL PERIODO DE AGOSTO 2016. SOLICITADO POR COORD. DE ANALISIS ESTRATEGICO Y COMUNICACION</t>
  </si>
  <si>
    <t>A 1018</t>
  </si>
  <si>
    <t>CANDADO, SOLICITADO POR LA DIRECCION DE PARQUES Y JARDINES.</t>
  </si>
  <si>
    <t>000853E</t>
  </si>
  <si>
    <t>FORMATO DE APERCIBIMIENTO Y DE CITATORIO, SOLICITADO POR LA COORDINACION GENERAL DE ADMINISTRACION E INNOVACION GUBERNAMENTAL.</t>
  </si>
  <si>
    <t>120</t>
  </si>
  <si>
    <t>BOMBA HIDRAULICA, REFACCIONES PARA STOCK EN ALMACEN.</t>
  </si>
  <si>
    <t>E1285</t>
  </si>
  <si>
    <t>MANTENIMIENTO A SISTEMAS DE AIRE ACONDICIONADO PAGO DE ESTIMACION 2 DE LA AD-011/2016-AA. SOLICITADO POR UNIDAD DE EDIFICIOS</t>
  </si>
  <si>
    <t>SUPER RUEDAS DE MEXICO SA DE CV</t>
  </si>
  <si>
    <t>FM17944</t>
  </si>
  <si>
    <t>MANTENIMIENTO DE VEHICULOS OFICIALES, SOLICITADO POR LA UNIDAD DE MANTENIMIENTO VEHICULAR.</t>
  </si>
  <si>
    <t>TELEFONOS DE MEXICO SAB DE CV</t>
  </si>
  <si>
    <t>8E9BD7DA9427</t>
  </si>
  <si>
    <t>RENTAS Y CONSUMOS DE SERVICIOS TELEFONICOS CONVENCIONALES POR EL MES DE AGOSTO DEL 2016. SOLICITADO POR DIRECCION DE INNOVACION</t>
  </si>
  <si>
    <t>868E</t>
  </si>
  <si>
    <t>FORMAS VALORADAS. SOLICITA DIRECCION DEL MEDIO AMBIENTE.</t>
  </si>
  <si>
    <t>A2862</t>
  </si>
  <si>
    <t>3500 PZA DE SELLOS DE CLAUSURA .SOLICITADO POR DIRECCION DE INSPECCION Y VIGILENCIA.</t>
  </si>
  <si>
    <t>ACP0030975</t>
  </si>
  <si>
    <t>MEDICAMENTO Y CABESTRILLO. SOLICITA UNIDAD DE ADMINISTRACION Y CONTROL DE PERSONAL.</t>
  </si>
  <si>
    <t>ACP0030961</t>
  </si>
  <si>
    <t>ACP0030963</t>
  </si>
  <si>
    <t>ACP0030964</t>
  </si>
  <si>
    <t>ACP0030966</t>
  </si>
  <si>
    <t>ACP0030973</t>
  </si>
  <si>
    <t>ACP0030980</t>
  </si>
  <si>
    <t>ACP0030982</t>
  </si>
  <si>
    <t>ACP0030988</t>
  </si>
  <si>
    <t>ACP0030997</t>
  </si>
  <si>
    <t>ACP0030999</t>
  </si>
  <si>
    <t>ACP0031010</t>
  </si>
  <si>
    <t>ACP0031011</t>
  </si>
  <si>
    <t>ACP0031012</t>
  </si>
  <si>
    <t>ACP0031013</t>
  </si>
  <si>
    <t>ACP0031034</t>
  </si>
  <si>
    <t>ACP0031041</t>
  </si>
  <si>
    <t>ACP0031049</t>
  </si>
  <si>
    <t>ACP0031050</t>
  </si>
  <si>
    <t>ACP0031057</t>
  </si>
  <si>
    <t>ACP0031058</t>
  </si>
  <si>
    <t>ACP0031072</t>
  </si>
  <si>
    <t>ACP0031076</t>
  </si>
  <si>
    <t>ACP0031077</t>
  </si>
  <si>
    <t>ACP0031083</t>
  </si>
  <si>
    <t>TOBILLERA. SOLICITA UNIDAD DE ADMINISTRACION Y CONTROL DE PERSONAL.</t>
  </si>
  <si>
    <t>C MGZI00785348</t>
  </si>
  <si>
    <t>GAS L.P PROPANO 650 LITROS</t>
  </si>
  <si>
    <t>CIBANCO SA, INSTITUCION DE BANCA MULTIPLE (FIDEICOMISO NUMERO F/00930)</t>
  </si>
  <si>
    <t>1400/2016/T-2494</t>
  </si>
  <si>
    <t>DEVOLUCION POR CONCEPTO DE EDIFICACION 50%, NEGOCIOS JURIDICOS 50%, HABITABILIDAD 50%, ALINEAMIENTO Y NO. OFICIAL 50%, APROV. DE INFRAESTRUCTURA BASICA 50%, DEL EJERCICIO FISCAL 2015, DERIVADO DEL ACUERDO DE INCENTIVOS FISCALES NO. 20/2015.</t>
  </si>
  <si>
    <t>ANDRONICO JAUREGUI VAZQUEZ</t>
  </si>
  <si>
    <t>AOV/0600/339/2016</t>
  </si>
  <si>
    <t>GASTO EFECTUADO. APOYO ECONOMICO A LA ATLETA MARIA JOSE SANCHEZ ESCOBEDO PARA PARTICIPAR EN LA PARALIMPIADA NACIONAL DEL 08 AL 16 DE JUNIO EN ACAPULCO, GRO, Y LIBROS EN APOYO A LA EDUCACION DE LA PRESIDENTA DEL AYTO INFANTIL 2016. PRESIDENC</t>
  </si>
  <si>
    <t>FRANCISCO JOSE SEPULVEDA Y CAMPOS</t>
  </si>
  <si>
    <t>020701/1006/2016</t>
  </si>
  <si>
    <t>RETENCIÓN VÍA NÓMINA  AL EMPLEADO JORGE GUSTAVO GARCIA JUAREZ (28893), POR CONCEPTO DE PAGO ORDENADO POR EL JUEZ DECIMO DE LO CIVIL, JUICIO 311/2014, CORRESPONDIENTE A LA SEGUNDA NÓMINA ORDINARIA DEL MES DE AGOSTO. SOLICITADO POR LA CGAIG</t>
  </si>
  <si>
    <t>ALDRETE GUZMAN, JESUS MIGUEL</t>
  </si>
  <si>
    <t>SDA/288/2016</t>
  </si>
  <si>
    <t>REPOSICION DE FONDO REVOLVENTE DEL CHEQUE 143204 DEL 29/01/2016. SOLICITADO POR SECRETARIA DEL AYUNTAMIENTO</t>
  </si>
  <si>
    <t>ROSSANA RODRIGUEZ VELASCO</t>
  </si>
  <si>
    <t>0520/4/4.5/16/M</t>
  </si>
  <si>
    <t>PAGO DE INDEMNIZACION POR RESPONSABILIDAD PATRIMONIAL, DERIVADO DEL EXPEDIENTE RPA/009/2016. SE COBRA EN REPRESENTACIÓN DE LA EMPRESA LOGÍSTICA CONSTRUCTIVA SA DE CV. SOLICITADO POR LA DIRECCION DE JURIDICO CONTENCIOSO</t>
  </si>
  <si>
    <t>MARIA CONCEPCION NERIA CRUZ</t>
  </si>
  <si>
    <t>AOV/0600/502/2016</t>
  </si>
  <si>
    <t>GASTO EFECTUADO. POR LA RENTA DE GRADAS DE 7 NIVELES EN 3 MODULOS , PARA LAS FIESTAS EN HONOR AL SANTO SANTIAGO EN NEXTIPAC, DEL 22 AL 27 DE JULIO DE 2016. SOLICITADO POR LA DIRECCION DE RELACIONES PUBLICAS</t>
  </si>
  <si>
    <t>020701/1005/2016-15215</t>
  </si>
  <si>
    <t>020701/1005/2016-15322</t>
  </si>
  <si>
    <t>020701/1005/2016-15963</t>
  </si>
  <si>
    <t>020701/1005/2016-15963 2</t>
  </si>
  <si>
    <t>020701/1005/2016-16368</t>
  </si>
  <si>
    <t>020701/1005/2016-16370</t>
  </si>
  <si>
    <t>020701/1005/2016-16645</t>
  </si>
  <si>
    <t>020701/1005/2016-16650</t>
  </si>
  <si>
    <t>020701/1005/2016-16806</t>
  </si>
  <si>
    <t>020701/1005/2016-16807</t>
  </si>
  <si>
    <t>020701/1005/2016-16813</t>
  </si>
  <si>
    <t>020701/1005/2016-16830</t>
  </si>
  <si>
    <t>020701/1005/2016-16931</t>
  </si>
  <si>
    <t>020701/1005/2016-17382</t>
  </si>
  <si>
    <t>020701/1005/2016-17426</t>
  </si>
  <si>
    <t>020701/1005/2016-17428</t>
  </si>
  <si>
    <t>020701/1005/2016-17439</t>
  </si>
  <si>
    <t>020701/1005/2016-17598</t>
  </si>
  <si>
    <t>020701/1005/2016-17658</t>
  </si>
  <si>
    <t>020701/1005/2016-17944</t>
  </si>
  <si>
    <t>020701/1005/2016-17964</t>
  </si>
  <si>
    <t>020701/1005/2016-17997</t>
  </si>
  <si>
    <t>020701/1005/2016-18025</t>
  </si>
  <si>
    <t>020701/1005/2016-18223</t>
  </si>
  <si>
    <t>020701/1005/2016-18432</t>
  </si>
  <si>
    <t>020701/1005/2016-18474</t>
  </si>
  <si>
    <t>020701/1005/2016-18502</t>
  </si>
  <si>
    <t>020701/1005/2016-18845</t>
  </si>
  <si>
    <t>020701/1005/2016-19214</t>
  </si>
  <si>
    <t>020701/1005/2016-19482</t>
  </si>
  <si>
    <t>020701/1005/2016-19648</t>
  </si>
  <si>
    <t>020701/1005/2016-19648 2</t>
  </si>
  <si>
    <t>020701/1005/2016-19853</t>
  </si>
  <si>
    <t>020701/1005/2016-20002</t>
  </si>
  <si>
    <t>020701/1005/2016-20087</t>
  </si>
  <si>
    <t>020701/1005/2016-20250</t>
  </si>
  <si>
    <t>020701/1005/2016-20250 2</t>
  </si>
  <si>
    <t>020701/1005/2016-20624</t>
  </si>
  <si>
    <t>020701/1005/2016-20694</t>
  </si>
  <si>
    <t>020701/1005/2016-20787</t>
  </si>
  <si>
    <t>020701/1005/2016-21139</t>
  </si>
  <si>
    <t>020701/1005/2016-21896</t>
  </si>
  <si>
    <t>AHOME REAL ESTATE S.A. DE C.V.</t>
  </si>
  <si>
    <t>ACDEV-IP1400/2016/T-4684</t>
  </si>
  <si>
    <t>ACUERDO DE DEVOLUCION POR SENTENCIA. JUICIO DE AMPARO 2253/2016, PAGO DE ACTUALIZACIONES DERIVADO DEL INCIDENTE INNOMINADO. SOLICITADO POR EL JURIDICO DE INGRESOS</t>
  </si>
  <si>
    <t>PAOLA DAYANA MARTIN GALINDO</t>
  </si>
  <si>
    <t>AOV/0600/521/2016</t>
  </si>
  <si>
    <t>GASTO A COMPROBAR. PARA EL PAGO DE HOSPEDAJE DE 1 NOCHE PARA 1 PERSONA EN EL HOTEL REAL INN GUADALAJARA EXPO. SOLICITADO POR LA UNIDAD DE RELACIONES INTERNACIONALES Y ATENCION AL MIGRANTE</t>
  </si>
  <si>
    <t>POTENCIANO GARCIA, MANUEL RICARDO</t>
  </si>
  <si>
    <t>AOV/0600/537/2016</t>
  </si>
  <si>
    <t>GASTO A COMPROBAR. PARA EL PAGO AL GRUPO LOS BIGBOYS PARA EL CONCIERTO "TRASCENDENTAL" EL DÍA 08 DE SEPTIEMBRE EN EL PATIO DE PRESIDENCIA</t>
  </si>
  <si>
    <t>GARCIA JUAREZ, JORGE GUSTAVO</t>
  </si>
  <si>
    <t>AOV/0600/V044/2016</t>
  </si>
  <si>
    <t>GASTO EFECTUADO. VIAJE A LA CDMX DEL ARQ. JORGE GUSTAVO GARCIA JUAREZ, EL 12 DE FEBRERO, POR ASISTIR AL 2DO TALLER PARA CONOCER LAS REGLAS DE OPERACION DE LA SEDATU. SOLICITADO POR LA DIRECCION DE ORDENAMIENTO TERRITORIAL</t>
  </si>
  <si>
    <t>020701/1005/2016-21914</t>
  </si>
  <si>
    <t>020701/1005/2016-21919</t>
  </si>
  <si>
    <t>020701/1005/2016-23726</t>
  </si>
  <si>
    <t>020701/1005/2016-23731</t>
  </si>
  <si>
    <t>020701/1005/2016-24637</t>
  </si>
  <si>
    <t>020701/1005/2016-24807</t>
  </si>
  <si>
    <t>020701/1005/2016-26289</t>
  </si>
  <si>
    <t>020701/1005/2016-26507</t>
  </si>
  <si>
    <t>020701/1005/2016-999</t>
  </si>
  <si>
    <t>020701/1005/2016-1009</t>
  </si>
  <si>
    <t>020701/1005/2016-1011</t>
  </si>
  <si>
    <t>020701/1005/2016-1604</t>
  </si>
  <si>
    <t>020701/1005/2016-6340</t>
  </si>
  <si>
    <t>020701/1005/2016-6966</t>
  </si>
  <si>
    <t>020701/1005/2016-7505</t>
  </si>
  <si>
    <t>020701/1005/2016-8140</t>
  </si>
  <si>
    <t>020701/1005/2016-9344</t>
  </si>
  <si>
    <t>020701/1005/2016-9417</t>
  </si>
  <si>
    <t>020701/1005/2016-9432</t>
  </si>
  <si>
    <t>020701/1005/2016-10024</t>
  </si>
  <si>
    <t>020701/1005/2016-10037</t>
  </si>
  <si>
    <t>020701/1005/2016-10128</t>
  </si>
  <si>
    <t>020701/1005/2016-10830</t>
  </si>
  <si>
    <t>020701/1005/2016-10838</t>
  </si>
  <si>
    <t>020701/1005/2016-10838 2</t>
  </si>
  <si>
    <t>020701/1005/2016-11093</t>
  </si>
  <si>
    <t>020701/1005/2016-11140</t>
  </si>
  <si>
    <t>020701/1005/2016-11316</t>
  </si>
  <si>
    <t>020701/1005/2016-11570</t>
  </si>
  <si>
    <t>020701/1005/2016-11624</t>
  </si>
  <si>
    <t>020701/1005/2016-11785</t>
  </si>
  <si>
    <t>020701/1005/2016-11794</t>
  </si>
  <si>
    <t>020701/1005/2016-11827</t>
  </si>
  <si>
    <t>020701/1005/2016-12434</t>
  </si>
  <si>
    <t>020701/1005/2016-12472</t>
  </si>
  <si>
    <t>020701/1005/2016-12491</t>
  </si>
  <si>
    <t>020701/1005/2016-12519</t>
  </si>
  <si>
    <t>020701/1005/2016-12707</t>
  </si>
  <si>
    <t>020701/1005/2016-13165</t>
  </si>
  <si>
    <t>020701/1005/2016-13165 2</t>
  </si>
  <si>
    <t>020701/1005/2016-13486</t>
  </si>
  <si>
    <t>020701/1005/2016-14104</t>
  </si>
  <si>
    <t>020701/1005/2016-14104 2</t>
  </si>
  <si>
    <t>020701/1005/2016-14364</t>
  </si>
  <si>
    <t>020701/1005/2016-14492</t>
  </si>
  <si>
    <t>020701/1005/2016-14641</t>
  </si>
  <si>
    <t>020701/1005/2016-14641 2</t>
  </si>
  <si>
    <t>020701/1005/2016-14641 3</t>
  </si>
  <si>
    <t>020701/1005/2016-14704</t>
  </si>
  <si>
    <t>020701/1005/2016-14715</t>
  </si>
  <si>
    <t>020701/1005/2016-14776</t>
  </si>
  <si>
    <t>020701/1005/2016-15074</t>
  </si>
  <si>
    <t>020701/1005/2016-8016</t>
  </si>
  <si>
    <t>020701/1005/2016-8316</t>
  </si>
  <si>
    <t>020701/1005/2016-19029</t>
  </si>
  <si>
    <t>020701/1005/2016-8609</t>
  </si>
  <si>
    <t>020701/1005/2016-8390</t>
  </si>
  <si>
    <t>020701/1005/2016-8812</t>
  </si>
  <si>
    <t>020701/1005/2016-8832</t>
  </si>
  <si>
    <t>020701/1005/2016-8575</t>
  </si>
  <si>
    <t>020701/1005/2016-8991</t>
  </si>
  <si>
    <t>020701/1005/2016-8913</t>
  </si>
  <si>
    <t>020701/1005/2016-18988</t>
  </si>
  <si>
    <t>DESARROLLADORA MEXICANA DE INMUEBLES SA DE CV</t>
  </si>
  <si>
    <t>1400/2016/T-4185</t>
  </si>
  <si>
    <t>ACUERDO DE DEVOLUCION POR INSENTIVOS FISCALES POR CONCEPTO DE EDIFICACION, NEGOCIOS JURIDICOS Y HABITABILIDAD CORRESPONDIENTES LA EJERCICIO 2014. SOLICITADO POR DIRECCION DE INGRESOS</t>
  </si>
  <si>
    <t>EDITH GRACIELA OCAMPO REYES</t>
  </si>
  <si>
    <t>AOV/0600/467/2016</t>
  </si>
  <si>
    <t>GASTO EFECTUADO CORRESPONDIENTE AL PAGO DE 300 ESTUCHES DE PLASTICO PARA PLUMA. SOLICITADO POR DIRECCION DE RELACIONES PUBLICAS</t>
  </si>
  <si>
    <t>MARTINEZ ARREDONDO, VIRNA EDITH</t>
  </si>
  <si>
    <t>AOV/0600/519/2016</t>
  </si>
  <si>
    <t>GASTO A COMPROBAR PARA LA SUSCRIPCION AL DIARIO OFICIAL DE LA FEDERACION. SOLICITADO POR SECRETARIA DEL AYUNTAMIENTO</t>
  </si>
  <si>
    <t>BLANCA ALICIA MARTINEZ CANO</t>
  </si>
  <si>
    <t>AOV/0600/517/2016</t>
  </si>
  <si>
    <t>GASTO A COMPROBAR PARA EL PROGRAMA ESTIMULOS A LA EDUCACION QUE SE LLEVARÁ A CABO DEL 21 AL 28 DE OCTUBRE 2016</t>
  </si>
  <si>
    <t>020701/1005/2016-21351</t>
  </si>
  <si>
    <t>020701/1005/2016-21473</t>
  </si>
  <si>
    <t>020701/1005/2016-21787</t>
  </si>
  <si>
    <t>GONZALEZ MARES, JOSE MARCIAL</t>
  </si>
  <si>
    <t>AOV/0600/520/2016</t>
  </si>
  <si>
    <t>GASTO A COMPROBAR PARA LA COMPRA URGENTE DE PAPELERIA PARA LAS AREAS DE PRESIDENCIA, RELACIONES PUBLICAS, PEZ, ANALISIS ESTRATEGICOS Y DE COMUNICACION Y JEFATURA DE GABINETE.</t>
  </si>
  <si>
    <t>MONICA PAOLA MAGAÑA MENDOZA</t>
  </si>
  <si>
    <t>AOV/0600/522/2016</t>
  </si>
  <si>
    <t>GASTO EFECTUADO. POR SERVICIO INTEGRAL PARA EL LANZAMIENTO DE LA CAMPAÑA DE SEXUALIDAD RESPONSABLE LLAMADA "QUE NO TE CARGUE EL PAYASO". SOLICITADO  POR EL INSTITUTO DE LA JUVENTUD</t>
  </si>
  <si>
    <t>JAIME HERNANDEZ LAMAS</t>
  </si>
  <si>
    <t>AC/0884/2016</t>
  </si>
  <si>
    <t>REPOSICION DE FONDO REVOLVENTE, DEL CHEQUE 144744. SOLICITADO POR LA DIRECCION DE ATENCION CIUDADANA</t>
  </si>
  <si>
    <t>JOSAFAT JIMENEZ MORALES</t>
  </si>
  <si>
    <t>AOV/0600/511/2016</t>
  </si>
  <si>
    <t>GASTO EFECTUADO. POR LA COMPRA URGENTE DE REFACCIONES Y CONSUMIBLE PARA REPARACION DE LAS UNIDADES CON NO. ECONOMICO 1725 Y 3114 DE LA DIR. DE ASEO. SOLICITADO POR LA UNIDAD DE MTTO VEHICULAR</t>
  </si>
  <si>
    <t>GOMEZ HARO PLANELL, MARIA LORENA</t>
  </si>
  <si>
    <t>ADMON/2016/0146</t>
  </si>
  <si>
    <t>REPOSICION DE FONDO REVOLVENTE, DEL CHEQUE 143197. SOLICITADO POR LA DIRECCION DE RELACIONES PUBLICAS</t>
  </si>
  <si>
    <t>ADMON/2016/0154</t>
  </si>
  <si>
    <t>MIGUEL ANGEL IXTLAHUAC BAUMBACH</t>
  </si>
  <si>
    <t>CC AOV/0600/149/2016</t>
  </si>
  <si>
    <t>GASTO EFECTUADO. POR LA COMPRA DE CARTELES EN IMPRESO DIGITAL Y TRIPTICOS IMPRESOS, DISPLAY CARTELES Y LONAS PARA LA CONVOCATORIA DEL PROGRAMA "AQUI TE PREPARAS". SOLICITADO POR LA DIRECCION DE PROGRAMAS SOCIALES ESTRATEGICOS</t>
  </si>
  <si>
    <t>IVAN JOSE CRUZ MURILLO RAMOS</t>
  </si>
  <si>
    <t>0410/C.02/2016/2125</t>
  </si>
  <si>
    <t>REPOSICION DE FONDO REVOLVENTE DEL CHEQUE 143188 DEL 29 DE ENERO DE 2016. SOLICITADO POR DIRECCION DE DELEGACIONES Y AGENCIAS MUNICIPALES</t>
  </si>
  <si>
    <t>REYNOSO GALLARDO, JUAN CARLOS</t>
  </si>
  <si>
    <t>0500/0345-A/2016</t>
  </si>
  <si>
    <t>REPOSICION DE FONDO REVOLVENTE DEL CHEQUE 142942  DEL 29/01/2016. SOLICITADO POR SINDICATURA</t>
  </si>
  <si>
    <t>GARCIA GARCIA, LOURDES YADIRA</t>
  </si>
  <si>
    <t>1950/4011/2016</t>
  </si>
  <si>
    <t>REPOSICION DE FONDO REVOLVENTE, DEL CHEQUE 143195. SOLICITADO POR LA DIRECCION DE INSPECCION Y VIGILANCIA</t>
  </si>
  <si>
    <t>ERNESTO FEDERICO GRIMM GARCIA MORENO</t>
  </si>
  <si>
    <t>1400/2269/2016</t>
  </si>
  <si>
    <t>DERECHOS DE LICENCIAS POR PAGO DOBLE. SOLICITADO POR TESORERIA MUNICIPAL</t>
  </si>
  <si>
    <t>VALENCIA LOPEZ, FRANCISCO</t>
  </si>
  <si>
    <t>AOV/0600/532/2016</t>
  </si>
  <si>
    <t>GASTO A COMPROBAR PARA LA COMPRA DE 3500 FORMATOS DE EMISION DE ACTAS. SOLICITADO POR DIRECCION DE REGISTRO CIVIL</t>
  </si>
  <si>
    <t>AOV/0600/533/2016</t>
  </si>
  <si>
    <t>GASTO A COMPROBAR PARA EL PAGO DE EMPASTADO DE 56 LIBROS Y REEMPASTADO DE 3 DE LAS ACATAS DEL REGISTRO CIVIL. SOLICITADO POR SECRETARIA DEL AYUNTAMIENTO</t>
  </si>
  <si>
    <t>FRANCISCO MARTINEZ AGUILAR</t>
  </si>
  <si>
    <t>AOV/0600/499/2016</t>
  </si>
  <si>
    <t>GASTO EFECTUADO. POR LA COMPRA DE MATERIAL DE LIMPIEZA Y DESINFECCION DE ÁREAS PARA SOLVENTAR Y DAR CUMPLIMIENTO A LAS OBSERVACIONES DE LA COPRISJAL. SOLICITADO POR SERVICIOS MUNICIPALES</t>
  </si>
  <si>
    <t>OCTAVIO LOPEZ ORTEGA LARIOS</t>
  </si>
  <si>
    <t>AOV/0600/523/2016</t>
  </si>
  <si>
    <t>GASTO EFECTUADO. POR LA COMPRA DE ALIMENTOS PARA COFFE BREAK UTILIZADO EN LA CAPACITACION "ELABORACION DE ACTAS ADMINISTRATIVAS". SOLICITADO POR LA DIRECCION DE RECURSOS HUMANOS</t>
  </si>
  <si>
    <t>AGRIPIN MARTIN CASILLAS</t>
  </si>
  <si>
    <t>ACDEV-IP1400/2016/T-4201</t>
  </si>
  <si>
    <t>ACUERDO DE DEVOLUCION POR SENTENCIA. JUICIO DE AMPARO 541/2016-II. DEVOLUCION POR RECALCULO DEL IMPUESTO PREDIAL CON TASA DEL 0.23, PAGADO EN 2016. SOLICITADO POR EL JURIDICO DE INGRESOS</t>
  </si>
  <si>
    <t>ALFONSO ELORRIAGA GONZALEZ</t>
  </si>
  <si>
    <t>C 1610/2016/0737</t>
  </si>
  <si>
    <t>REPOSICION DE FONDO REVOLVENTE DEL CHEQUE 143240 DEL 29/01/2016. SOLICITADO POR SERVICIOS MUNICIPALES</t>
  </si>
  <si>
    <t>1610/2016/0569</t>
  </si>
  <si>
    <t>REPOSICION DE FONDO REVOLVENTE.</t>
  </si>
  <si>
    <t>020701/1005/2016-13860</t>
  </si>
  <si>
    <t>GARCIA AVILA, GONZALO ALBERTO</t>
  </si>
  <si>
    <t>0504/3.1/2016/1767</t>
  </si>
  <si>
    <t>REPOSICION DEL FONDO REVOLVENTE DEL CHEQUE 143205. SOLICITADO POR DIRECCION DE ENLACE DEL AYUNTAMIENTO</t>
  </si>
  <si>
    <t>NAVARRO BECERRA, JOSE ANTONIO</t>
  </si>
  <si>
    <t>AOV/0600/549/2016</t>
  </si>
  <si>
    <t>GASTO A COMPROBAR PARA EL PAGO DE APROVECHAMIENTO POR CONCEPTO DE SUPERVISION DEL PERMISO DE EXPENDIO AL PUBLICO DE PETROLIFEROS. SOLICITADO POR UNIDAD DE MANTENIMIENTO VEHICULAR</t>
  </si>
  <si>
    <t>MIGUEL ENRIQUE VERDUZCO BEJARANO</t>
  </si>
  <si>
    <t>ACDEV-IP1400/2016/T-4721</t>
  </si>
  <si>
    <t>ACUERDO DE DEVOLUCION POR SENTENCIA. JUICIO DE AMPARO 2342/2015. DEVOLUCION DEL IMPUESTO PREDIAL POR RECALCULO CON TASA DEL 0.23, PAGADO EN 2015. SOLICITADO POR JURIDICO DE INGRESOS</t>
  </si>
  <si>
    <t>SOLUTIONS INCORPORATION JAL SA DE CV</t>
  </si>
  <si>
    <t>ACDEV-IP1400/2016/T-4489</t>
  </si>
  <si>
    <t>ACUERDO DE DEVOLUCION POR SENTENCIA. JUICIO DE AMPARO 1412/2015. DEVOLUCION POR RECALCULO DEL IMPUESTO PREDIAL CON TASA DEL 0.23, PAGADO EN 2015. SOLICITADO POR JURIDICO DE INGRESOS</t>
  </si>
  <si>
    <t>MARIO HUMBERTO TORRES VERDIN</t>
  </si>
  <si>
    <t>ACDEV-LU1400/2016/T-4714</t>
  </si>
  <si>
    <t>ACUERDO DE DEVOLUCION POR SENTENCIA. JUICIO DE AMPARO 17/2014. DEVOLUCION POR AMPLIACION DE LICENCIA DE URBANIZACION, PAGADO EN 2013. SOLICITADO POR EL JURIDICO DE INGRESOS</t>
  </si>
  <si>
    <t>ASCENCIO RUBIO, LUIS GERARDO</t>
  </si>
  <si>
    <t>C 1230/16/0903-194</t>
  </si>
  <si>
    <t>REPOSICION DE FONDO REVOLVENTE DEL CHEQUE 143189 CON FECHA 29/01/2016. SOLICITADO POR DIRECCION DE CULTURA</t>
  </si>
  <si>
    <t>JORGE BAEZA HERNANDEZ</t>
  </si>
  <si>
    <t>1410/2211/2016</t>
  </si>
  <si>
    <t>DEVOLUCION POR PAGO EN DEMASIA.</t>
  </si>
  <si>
    <t>JORGE DANIEL SOLTERO ROMERO</t>
  </si>
  <si>
    <t>AOV/0600/529/2016</t>
  </si>
  <si>
    <t>GASTO EFECTUADO, CORRESPONDIENTE A LA IMPRESION DE VINILES Y SEÑALIZACION PARA NUEVA IMAGEN DE OFICINA EN CALLE 2.</t>
  </si>
  <si>
    <t>GONZALEZ BARCO MARGARITA</t>
  </si>
  <si>
    <t>020701/1005/2016-11388</t>
  </si>
  <si>
    <t>RETENCIÓN VÍA NÓMINA AL EMPLEADO ROSALES MURILLO CANDELARIO (11388), CORRESPONDIENTE A LA NOMINA ORDINARIA DEL MES DE AGOSTO DEL 2016 Y DÍA DEL BOMBERO. SOLICITADO POR LA DIRECCION DE RECURSOS HUMANOS</t>
  </si>
  <si>
    <t>LUNA SALDAÑA, JOSEFINA</t>
  </si>
  <si>
    <t>1400/2475/2016-R1</t>
  </si>
  <si>
    <t>FONDO FIJO PARA MORRALLA DE LOS CAJEROS QUE LABORAN EN LOS REGISTROS CIVILES, RECAUDADORA 1 Y KIOSCOS. SOLICITADO POR DIRECCION DE INGRESOS</t>
  </si>
  <si>
    <t>1230/16/1074-232</t>
  </si>
  <si>
    <t>REPOSICION DE FONDO REVOLVENTE CORRESPONDEINTE AL CHEQUE 143189 DEL 29/01/2016. SOLICITADO POR DIRECCION DE CULTURA</t>
  </si>
  <si>
    <t>INSTITUTO MEXICANO DEL SEGURO SOCIAL</t>
  </si>
  <si>
    <t>DRH/0601/04/432/2016</t>
  </si>
  <si>
    <t>PAGO DE LAS CUOTAS OBRERO-PATRON AL INSTITUTO MEXICANO DEL SEGURO SOCIAL CORRESPONDIENTE AL MES DE AGOSTO 2016.</t>
  </si>
  <si>
    <t>AOV/0600/494/2016</t>
  </si>
  <si>
    <t>GASTO EFECTUADO, PARA EL PAGO CORRESPONDIENTE A UN RADIO PORTATIL MARCA MOTOROLA NUMERO DE SERIE 687CMK0059, EQUIPO QUE FUE ENTREGADO EN COMODATO POR EL GOBIERNO DEL ESTADO MEDIANTE CONTARTO 01-ASIG-ZAPOPAN-RC/2011.</t>
  </si>
  <si>
    <t>INMOBILIARIA CANTA LUNA SA DE CV</t>
  </si>
  <si>
    <t>1410/2276/2016</t>
  </si>
  <si>
    <t>DEVOLUCION POR PAGO EN DEMASÍA DE DERECHOS POR ALINEAMIENTO Y NUMERO OFICIAL, CORRESPONDIENTE AL ACUERDO DE DEVOLUCION 1410/1673/2016, PAGADO EN 2014. SOLICITADO POR LA DIRECCION DE INGRESOS</t>
  </si>
  <si>
    <t>ROMO LOPEZ, ADRIANA</t>
  </si>
  <si>
    <t>0900/3/16/1297</t>
  </si>
  <si>
    <t>REPOSICION DE FONDO REVOLVENTE, DEL CHEQUE 142933. SOLICITADO POR LA CONTRALORÍA CIUDADANA</t>
  </si>
  <si>
    <t>0500/0329-A/2016</t>
  </si>
  <si>
    <t>REPOSICION DE FONDO REVOLVENTE, DEL CHEQUE 142942. SOLICITADO POR SINDICATURA</t>
  </si>
  <si>
    <t>ALARCON ESTRADA, ROBERTO</t>
  </si>
  <si>
    <t>CG/3979/2016</t>
  </si>
  <si>
    <t>REPOSICION DE FONDO REVOLVENTE, DEL CHEQUE 143219. SOLICITADO POR LA COMISARIA GENERAL DE SEGURIDAD PUBLICA</t>
  </si>
  <si>
    <t>MARTHA JANNET ELIZABETH TORRES GARCIA</t>
  </si>
  <si>
    <t>7923/2016</t>
  </si>
  <si>
    <t>REPOSICION DE FONDO REVOLVENTE, DEL CHEQUE 144777. SOLICITADO POR LA DIRECCION DE PROTECCION CIVIL Y BOMBEROS</t>
  </si>
  <si>
    <t>JOSE DAVID ESTRADA RUIZ VELASCO</t>
  </si>
  <si>
    <t>CAEC/UEA/187/2016</t>
  </si>
  <si>
    <t>REPOSICION DE FONDO REVOLVENTE, SOLICITADO POR LA COORDINACION DE ANALISIS ESTRATEGICOS Y DE COMUNICACION.</t>
  </si>
  <si>
    <t>AOV/0600/534/2016</t>
  </si>
  <si>
    <t>GASTO A COMPROBAR, PARA EL PAGO DE SERVICIO DE ENLIBRADO DE LA DOCUMENTACION QUE SE GENERA DE LOS TRABAJOS QUE SE REALIZAN EN LA DIRECCION DE ENLACE CON EL AYUNTAMIENTO, ACUERDOS DEL PRESIDENTE, ETC.</t>
  </si>
  <si>
    <t>AOV/0600/544/2016</t>
  </si>
  <si>
    <t>GASTO A COMPROBAR PARA LA REALIZACION DE UN TAMIZAJE, CONCRETADA EN EL LEVANTAMIENTO DE POR LO MENOS 70 ENCUESTAS/ENTREVISTAS EN LA COLONIA SAN JUAN DE OCOTAN, CUYO FIN ES LA OBTENCION DE UN PERFIL PSICOLOGICO Y SOCIO DEMOGRAFICO.</t>
  </si>
  <si>
    <t>ADRIAN ISAIAS LOBERA OROZCO</t>
  </si>
  <si>
    <t>A-PRP1400/2016/T-4712</t>
  </si>
  <si>
    <t>PAGO POR CONCEPTO DE RESPONSABILIDAD PATRIMONIAL, EXP. RPA35/2016. SOLICITADO POR SINDICATURA</t>
  </si>
  <si>
    <t>LUIS ALBERTO NAVARRO CORTES</t>
  </si>
  <si>
    <t>ACDEV-IP1400/2016/T-4770</t>
  </si>
  <si>
    <t>ACUERDO DE DEVOLUCION POR SENTENCIA. JUICIO DE NULIDAD 874/2015. DEVOLUCION POR RECALCULO DEL IMPUESTO PREDIAL CON TASA DEL 0.23, PAGADO EN LOS AÑOS 2011 AL 2014. SOLICITADO POR EL JURIDICO DE INGRESOS</t>
  </si>
  <si>
    <t>NOEL VEGA VARGAS</t>
  </si>
  <si>
    <t>ACDEV-LGC1400/2016/T-4737</t>
  </si>
  <si>
    <t>ACUERDO DE DEVOLUCION POR SENTENCIA. JUICIO DE AMPARO 838/2016. DEVOLUCION DE DERECHOS DE LICENCIA DE GIRO COMERCIAL, PAGADO EN 2016. SOLICITADO POR EL JURIDICO DE INGRESOS</t>
  </si>
  <si>
    <t>AOV/0600/550/2016</t>
  </si>
  <si>
    <t>GASTO A COMPROBAR PARA LA ADQUISICION DE LOS CURSOS DE ALINEACION EN EL EC0301. SOLICITADO POR DIRECCION DE RECURSOS HUMANOS</t>
  </si>
  <si>
    <t>MICHELL AGUILAR BELTRAN</t>
  </si>
  <si>
    <t>020701-0956-2016</t>
  </si>
  <si>
    <t>PAGO DE MUTUALIDAD EXTRA BASE DE LOS BENEFICIARIOS DE LA SERVIDORA PUBLICA FALLECIDO C. BELTRAN DE LA TORRE MA. DOLORES. SOLICITADO POR RECURSOS HUMANOS</t>
  </si>
  <si>
    <t>WILLIAMS HUGO AGUILAR BELTRAN</t>
  </si>
  <si>
    <t>LIZARRAGA HERNANDEZ, LETICIA VIRGINIA</t>
  </si>
  <si>
    <t>AOV/0600/558/2016</t>
  </si>
  <si>
    <t>GASTO A COMPROBAR PARA EL EVENTO DE ENTREGA DE RECONOCIMIENTO POR ANTIGUEDAD A SERVIDORES PUBLICOS DE 25, 30 Y 35 AÑOS. SOLICITADO POR COORD. GRAL. DE ADMON E INNOVACION GUBERNAMENTAL</t>
  </si>
  <si>
    <t>MARIA GABRIELA RUIZ RUBIO</t>
  </si>
  <si>
    <t>AOV/0600/574/2016</t>
  </si>
  <si>
    <t>GASTO A COMPROBAR PARA PAGO URGENTE DE SERVICIO INTEGRAL POR REUNIONES DE TRABAJO EN RELACION A PLANEACION DE PRESUPUESTO 2017 LOS DIAS 22 Y 23 DE SEPTIEMBRE 2016. SOLICITADO POR COORD. GRAL. DE ADMON, E INNOVACION</t>
  </si>
  <si>
    <t>ADMON/2016/0156</t>
  </si>
  <si>
    <t>OMAR KARIM AGUILAR BELTRAN</t>
  </si>
  <si>
    <t>CG/3597/2016</t>
  </si>
  <si>
    <t>REPOSICION DE FONDO REVOLVENTE DEL CHEQUE 0143219 CON FECHA 29/01/2016. SOLICITADO POR COMISARIA GENERAL DE SEGURIDAD PUBLICA</t>
  </si>
  <si>
    <t>ADMON/2016/0145</t>
  </si>
  <si>
    <t>REPOSICION DE FONDO REVOLVENTE DEL CHEQUE 143197 DEL 29/01/2016. SOLICITADO POR RELACIONES PUBLICAS</t>
  </si>
  <si>
    <t>ROBERTO MARISCAL RENTERIA</t>
  </si>
  <si>
    <t>1410/1709/2016</t>
  </si>
  <si>
    <t>PAGO DE LO INDEBIDO EN IMPUESTO PREDIAL EN CUENTA ERRONEA. SOLICITADO POR DIRECCION DE INGRESOS</t>
  </si>
  <si>
    <t>CRUZ VAZQUEZ, MERCEDES</t>
  </si>
  <si>
    <t>AOV/0600/538/2016</t>
  </si>
  <si>
    <t>GASTO A COMPROBAR PARA ALA ADQUISICION DE ROLLO DE ACTA DE NOTIFICACION. SOLICITADO POR DIRECCION DE MOVILIDAD Y TRANSPORTE</t>
  </si>
  <si>
    <t>C AOV/0600/563/2016</t>
  </si>
  <si>
    <t>SOLICITUD DE FONDO REVOLVENTE, SOLICITADO POR LA DIRECCION DE MANTENIMIENTO VEHICULAR</t>
  </si>
  <si>
    <t>C CG/4142/2016</t>
  </si>
  <si>
    <t>CG/4142/2016-1</t>
  </si>
  <si>
    <t>OPERADORA DE FARMACIAS GENERIX SAPI DE CV</t>
  </si>
  <si>
    <t>1410/2567/2016</t>
  </si>
  <si>
    <t>PAGO POR DEMASIA. SOLICITADO POR DIRECION DE INGRESOS</t>
  </si>
  <si>
    <t>0403/1/2016/472</t>
  </si>
  <si>
    <t>REPOSICION DE FONDO REVOLVENTE, DEL CHEQUE 143190. SOLICITADO POR LA DIRECCION DE ARCHIVO MUNICIPAL</t>
  </si>
  <si>
    <t>CIELJAL S.C.  DE  R.L.  DE  C.V.</t>
  </si>
  <si>
    <t>ACDEV-IP1400/2016/T-4288</t>
  </si>
  <si>
    <t>ACUERDO DE DEVOLUCION POR SENTENCIA. JUICIO DE AMPARO 754/2016. DEVOLUCION POR RECALCULO DEL IMPUESTO PREDIAL CON TASA DEL 0.23, PAGADO EN 2016. SOLICITADO POR EL JURIDICO DE INGRESOS</t>
  </si>
  <si>
    <t>CAEC/UEA/224/2016</t>
  </si>
  <si>
    <t>REPOSICION DE FONDO REVOLVENTE, DEL CHEQUE 143198. SOLICITADO POR LA COORDINACION DE ANALISIS ESTRATEGICOS Y DE COMUNICACION</t>
  </si>
  <si>
    <t>AOV/0600/543/2016</t>
  </si>
  <si>
    <t>GASTO A COMPROBAR, A FIN DE BECAR A 24 NIÑOS, BAJO EL PROGRAMA DE ESTÍMULOS A LA EDUCACIÓN EN SU CALIDAD DE REPRESENTANTES DEL AYUNTAMIENTO INFANTIL 2016, ENTREGA QUE SE LLEVARA A CABO EL 27-SEP-2016. SOLICITADO POR LA DIR. DE EDUCACION</t>
  </si>
  <si>
    <t>ROMARICO ALFREDO ESCOBEDO VAZQUEZ</t>
  </si>
  <si>
    <t>AOV/0600/547/2016</t>
  </si>
  <si>
    <t>GASTO EFECTUADO. POR LA COMPRA DE REFACCIONES PARA REPARAR LA UNIDAD CON NO. ECONOMICO 1676. SOLICITADO POR SERVICIOS MUNICIPALES</t>
  </si>
  <si>
    <t>MARIO HUMBERTO VALERIO LANGARICA</t>
  </si>
  <si>
    <t>AOV/0600/552/2016</t>
  </si>
  <si>
    <t>GASTO EFECTUADO. POR LA COMPRA DE CRACK MASTER 1190, EL CUAL SE UTILIZO PARA REALIZAR TRABAJOS DE CALAFATEO EN GRIETAS DE LA CINTA ASFALTICA PARA EL PROGRAMA DE BACHEO EMERGENTE. SOLICITADO POR SERVICIOS MUNICIPALES</t>
  </si>
  <si>
    <t>CRUZ ROJA MEXICANA IAP</t>
  </si>
  <si>
    <t>020701/1046/2016</t>
  </si>
  <si>
    <t>DESCUENTO VIA NOMINA DE LA SEGUNDA QUINCENA DE AGOSTO 2016 POR DONATIVO A LA CRUZ ROJA, REALIZADO POR LOS TRABAJADORES. SOLICITADO POR DIRECCION DE RECURSOS HUMANOS</t>
  </si>
  <si>
    <t>FRANCISCO ORTIZ SEVILLA</t>
  </si>
  <si>
    <t>ACDEV-IP1400/2016/T-4761</t>
  </si>
  <si>
    <t>ACUERDO DE DEVOLUCION POR SENTENCIA. JUICIO DE AMPARO 776/2016. PAGO POR CONCEPTO DE ACTUALIZACIONES. SOLICITADO POR EL JURIDICO DE INGRESOS</t>
  </si>
  <si>
    <t>DESARROLLOS DEL OCCIDENTE DE MEXICO S. DE R.L. DE C.V.</t>
  </si>
  <si>
    <t>ACDEV-OP1400/2016/T-4773</t>
  </si>
  <si>
    <t>ACUERDO DE DEVOLUCION POR SENTENCIA. JUICIO DE AMPARO 159/2015. PAGO POR CONCEPTO DE RECARGOS ORIGINADOS POR LA DEVOLUCION DE PAGO DE LO INDEBIDO. SOLICITADO POR EL JURIDICO DE INGRESOS</t>
  </si>
  <si>
    <t>ADELIO FERNANDEZ PEREZ</t>
  </si>
  <si>
    <t>ACDEV-IP1400/2016/T-4723</t>
  </si>
  <si>
    <t>ACUERDO DE DEVOLUCION POR SENTENCIA. JUICIO DE AMPARO 1354/2016. DEVOLUCION POR RECALCULO DEL IMPUESTO PREDIAL CON TASA DEL 0.23, PAGADO EN 2016. SOLICITADO POR EL JURIDICO DE INGRESOS</t>
  </si>
  <si>
    <t>CATALINA RIOS DE FERNANDEZ</t>
  </si>
  <si>
    <t>ADMON/2016/0131</t>
  </si>
  <si>
    <t>REPOSICION DE FONDO REVOLVENTE DEL CHEQUE 143197 DEL 29/01/2016. SOLICITADO POR JEFATURA DE GABINETE</t>
  </si>
  <si>
    <t>1610/2016/0852</t>
  </si>
  <si>
    <t>REPOSICION DE FONDO REVOLVENTE DEL CHEQUE 143240 DEL 29/01/2016.SOLICITADO POR SERVICIOS MUNICIPALES</t>
  </si>
  <si>
    <t>DOMINGUEZ RODRIGUEZ, CYNTHIA SARAY</t>
  </si>
  <si>
    <t>1500/1.5.4/2015/1119</t>
  </si>
  <si>
    <t>OMAR SAUL ACOSTA GARCIA</t>
  </si>
  <si>
    <t>AOV/0600/553/2016</t>
  </si>
  <si>
    <t>GASTO EFECTUADO, PARA EL PAGO DE DUPLICADOS DE LLAVES DE LAS PUERTAS DE ACCESO Y CANDADOS DE LOS 14 MERCADOS MUNICIPALES, CON EL FIN DE PODER ASEGURAR EL ACCESO A LOS INMUEBLES SIN IMPORTAR EL MOMENTO ; ASI COMO ABONAR A LA SEGURIDAD.</t>
  </si>
  <si>
    <t>FERNANDO HERNANDEZ GONZALEZ</t>
  </si>
  <si>
    <t>AOV/0600/V048/2016</t>
  </si>
  <si>
    <t>GASTO EFECTUADO, VIAJE A LA CD. DE MEXICO DE EL LIC. JUAN JOSE FRANGIE SAADE, JEFE DE GABINETE, DEL 03 AL 05 DE AGOSTO PARA ATENDER UNA REUNION CON EL LIC. CUAUHTEMOC OCHOA, SUB SECRETARIO DE LA SEMARNAT.</t>
  </si>
  <si>
    <t>AOV/0600/556/2016</t>
  </si>
  <si>
    <t>GASTO EFECTUADO, CORRESPONDIENTE  A LA IMPRESION DE LONAS, FLYERS, Y VINILES DE LA VIA RECREATIVA, PARA INFORMACION AL PUBLICO EN GENERAL.</t>
  </si>
  <si>
    <t>MA JOSEFINA BARRAGAN ALVAREZ</t>
  </si>
  <si>
    <t>C AOV/0600/555/2016</t>
  </si>
  <si>
    <t>GASTO A COMPROBAR PARA LA COMPRA DE 2 GAFETES PARA EL EVENTO DE JALISCO TRAVEL FEST, QUE SE LLEVARA A CABO EL 21 Y 22 DE SEPTIEMBRE EN LA CAMARA DE COMERCIO, SERVICIOS Y TURISMO DE GUADALAJARA.</t>
  </si>
  <si>
    <t>MARIA EMILIA LANDINO RAMIREZ</t>
  </si>
  <si>
    <t>ACDEV-LGC1400/2016/T-4755</t>
  </si>
  <si>
    <t>ACUERDO DE DEVOLUCION POR SENTENCIA DEFINITIVA. JUICIO DE AMPARO 531/2016. DEVOLUCION POR RECALCULO DE LICENCIA DE GIRO COMERCIAL, PAGADO EN 2016. SOLICITADO POR EL JURIDICO DE INGRESOS</t>
  </si>
  <si>
    <t>AMADO SANTOS DANIEL GOMEZ ROJAS</t>
  </si>
  <si>
    <t>AOV/0600/518/2016</t>
  </si>
  <si>
    <t>GASTO A COMPROBAR. PARA LA COMPRA DE PAPEL SEGURIDAD PARA LOS DIVERSOS DICTAMENES DE USO DE SUELO. SOLICITADO POR LA DIRECCION DE ORDENAMIENTO DEL TERRITORIO</t>
  </si>
  <si>
    <t>AOV/0600/562/2016</t>
  </si>
  <si>
    <t>GASTO EFECTUADO, CORRESPONDIENTE A LA COMPRA DE UN ROTAFOLIO, DICHO MATERIAL ES PARA EL APOYO EN LA REALIZACION DE REUNIONES DIVERSAS PARA LA OFICINA DE JEFATURA DE GABINETE.</t>
  </si>
  <si>
    <t>RIZK RODRIGUEZ, LILLAN</t>
  </si>
  <si>
    <t>0400/2016/0798</t>
  </si>
  <si>
    <t>REPOSICION DE FONDO REVOLVENTE, SOLICITADO POR LA UNIDAD DE ENLACE DE RELACIONES EXTERIORES.</t>
  </si>
  <si>
    <t>ELIZABETH PEÑUÑURI VILLANUEVA</t>
  </si>
  <si>
    <t>0601-04/405/2016</t>
  </si>
  <si>
    <t>REPOSICION DE FONDO REVOLVENTE DEL CHEQUE 142932 DEL 27/01/2016. SOLICITADO POR DIRECCION DE RECURSOS HUMANOS</t>
  </si>
  <si>
    <t>PARTIDO REVOLUCIONARIO INSTITUCIONAL</t>
  </si>
  <si>
    <t>020701/1204/2015</t>
  </si>
  <si>
    <t>DESCUENTOS EFECTUADOS DEL DIP D153 (DESCUENTOS INHERENTES AL TRABAJADOR), EN LAS NOMINAS ORDINARIAS DE LA PRIMERA Y SEGUNDA QUINCENA DEL MES DE SEPTIEMBRE DE 2015. SOLICITADO POR LA CGAIG.</t>
  </si>
  <si>
    <t>CAROLINA IVETTE ARMENTA DE LA ROCHA</t>
  </si>
  <si>
    <t>1500/1/2016/1143</t>
  </si>
  <si>
    <t>AYUDA SOCIAL A COMERCIANTE DE LA COLONIA TESISTAN AFECTADA POR OBRAS DE PAVIMENTACION Y DRENAJE. SOLICITADO POR COORD. GRAL. DE DESARROLLO ECONOMICO</t>
  </si>
  <si>
    <t>SONIA ELIZABETH TEMORES RENTERIA</t>
  </si>
  <si>
    <t>1200/MSL/0299/2016</t>
  </si>
  <si>
    <t>REPOSICION DE FONDO REVOLVENTE CORRESPONDIENTE AL CHEQUE 143591. SOLICITADO POR LA DIRECCION DE PROGRAMAS SOCIALES</t>
  </si>
  <si>
    <t>0410/C.02/2016/2412</t>
  </si>
  <si>
    <t>REPOSICION DE FONDO REVOLVENTE DEL CHEQUE 143188 DEL 29/01/2016. SOLICITADO POR DIRECCION DE DELEGACIONES Y AGENCIAS MUNICIPALES</t>
  </si>
  <si>
    <t>ADMON/2016/0162</t>
  </si>
  <si>
    <t>AOV/0600/V051/2016</t>
  </si>
  <si>
    <t>GASTO EFECTUADO PARA LA ASISTENCIA DEL 6TO. CONGRESO INTERNACIONAL DE CONTRALORES MUNICIPALES. SOLICITADO POR COORD. GRAL, DE ADMON. E INNOVACION</t>
  </si>
  <si>
    <t>0410/C.02/2016/2413</t>
  </si>
  <si>
    <t>PV EDIFICACIONES S DE RL DE CV</t>
  </si>
  <si>
    <t>ACDEV-IP1400/2016/T-4765</t>
  </si>
  <si>
    <t>ACUERDO DE DEVOLUCION POR SENTENCIA. JUICIO DE AMPARO 1014/2016. DEVOLUCION POR RECALCULO DEL IMPUESTI PREDIAL CON TASA DEL 0.23, PAGADO EN 2016. SOLICITADO POR EL JURIDICO DE INGRESOS</t>
  </si>
  <si>
    <t>C0601-04/390/2016</t>
  </si>
  <si>
    <t>REPOSICION DE FONDO REVOLVENTE, SOLICITADO POR LA DIRECCION DE RECURSOS HUMANOS.</t>
  </si>
  <si>
    <t>020701-1002-2016</t>
  </si>
  <si>
    <t>2016/286</t>
  </si>
  <si>
    <t>REPOSICION DE FONDO REVOLVENTE, SOLICITADO POR LA JEFATURA DE GABINETE.</t>
  </si>
  <si>
    <t>0500/0376-A/2016</t>
  </si>
  <si>
    <t>REPOSICION DE FONDO REVOLVENTE, SOLICITADO POR LA SINDICATURA.</t>
  </si>
  <si>
    <t>RAMIREZ	 SANTIAGO, BONIFACIO</t>
  </si>
  <si>
    <t>DUP/037/2016</t>
  </si>
  <si>
    <t>ASIGNACION DE FONDO REVOLVENTE SOLICITADO POR LA UNIDAD POLITICA H. AYUNTAMIENTO DE ZAPOPAN.</t>
  </si>
  <si>
    <t>0500/0373-A/2016</t>
  </si>
  <si>
    <t>1200/MSL/321/2016</t>
  </si>
  <si>
    <t>REPOSICION DE FONDO REVOLVENTE DEL CHEQUE 143591 DEL 29/02/2016. SOLICITADO POR DIRECCION DE PROGRAMAS SOCIALES</t>
  </si>
  <si>
    <t>0601-04/445/2016</t>
  </si>
  <si>
    <t>REPOSICION DE FONDO REVOLVENTE. DEL CHEQUE 142932, SOLICITADO POR LA UNIDAD DE ADMINISTRACION Y CONTROL DE PERSONAL</t>
  </si>
  <si>
    <t>SUJEY MILAGROS CABALLERO ZAMORANO</t>
  </si>
  <si>
    <t>ACDEV-REC1400/2016/T-4951</t>
  </si>
  <si>
    <t>ACUERDO DE DEVOLUCION POR RESOLUCION. SOLICITUD DE DEVOLUCION SD 0038/2016. DEVOLUCION POR PAGO INDEBIDO EN RECARGOS, PAGADO EN 2016. SOLICITADO POR EL JURIDICO DE INGRESOS</t>
  </si>
  <si>
    <t>AOV/0600/569/2016</t>
  </si>
  <si>
    <t>GASTO EFECTUADO. PARA EL PAGO DE UN SERVICIO INTEGRAL DE CENA DEL REBOZO 2016, EFECTUADO EL 10 DE SEPTIEMBRE DE 2016, EN EL PATIO PRINCIPAL DEL PALACIO MUNICIPAL. SOLICITADO POR RELACIONES PUBLICAS</t>
  </si>
  <si>
    <t>020701/1074/2016</t>
  </si>
  <si>
    <t>RETENCION VIA NOMINA AL EMPLEADO GARCIA JUAREZ JORGE GUSTAVO, PARA DAR CUMPLIMIENTO A LO ORDENADO POR EL JUEZ DECIMO DE LO CIVIL, JUICIO 311/2014, CORRESPONDIENTE A LA PRIMER QUINCENA ORDINARIA DE SEPTIEMBRE DE 2016. SOLICITADO POR RH</t>
  </si>
  <si>
    <t>LOPEZ GUIZAR, PERLA LORENA</t>
  </si>
  <si>
    <t>AOV/0600/V050/2016</t>
  </si>
  <si>
    <t>GASTO EFECTUADO VIAJE A LA CIUDAD DE MEXICO EL 12 DE AGOSTO 2016 ASISTIENDO AL SECRETARIADO EJECUTIVO DEL SISTEMA NACIONAL DE SEGURIDAD PUBLICA. SOLICITADO POR SEGURIDAD PUBLICA</t>
  </si>
  <si>
    <t>FLORES ISUNZA, VICTOR HUGO</t>
  </si>
  <si>
    <t>AOV/0600/V042/2016</t>
  </si>
  <si>
    <t>GASTO EFECTUADO POR VIAJE A LA CIUDAD DE MEXICO EL 16 DE AGOSTO POR ASISTENCIA AL SECRETARIADO EJECUTIVO DEL SISTEMA NACIONAL DE SEGURIDAD PUBLICA. SOLICITADO POR SEGURIDAD PUBLICA</t>
  </si>
  <si>
    <t>AOV/0600/V053/2016</t>
  </si>
  <si>
    <t>GASTO A COMPROBAR, PARA EL VIAJE A BURLINGTON, ONTARIO, CANADA, PARA ASISTIR A LA CAPACITACION EN EL PROGRAMA INTERNACIONAL DE COLABORACION-ENTRENAMIENTO EN EXPLOSIVOS E INCIDENTES CBRNE.</t>
  </si>
  <si>
    <t>ADMON/2016/0163</t>
  </si>
  <si>
    <t>REPOSICION DE FONDO REVOLVENTE SOLICITADO POR LA COORDINACION DE RELACIONES PUBLICAS.</t>
  </si>
  <si>
    <t>0601-04/193/2016</t>
  </si>
  <si>
    <t>REPOSICION DE FONDO REVOLVENTE SOLICITADO POR LA DIRECCION DE RECURSOS HUMANOS.</t>
  </si>
  <si>
    <t>0601-04/209/2016</t>
  </si>
  <si>
    <t>CG/4182/2016</t>
  </si>
  <si>
    <t>REPOSICION DE FONDO REVOLVENTE, SOLICITADO POR EL COMISARIO GENERAL DE SEGURIDAD PUBLICA.</t>
  </si>
  <si>
    <t>IVAN RICARDO CHAVEZ GOMEZ</t>
  </si>
  <si>
    <t>AOV/0600/557/2016</t>
  </si>
  <si>
    <t>GASTO EFECTUADO, PARA CUBRIR LOS GASTOS DE RELACIONADOS CON EL SERVICIO DE COFFE BREAK, PARA EL TALLER DE PLANEACION DEL CONSEJO MUNICIPAL DE PARTICIPACION CIUDADANA.</t>
  </si>
  <si>
    <t>CG/4295/2016</t>
  </si>
  <si>
    <t>REPOSICION DE FONDO REVOLVENTE, SOLICITADO POR LA COMISARIA GENERAL DE SEGURIDAD PUBLICA.</t>
  </si>
  <si>
    <t>0405/3.1/2016/2164</t>
  </si>
  <si>
    <t>REPOSICION DE FONDO REVOLVENTE, SOLICITADO POR LA DIRECCION DE ENLACE CON EL AYUNTAMIENTO.</t>
  </si>
  <si>
    <t>MANZO MELGOZA, MARIA TERESA</t>
  </si>
  <si>
    <t>AOV/0600/464/2016</t>
  </si>
  <si>
    <t>GASTO EFECTUADO, CORRESPONDIENTE A LA COMPRA DE 180,000 MIL IMPRESOS DE CIRCULAR "ENTREGA DE PAQUETES DE UTILES ESCOLARES" DEL PROGRAMA ZAPOPAN PRESENTE, ES IMPORTANTE MENCIONAR QUE ESTA CIRCULAR SE ENTREGO A LAS ESCUELAS.</t>
  </si>
  <si>
    <t>MA CARMEN ALVAREZ BARAJAS</t>
  </si>
  <si>
    <t>020701-1069-2016</t>
  </si>
  <si>
    <t>PAGO DE FINIQUITO DE MUTUALIDAD PARA LA BENEFICIARIA DEL C. LEDEZMA GONZALEZ MANUEL CON NO. EMPLEADO 17328 ADSCRITO A LA UNIDAD OPERATIVA DE PARQUES Y JARDINES, FALLECIDO EL 18 DE AGOSTO 2016. SOLICITADO POR DIRECCION DE RECURSOS HUMANOS</t>
  </si>
  <si>
    <t>020701-1068-2016</t>
  </si>
  <si>
    <t>PAGO DE MUTUALIDAD A NOMBRE DE LA BENEFICIARIA DEL SERVIDOR PUBLICO FALLECIDO C. LEDEZMA GONZALEZ MANUEL NO. EMPLEADO 17328. SOLICITADO POR RECURSOS HUMANOS</t>
  </si>
  <si>
    <t>8432/2016</t>
  </si>
  <si>
    <t>REPOSICION DE FONDO REVOLVENTE SOLICITADO POR LA DIRECCION DE ADMINISTRACION Y FINANZAS DE LA CCORDINACION MPAL. DE PROTECCION CIVIL Y BOMBEROS ZAPOPAN.</t>
  </si>
  <si>
    <t>0403/1/2016/500</t>
  </si>
  <si>
    <t>REPOSICION DE FONDO REVOLVENTE, SOLICITADO POR LA DIRECCION DEL ARCHIVO GENERAL DEL MUNICIPIO DE ZAPOPAN.</t>
  </si>
  <si>
    <t>POSADA CARRILLO, DARIA ELENA</t>
  </si>
  <si>
    <t>AOV/0600/594/2016</t>
  </si>
  <si>
    <t>GASTO A COMPROBAR. POR EL PAGO DE HONORARIOS DEL PERITO ROBERTO WILLIAM CAMPBELL ESCOBEDO, DERIVADO DEL JUICIO DE LESIVIDAD II-592/2016, PRUEBA PERICIAL EN INGENIERIA. SOLICITADO POR LA DIRECCION JURIDICA DE LO CONTENCIOSO</t>
  </si>
  <si>
    <t>JULIO CESAR LOPEZ BAQUERA</t>
  </si>
  <si>
    <t>0604/III/2016/D1067</t>
  </si>
  <si>
    <t>REPOSICION DE FONDO REVOLVENTE DEL CHEQUE 143202 DEL 29/01/2016. SOLICITADO POR UNIDAD DE MANTENIMIENTO VEHICULAR</t>
  </si>
  <si>
    <t>AOV/0600/576/2016</t>
  </si>
  <si>
    <t>GASTO A COMPROBAR. POR LA COMPRA DE BROCHES TIPO CAIMAN METALICO PARA LAS CREDENCIALES  DE LOS EMPLEADOS DEL AYUNTAMIENTO DE ZAPOPAN. SOLICITADO POR LA DIRECCION DE RECURSOS HUMANOS.</t>
  </si>
  <si>
    <t>CARLOS GERARDO MARTINEZ DOMINGUEZ</t>
  </si>
  <si>
    <t>AOV/0600/V054/2016</t>
  </si>
  <si>
    <t>GASTO A COMPROBAR. SOLICITADO PARA VIATICOS POR VIAJE A LA CDMX A LA CAMARA DE DIPUTADOS PARA ASUNTOS DEL PEF 2017. SOLICITADO POR LA DIRECCION DE GESTION DE PROGRAMAS SOCIALES, ESTATALES Y FEDERALES.</t>
  </si>
  <si>
    <t>020701/0945/2016</t>
  </si>
  <si>
    <t>RETENCIONES VIA NOMINA AL EMPLEADO GARCIA JUAREZ JORGE GUSTAVO DEL JUICIO 311/2014. CORRESPONDIENTE A LA PRIMERA NOMINA ORDINARIA DEL MES DE AGOSTO DE 2016. SOLICITADO POR DIRECCION DE RECURSOS HUMANOS</t>
  </si>
  <si>
    <t>AVILES CARRILLO, J JESUS ELIO</t>
  </si>
  <si>
    <t>C 1410/2121/2016</t>
  </si>
  <si>
    <t>FONDO DE MORRALLA PARA LOS KIOSKOS DEL AYUNTAMIENTO DE ZAPOPAN. SOLICITADO POR DIRECCION DE INGRESOS</t>
  </si>
  <si>
    <t>1610/2016/0997</t>
  </si>
  <si>
    <t>REPOSICION DE FONDO REVOLVENTE DEL CHEQUE 143240, SOLICITADO POR LA COORDINACION DE SERVICIOS MUNICIPALES.</t>
  </si>
  <si>
    <t>POR CONCEPTO DE PENSION ALIMENTICIA CORRESPONDIENTE A LA NÓMINA ORDINARIA DEL MES DE AGOSTO DE 2016, Y DÍA DEL BOMBERO. SOLICITADO POR RECURSOS HUMANOS</t>
  </si>
  <si>
    <t xml:space="preserve"> POR CONCEPTO DE PENSION ALIMENTICIA CORRESPONDIENTE A LA NÓMINA ORDINARIA DEL MES DE AGOSTO DE 2016, Y DÍA DEL BOMBERO. SOLICITADO POR RECURSOS HUMANOS</t>
  </si>
  <si>
    <t>XXXXXXX XXXXXX XXXXXX XXXXXXX</t>
  </si>
  <si>
    <t>PAGO DE FINIQUITO POR DEFUNCION DEL BENEFICIARIO DEL C. XXXXXXX XXXXXXX XXXXXX XXXXXX. ADSCRITO A LA COMISARIA GENERAL DEL SEGURIDAD PUBLICA. SOLICITADO POR DIRECCION DE RECURSOS HUMANOS</t>
  </si>
  <si>
    <t>APOYO ECONOMICO A LA FAMILIA DEL POLICIA C. XXXXXXX XXXXXXX XXXXXX XXXXXX FALLECIDO EN CUMPLIENTO DE SU DEBER  EL 03/06/2016. SOLICITADO POR SECRETARIA DEL AYUNTAMIENTO, CORRESPONDIENTE AL MES DE SEPTIEMBRE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</si>
</sst>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sz val="9"/>
      <color theme="1"/>
      <name val="Arial"/>
      <family val="2"/>
    </font>
    <font>
      <b/>
      <sz val="12"/>
      <color theme="1"/>
      <name val="Century Gothic"/>
      <family val="2"/>
    </font>
    <font>
      <sz val="10"/>
      <name val="Arial"/>
      <family val="2"/>
    </font>
    <font>
      <b/>
      <sz val="10"/>
      <color theme="1"/>
      <name val="Century Gothic"/>
      <family val="2"/>
    </font>
    <font>
      <sz val="10"/>
      <name val="Century Gothic"/>
      <family val="2"/>
    </font>
    <font>
      <sz val="10"/>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22">
    <xf numFmtId="0" fontId="0" fillId="0" borderId="0" xfId="0"/>
    <xf numFmtId="0" fontId="3" fillId="0" borderId="0" xfId="2"/>
    <xf numFmtId="0" fontId="3" fillId="0" borderId="0" xfId="2" applyAlignment="1">
      <alignment horizontal="right" vertical="center"/>
    </xf>
    <xf numFmtId="0" fontId="3" fillId="0" borderId="0" xfId="2" applyAlignment="1">
      <alignment wrapText="1"/>
    </xf>
    <xf numFmtId="0" fontId="4" fillId="3" borderId="9" xfId="0" applyFont="1" applyFill="1" applyBorder="1" applyAlignment="1">
      <alignment horizontal="center" vertical="center" wrapText="1"/>
    </xf>
    <xf numFmtId="0" fontId="3" fillId="0" borderId="0" xfId="2" applyFont="1"/>
    <xf numFmtId="0" fontId="5" fillId="0" borderId="9" xfId="2" applyNumberFormat="1" applyFont="1" applyBorder="1" applyAlignment="1">
      <alignment horizontal="center" vertical="center" wrapText="1"/>
    </xf>
    <xf numFmtId="14" fontId="5" fillId="0" borderId="9" xfId="2" applyNumberFormat="1" applyFont="1" applyBorder="1" applyAlignment="1">
      <alignment horizontal="center" vertical="center" wrapText="1"/>
    </xf>
    <xf numFmtId="0" fontId="5" fillId="0" borderId="9" xfId="2" applyFont="1" applyBorder="1" applyAlignment="1">
      <alignment horizontal="center" vertical="center" wrapText="1"/>
    </xf>
    <xf numFmtId="0" fontId="6" fillId="0" borderId="9" xfId="0" applyFont="1" applyBorder="1" applyAlignment="1">
      <alignment horizontal="center" vertical="center" wrapText="1"/>
    </xf>
    <xf numFmtId="0" fontId="5" fillId="0" borderId="9" xfId="2" applyFont="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44" fontId="5" fillId="0" borderId="9" xfId="2" applyNumberFormat="1" applyFont="1" applyBorder="1" applyAlignment="1">
      <alignment horizontal="center" vertical="center" wrapText="1"/>
    </xf>
    <xf numFmtId="44" fontId="5" fillId="0" borderId="9" xfId="2" applyNumberFormat="1" applyFont="1" applyBorder="1" applyAlignment="1">
      <alignment horizontal="center" vertical="center" wrapText="1"/>
    </xf>
  </cellXfs>
  <cellStyles count="3">
    <cellStyle name="Normal" xfId="0" builtinId="0"/>
    <cellStyle name="Normal 2" xfId="2"/>
    <cellStyle name="Normal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0</xdr:row>
      <xdr:rowOff>95251</xdr:rowOff>
    </xdr:from>
    <xdr:to>
      <xdr:col>2</xdr:col>
      <xdr:colOff>904876</xdr:colOff>
      <xdr:row>2</xdr:row>
      <xdr:rowOff>276225</xdr:rowOff>
    </xdr:to>
    <xdr:pic>
      <xdr:nvPicPr>
        <xdr:cNvPr id="2" name="1 Imagen"/>
        <xdr:cNvPicPr/>
      </xdr:nvPicPr>
      <xdr:blipFill>
        <a:blip xmlns:r="http://schemas.openxmlformats.org/officeDocument/2006/relationships" r:embed="rId1" cstate="print"/>
        <a:srcRect/>
        <a:stretch>
          <a:fillRect/>
        </a:stretch>
      </xdr:blipFill>
      <xdr:spPr bwMode="auto">
        <a:xfrm>
          <a:off x="2543175" y="95251"/>
          <a:ext cx="781051" cy="942974"/>
        </a:xfrm>
        <a:prstGeom prst="rect">
          <a:avLst/>
        </a:prstGeom>
        <a:noFill/>
        <a:ln w="9525">
          <a:noFill/>
          <a:miter lim="800000"/>
          <a:headEnd/>
          <a:tailEnd/>
        </a:ln>
      </xdr:spPr>
    </xdr:pic>
    <xdr:clientData/>
  </xdr:twoCellAnchor>
  <xdr:twoCellAnchor editAs="oneCell">
    <xdr:from>
      <xdr:col>6</xdr:col>
      <xdr:colOff>771524</xdr:colOff>
      <xdr:row>0</xdr:row>
      <xdr:rowOff>38100</xdr:rowOff>
    </xdr:from>
    <xdr:to>
      <xdr:col>6</xdr:col>
      <xdr:colOff>1657349</xdr:colOff>
      <xdr:row>2</xdr:row>
      <xdr:rowOff>314325</xdr:rowOff>
    </xdr:to>
    <xdr:pic>
      <xdr:nvPicPr>
        <xdr:cNvPr id="3" name="3 Imagen"/>
        <xdr:cNvPicPr/>
      </xdr:nvPicPr>
      <xdr:blipFill>
        <a:blip xmlns:r="http://schemas.openxmlformats.org/officeDocument/2006/relationships" r:embed="rId1" cstate="print"/>
        <a:srcRect/>
        <a:stretch>
          <a:fillRect/>
        </a:stretch>
      </xdr:blipFill>
      <xdr:spPr bwMode="auto">
        <a:xfrm>
          <a:off x="10334624" y="38100"/>
          <a:ext cx="885825" cy="1038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8"/>
  <sheetViews>
    <sheetView tabSelected="1" topLeftCell="A4" workbookViewId="0">
      <selection activeCell="A4" sqref="A4:XFD4"/>
    </sheetView>
  </sheetViews>
  <sheetFormatPr baseColWidth="10" defaultColWidth="9.140625" defaultRowHeight="12.75" x14ac:dyDescent="0.2"/>
  <cols>
    <col min="1" max="1" width="15.7109375" style="1" customWidth="1"/>
    <col min="2" max="2" width="20.5703125" style="1" customWidth="1"/>
    <col min="3" max="3" width="18.85546875" style="2" customWidth="1"/>
    <col min="4" max="4" width="26.28515625" style="2" customWidth="1"/>
    <col min="5" max="5" width="42.85546875" style="3" customWidth="1"/>
    <col min="6" max="6" width="23.42578125" style="1" bestFit="1" customWidth="1"/>
    <col min="7" max="7" width="59" style="3" customWidth="1"/>
    <col min="8" max="16384" width="9.140625" style="1"/>
  </cols>
  <sheetData>
    <row r="1" spans="1:7" ht="30" customHeight="1" x14ac:dyDescent="0.2">
      <c r="A1" s="11" t="s">
        <v>0</v>
      </c>
      <c r="B1" s="12"/>
      <c r="C1" s="12"/>
      <c r="D1" s="12"/>
      <c r="E1" s="12"/>
      <c r="F1" s="12"/>
      <c r="G1" s="13"/>
    </row>
    <row r="2" spans="1:7" ht="30" customHeight="1" x14ac:dyDescent="0.2">
      <c r="A2" s="14" t="s">
        <v>1</v>
      </c>
      <c r="B2" s="15"/>
      <c r="C2" s="15"/>
      <c r="D2" s="15"/>
      <c r="E2" s="15"/>
      <c r="F2" s="15"/>
      <c r="G2" s="16"/>
    </row>
    <row r="3" spans="1:7" ht="30" customHeight="1" x14ac:dyDescent="0.2">
      <c r="A3" s="17" t="s">
        <v>2</v>
      </c>
      <c r="B3" s="18"/>
      <c r="C3" s="18"/>
      <c r="D3" s="18"/>
      <c r="E3" s="18"/>
      <c r="F3" s="18"/>
      <c r="G3" s="19"/>
    </row>
    <row r="4" spans="1:7" s="5" customFormat="1" ht="76.5" x14ac:dyDescent="0.2">
      <c r="A4" s="4" t="s">
        <v>3</v>
      </c>
      <c r="B4" s="4" t="s">
        <v>4</v>
      </c>
      <c r="C4" s="4" t="s">
        <v>5</v>
      </c>
      <c r="D4" s="4" t="s">
        <v>6</v>
      </c>
      <c r="E4" s="4" t="s">
        <v>7</v>
      </c>
      <c r="F4" s="4" t="s">
        <v>8</v>
      </c>
      <c r="G4" s="4" t="s">
        <v>9</v>
      </c>
    </row>
    <row r="5" spans="1:7" s="5" customFormat="1" ht="39.950000000000003" customHeight="1" x14ac:dyDescent="0.2">
      <c r="A5" s="6">
        <v>619</v>
      </c>
      <c r="B5" s="7">
        <v>42614</v>
      </c>
      <c r="C5" s="8">
        <v>2</v>
      </c>
      <c r="D5" s="20">
        <v>31467.84</v>
      </c>
      <c r="E5" s="8" t="s">
        <v>10</v>
      </c>
      <c r="F5" s="9" t="s">
        <v>11</v>
      </c>
      <c r="G5" s="8" t="s">
        <v>12</v>
      </c>
    </row>
    <row r="6" spans="1:7" s="5" customFormat="1" ht="39.950000000000003" customHeight="1" x14ac:dyDescent="0.2">
      <c r="A6" s="6">
        <v>619</v>
      </c>
      <c r="B6" s="7">
        <v>42614</v>
      </c>
      <c r="C6" s="8">
        <v>3</v>
      </c>
      <c r="D6" s="20">
        <v>7095.67</v>
      </c>
      <c r="E6" s="8" t="s">
        <v>10</v>
      </c>
      <c r="F6" s="9" t="s">
        <v>13</v>
      </c>
      <c r="G6" s="8" t="s">
        <v>14</v>
      </c>
    </row>
    <row r="7" spans="1:7" s="5" customFormat="1" ht="39.950000000000003" customHeight="1" x14ac:dyDescent="0.2">
      <c r="A7" s="6">
        <v>5427</v>
      </c>
      <c r="B7" s="7">
        <v>42634</v>
      </c>
      <c r="C7" s="8">
        <v>5</v>
      </c>
      <c r="D7" s="20">
        <v>299764.86</v>
      </c>
      <c r="E7" s="8" t="s">
        <v>15</v>
      </c>
      <c r="F7" s="9" t="s">
        <v>16</v>
      </c>
      <c r="G7" s="8" t="s">
        <v>17</v>
      </c>
    </row>
    <row r="8" spans="1:7" s="5" customFormat="1" ht="39.950000000000003" customHeight="1" x14ac:dyDescent="0.2">
      <c r="A8" s="6">
        <v>1255</v>
      </c>
      <c r="B8" s="7">
        <v>42628</v>
      </c>
      <c r="C8" s="8">
        <v>6</v>
      </c>
      <c r="D8" s="20">
        <v>3265048.75</v>
      </c>
      <c r="E8" s="8" t="s">
        <v>18</v>
      </c>
      <c r="F8" s="9" t="s">
        <v>19</v>
      </c>
      <c r="G8" s="8" t="s">
        <v>20</v>
      </c>
    </row>
    <row r="9" spans="1:7" s="5" customFormat="1" ht="39.950000000000003" customHeight="1" x14ac:dyDescent="0.2">
      <c r="A9" s="6">
        <v>5198</v>
      </c>
      <c r="B9" s="7">
        <v>42627</v>
      </c>
      <c r="C9" s="8">
        <v>7</v>
      </c>
      <c r="D9" s="20">
        <v>228272.1</v>
      </c>
      <c r="E9" s="8" t="s">
        <v>21</v>
      </c>
      <c r="F9" s="9" t="s">
        <v>22</v>
      </c>
      <c r="G9" s="8" t="s">
        <v>23</v>
      </c>
    </row>
    <row r="10" spans="1:7" s="5" customFormat="1" ht="39.950000000000003" customHeight="1" x14ac:dyDescent="0.2">
      <c r="A10" s="6">
        <v>4359</v>
      </c>
      <c r="B10" s="7">
        <v>42621</v>
      </c>
      <c r="C10" s="8">
        <v>8</v>
      </c>
      <c r="D10" s="20">
        <v>117</v>
      </c>
      <c r="E10" s="8" t="s">
        <v>24</v>
      </c>
      <c r="F10" s="9" t="s">
        <v>25</v>
      </c>
      <c r="G10" s="8" t="s">
        <v>26</v>
      </c>
    </row>
    <row r="11" spans="1:7" s="5" customFormat="1" ht="39.950000000000003" customHeight="1" x14ac:dyDescent="0.2">
      <c r="A11" s="6">
        <v>3016</v>
      </c>
      <c r="B11" s="7">
        <v>42635</v>
      </c>
      <c r="C11" s="8">
        <v>8</v>
      </c>
      <c r="D11" s="20">
        <v>521641.74</v>
      </c>
      <c r="E11" s="8" t="s">
        <v>27</v>
      </c>
      <c r="F11" s="9" t="s">
        <v>28</v>
      </c>
      <c r="G11" s="8" t="s">
        <v>29</v>
      </c>
    </row>
    <row r="12" spans="1:7" s="5" customFormat="1" ht="39.950000000000003" customHeight="1" x14ac:dyDescent="0.2">
      <c r="A12" s="6">
        <v>6116</v>
      </c>
      <c r="B12" s="7">
        <v>42622</v>
      </c>
      <c r="C12" s="8">
        <v>9</v>
      </c>
      <c r="D12" s="20">
        <v>59649.06</v>
      </c>
      <c r="E12" s="8" t="s">
        <v>30</v>
      </c>
      <c r="F12" s="9" t="s">
        <v>31</v>
      </c>
      <c r="G12" s="8" t="s">
        <v>32</v>
      </c>
    </row>
    <row r="13" spans="1:7" s="5" customFormat="1" ht="39.950000000000003" customHeight="1" x14ac:dyDescent="0.2">
      <c r="A13" s="6">
        <v>6116</v>
      </c>
      <c r="B13" s="7">
        <v>42622</v>
      </c>
      <c r="C13" s="8">
        <v>10</v>
      </c>
      <c r="D13" s="20">
        <v>29374.91</v>
      </c>
      <c r="E13" s="8" t="s">
        <v>30</v>
      </c>
      <c r="F13" s="9" t="s">
        <v>33</v>
      </c>
      <c r="G13" s="8" t="s">
        <v>34</v>
      </c>
    </row>
    <row r="14" spans="1:7" s="5" customFormat="1" ht="39.950000000000003" customHeight="1" x14ac:dyDescent="0.2">
      <c r="A14" s="6">
        <v>6116</v>
      </c>
      <c r="B14" s="7">
        <v>42622</v>
      </c>
      <c r="C14" s="8">
        <v>11</v>
      </c>
      <c r="D14" s="20">
        <v>29374.91</v>
      </c>
      <c r="E14" s="8" t="s">
        <v>30</v>
      </c>
      <c r="F14" s="9" t="s">
        <v>35</v>
      </c>
      <c r="G14" s="8" t="s">
        <v>36</v>
      </c>
    </row>
    <row r="15" spans="1:7" s="5" customFormat="1" ht="39.950000000000003" customHeight="1" x14ac:dyDescent="0.2">
      <c r="A15" s="6">
        <v>6116</v>
      </c>
      <c r="B15" s="7">
        <v>42622</v>
      </c>
      <c r="C15" s="8">
        <v>12</v>
      </c>
      <c r="D15" s="20">
        <v>60548.29</v>
      </c>
      <c r="E15" s="8" t="s">
        <v>30</v>
      </c>
      <c r="F15" s="9" t="s">
        <v>37</v>
      </c>
      <c r="G15" s="8" t="s">
        <v>38</v>
      </c>
    </row>
    <row r="16" spans="1:7" s="5" customFormat="1" ht="39.950000000000003" customHeight="1" x14ac:dyDescent="0.2">
      <c r="A16" s="6">
        <v>6116</v>
      </c>
      <c r="B16" s="7">
        <v>42622</v>
      </c>
      <c r="C16" s="8">
        <v>13</v>
      </c>
      <c r="D16" s="20">
        <v>32372.35</v>
      </c>
      <c r="E16" s="8" t="s">
        <v>30</v>
      </c>
      <c r="F16" s="9" t="s">
        <v>39</v>
      </c>
      <c r="G16" s="8" t="s">
        <v>40</v>
      </c>
    </row>
    <row r="17" spans="1:7" s="5" customFormat="1" ht="39.950000000000003" customHeight="1" x14ac:dyDescent="0.2">
      <c r="A17" s="6">
        <v>6116</v>
      </c>
      <c r="B17" s="7">
        <v>42622</v>
      </c>
      <c r="C17" s="8">
        <v>14</v>
      </c>
      <c r="D17" s="20">
        <v>40465.440000000002</v>
      </c>
      <c r="E17" s="8" t="s">
        <v>30</v>
      </c>
      <c r="F17" s="9" t="s">
        <v>41</v>
      </c>
      <c r="G17" s="8" t="s">
        <v>42</v>
      </c>
    </row>
    <row r="18" spans="1:7" s="5" customFormat="1" ht="39.950000000000003" customHeight="1" x14ac:dyDescent="0.2">
      <c r="A18" s="6">
        <v>6116</v>
      </c>
      <c r="B18" s="7">
        <v>42622</v>
      </c>
      <c r="C18" s="8">
        <v>15</v>
      </c>
      <c r="D18" s="20">
        <v>62646.5</v>
      </c>
      <c r="E18" s="8" t="s">
        <v>30</v>
      </c>
      <c r="F18" s="9" t="s">
        <v>43</v>
      </c>
      <c r="G18" s="8" t="s">
        <v>44</v>
      </c>
    </row>
    <row r="19" spans="1:7" s="5" customFormat="1" ht="39.950000000000003" customHeight="1" x14ac:dyDescent="0.2">
      <c r="A19" s="6">
        <v>6116</v>
      </c>
      <c r="B19" s="7">
        <v>42622</v>
      </c>
      <c r="C19" s="8">
        <v>16</v>
      </c>
      <c r="D19" s="20">
        <v>45261.34</v>
      </c>
      <c r="E19" s="8" t="s">
        <v>30</v>
      </c>
      <c r="F19" s="9" t="s">
        <v>45</v>
      </c>
      <c r="G19" s="8" t="s">
        <v>46</v>
      </c>
    </row>
    <row r="20" spans="1:7" s="5" customFormat="1" ht="39.950000000000003" customHeight="1" x14ac:dyDescent="0.2">
      <c r="A20" s="6">
        <v>3816</v>
      </c>
      <c r="B20" s="7">
        <v>42627</v>
      </c>
      <c r="C20" s="8">
        <v>20</v>
      </c>
      <c r="D20" s="20">
        <v>851738.41</v>
      </c>
      <c r="E20" s="8" t="s">
        <v>47</v>
      </c>
      <c r="F20" s="9" t="s">
        <v>48</v>
      </c>
      <c r="G20" s="8" t="s">
        <v>49</v>
      </c>
    </row>
    <row r="21" spans="1:7" s="5" customFormat="1" ht="39.950000000000003" customHeight="1" x14ac:dyDescent="0.2">
      <c r="A21" s="6">
        <v>6661</v>
      </c>
      <c r="B21" s="7">
        <v>42642</v>
      </c>
      <c r="C21" s="8">
        <v>21</v>
      </c>
      <c r="D21" s="20">
        <v>123772.79</v>
      </c>
      <c r="E21" s="8" t="s">
        <v>50</v>
      </c>
      <c r="F21" s="9" t="s">
        <v>51</v>
      </c>
      <c r="G21" s="8" t="s">
        <v>52</v>
      </c>
    </row>
    <row r="22" spans="1:7" s="5" customFormat="1" ht="39.950000000000003" customHeight="1" x14ac:dyDescent="0.2">
      <c r="A22" s="6">
        <v>434</v>
      </c>
      <c r="B22" s="7">
        <v>42618</v>
      </c>
      <c r="C22" s="8">
        <v>29</v>
      </c>
      <c r="D22" s="20">
        <v>7068606.4800000004</v>
      </c>
      <c r="E22" s="8" t="s">
        <v>53</v>
      </c>
      <c r="F22" s="9" t="s">
        <v>54</v>
      </c>
      <c r="G22" s="8" t="s">
        <v>55</v>
      </c>
    </row>
    <row r="23" spans="1:7" s="5" customFormat="1" ht="39.950000000000003" customHeight="1" x14ac:dyDescent="0.2">
      <c r="A23" s="6">
        <v>5427</v>
      </c>
      <c r="B23" s="7">
        <v>42627</v>
      </c>
      <c r="C23" s="8">
        <v>30</v>
      </c>
      <c r="D23" s="20">
        <v>502208.51</v>
      </c>
      <c r="E23" s="8" t="s">
        <v>56</v>
      </c>
      <c r="F23" s="9" t="s">
        <v>57</v>
      </c>
      <c r="G23" s="8" t="s">
        <v>58</v>
      </c>
    </row>
    <row r="24" spans="1:7" s="5" customFormat="1" ht="39.950000000000003" customHeight="1" x14ac:dyDescent="0.2">
      <c r="A24" s="6">
        <v>2103</v>
      </c>
      <c r="B24" s="7">
        <v>42619</v>
      </c>
      <c r="C24" s="8">
        <v>31</v>
      </c>
      <c r="D24" s="20">
        <v>276028.37</v>
      </c>
      <c r="E24" s="8" t="s">
        <v>59</v>
      </c>
      <c r="F24" s="9" t="s">
        <v>60</v>
      </c>
      <c r="G24" s="8" t="s">
        <v>61</v>
      </c>
    </row>
    <row r="25" spans="1:7" s="5" customFormat="1" ht="39.950000000000003" customHeight="1" x14ac:dyDescent="0.2">
      <c r="A25" s="6">
        <v>2103</v>
      </c>
      <c r="B25" s="7">
        <v>42626</v>
      </c>
      <c r="C25" s="8">
        <v>32</v>
      </c>
      <c r="D25" s="20">
        <v>1026280.57</v>
      </c>
      <c r="E25" s="8" t="s">
        <v>62</v>
      </c>
      <c r="F25" s="9" t="s">
        <v>63</v>
      </c>
      <c r="G25" s="8" t="s">
        <v>64</v>
      </c>
    </row>
    <row r="26" spans="1:7" s="5" customFormat="1" ht="39.950000000000003" customHeight="1" x14ac:dyDescent="0.2">
      <c r="A26" s="6">
        <v>2103</v>
      </c>
      <c r="B26" s="7">
        <v>42626</v>
      </c>
      <c r="C26" s="8">
        <v>33</v>
      </c>
      <c r="D26" s="20">
        <v>1033304.39</v>
      </c>
      <c r="E26" s="8" t="s">
        <v>65</v>
      </c>
      <c r="F26" s="9" t="s">
        <v>66</v>
      </c>
      <c r="G26" s="8" t="s">
        <v>67</v>
      </c>
    </row>
    <row r="27" spans="1:7" s="5" customFormat="1" ht="39.950000000000003" customHeight="1" x14ac:dyDescent="0.2">
      <c r="A27" s="6">
        <v>2103</v>
      </c>
      <c r="B27" s="7">
        <v>42632</v>
      </c>
      <c r="C27" s="10">
        <v>34</v>
      </c>
      <c r="D27" s="21">
        <v>939041.34</v>
      </c>
      <c r="E27" s="8" t="s">
        <v>68</v>
      </c>
      <c r="F27" s="9" t="s">
        <v>69</v>
      </c>
      <c r="G27" s="8" t="s">
        <v>70</v>
      </c>
    </row>
    <row r="28" spans="1:7" s="5" customFormat="1" ht="39.950000000000003" customHeight="1" x14ac:dyDescent="0.2">
      <c r="A28" s="6">
        <v>2103</v>
      </c>
      <c r="B28" s="7">
        <v>42632</v>
      </c>
      <c r="C28" s="10"/>
      <c r="D28" s="21"/>
      <c r="E28" s="8" t="s">
        <v>68</v>
      </c>
      <c r="F28" s="9" t="s">
        <v>71</v>
      </c>
      <c r="G28" s="8" t="s">
        <v>72</v>
      </c>
    </row>
    <row r="29" spans="1:7" s="5" customFormat="1" ht="39.950000000000003" customHeight="1" x14ac:dyDescent="0.2">
      <c r="A29" s="6">
        <v>2103</v>
      </c>
      <c r="B29" s="7">
        <v>42632</v>
      </c>
      <c r="C29" s="10"/>
      <c r="D29" s="21"/>
      <c r="E29" s="8" t="s">
        <v>68</v>
      </c>
      <c r="F29" s="9" t="s">
        <v>73</v>
      </c>
      <c r="G29" s="8" t="s">
        <v>74</v>
      </c>
    </row>
    <row r="30" spans="1:7" s="5" customFormat="1" ht="39.950000000000003" customHeight="1" x14ac:dyDescent="0.2">
      <c r="A30" s="6">
        <v>2103</v>
      </c>
      <c r="B30" s="7">
        <v>42632</v>
      </c>
      <c r="C30" s="10"/>
      <c r="D30" s="21"/>
      <c r="E30" s="8" t="s">
        <v>68</v>
      </c>
      <c r="F30" s="9" t="s">
        <v>75</v>
      </c>
      <c r="G30" s="8" t="s">
        <v>76</v>
      </c>
    </row>
    <row r="31" spans="1:7" s="5" customFormat="1" ht="39.950000000000003" customHeight="1" x14ac:dyDescent="0.2">
      <c r="A31" s="6">
        <v>2103</v>
      </c>
      <c r="B31" s="7">
        <v>42632</v>
      </c>
      <c r="C31" s="10"/>
      <c r="D31" s="21"/>
      <c r="E31" s="8" t="s">
        <v>68</v>
      </c>
      <c r="F31" s="9" t="s">
        <v>77</v>
      </c>
      <c r="G31" s="8" t="s">
        <v>78</v>
      </c>
    </row>
    <row r="32" spans="1:7" s="5" customFormat="1" ht="39.950000000000003" customHeight="1" x14ac:dyDescent="0.2">
      <c r="A32" s="6">
        <v>2103</v>
      </c>
      <c r="B32" s="7">
        <v>42632</v>
      </c>
      <c r="C32" s="10"/>
      <c r="D32" s="21"/>
      <c r="E32" s="8" t="s">
        <v>68</v>
      </c>
      <c r="F32" s="9" t="s">
        <v>79</v>
      </c>
      <c r="G32" s="8" t="s">
        <v>80</v>
      </c>
    </row>
    <row r="33" spans="1:7" s="5" customFormat="1" ht="39.950000000000003" customHeight="1" x14ac:dyDescent="0.2">
      <c r="A33" s="6">
        <v>2103</v>
      </c>
      <c r="B33" s="7">
        <v>42632</v>
      </c>
      <c r="C33" s="10"/>
      <c r="D33" s="21"/>
      <c r="E33" s="8" t="s">
        <v>68</v>
      </c>
      <c r="F33" s="9" t="s">
        <v>81</v>
      </c>
      <c r="G33" s="8" t="s">
        <v>82</v>
      </c>
    </row>
    <row r="34" spans="1:7" s="5" customFormat="1" ht="39.950000000000003" customHeight="1" x14ac:dyDescent="0.2">
      <c r="A34" s="6">
        <v>2103</v>
      </c>
      <c r="B34" s="7">
        <v>42632</v>
      </c>
      <c r="C34" s="10"/>
      <c r="D34" s="21"/>
      <c r="E34" s="8" t="s">
        <v>68</v>
      </c>
      <c r="F34" s="9" t="s">
        <v>83</v>
      </c>
      <c r="G34" s="8" t="s">
        <v>84</v>
      </c>
    </row>
    <row r="35" spans="1:7" s="5" customFormat="1" ht="39.950000000000003" customHeight="1" x14ac:dyDescent="0.2">
      <c r="A35" s="6">
        <v>2103</v>
      </c>
      <c r="B35" s="7">
        <v>42632</v>
      </c>
      <c r="C35" s="10"/>
      <c r="D35" s="21"/>
      <c r="E35" s="8" t="s">
        <v>68</v>
      </c>
      <c r="F35" s="9" t="s">
        <v>85</v>
      </c>
      <c r="G35" s="8" t="s">
        <v>86</v>
      </c>
    </row>
    <row r="36" spans="1:7" s="5" customFormat="1" ht="39.950000000000003" customHeight="1" x14ac:dyDescent="0.2">
      <c r="A36" s="6">
        <v>2103</v>
      </c>
      <c r="B36" s="7">
        <v>42632</v>
      </c>
      <c r="C36" s="10"/>
      <c r="D36" s="21"/>
      <c r="E36" s="8" t="s">
        <v>68</v>
      </c>
      <c r="F36" s="9" t="s">
        <v>87</v>
      </c>
      <c r="G36" s="8" t="s">
        <v>88</v>
      </c>
    </row>
    <row r="37" spans="1:7" s="5" customFormat="1" ht="39.950000000000003" customHeight="1" x14ac:dyDescent="0.2">
      <c r="A37" s="6">
        <v>2103</v>
      </c>
      <c r="B37" s="7">
        <v>42632</v>
      </c>
      <c r="C37" s="10"/>
      <c r="D37" s="21"/>
      <c r="E37" s="8" t="s">
        <v>68</v>
      </c>
      <c r="F37" s="9" t="s">
        <v>89</v>
      </c>
      <c r="G37" s="8" t="s">
        <v>90</v>
      </c>
    </row>
    <row r="38" spans="1:7" s="5" customFormat="1" ht="39.950000000000003" customHeight="1" x14ac:dyDescent="0.2">
      <c r="A38" s="6">
        <v>2103</v>
      </c>
      <c r="B38" s="7">
        <v>42632</v>
      </c>
      <c r="C38" s="10"/>
      <c r="D38" s="21"/>
      <c r="E38" s="8" t="s">
        <v>68</v>
      </c>
      <c r="F38" s="9" t="s">
        <v>91</v>
      </c>
      <c r="G38" s="8" t="s">
        <v>92</v>
      </c>
    </row>
    <row r="39" spans="1:7" s="5" customFormat="1" ht="39.950000000000003" customHeight="1" x14ac:dyDescent="0.2">
      <c r="A39" s="6">
        <v>2103</v>
      </c>
      <c r="B39" s="7">
        <v>42632</v>
      </c>
      <c r="C39" s="10"/>
      <c r="D39" s="21"/>
      <c r="E39" s="8" t="s">
        <v>68</v>
      </c>
      <c r="F39" s="9" t="s">
        <v>93</v>
      </c>
      <c r="G39" s="8" t="s">
        <v>94</v>
      </c>
    </row>
    <row r="40" spans="1:7" s="5" customFormat="1" ht="39.950000000000003" customHeight="1" x14ac:dyDescent="0.2">
      <c r="A40" s="6">
        <v>2103</v>
      </c>
      <c r="B40" s="7">
        <v>42632</v>
      </c>
      <c r="C40" s="10"/>
      <c r="D40" s="21"/>
      <c r="E40" s="8" t="s">
        <v>68</v>
      </c>
      <c r="F40" s="9" t="s">
        <v>95</v>
      </c>
      <c r="G40" s="8" t="s">
        <v>96</v>
      </c>
    </row>
    <row r="41" spans="1:7" s="5" customFormat="1" ht="39.950000000000003" customHeight="1" x14ac:dyDescent="0.2">
      <c r="A41" s="6">
        <v>2103</v>
      </c>
      <c r="B41" s="7">
        <v>42632</v>
      </c>
      <c r="C41" s="10"/>
      <c r="D41" s="21"/>
      <c r="E41" s="8" t="s">
        <v>68</v>
      </c>
      <c r="F41" s="9" t="s">
        <v>97</v>
      </c>
      <c r="G41" s="8" t="s">
        <v>98</v>
      </c>
    </row>
    <row r="42" spans="1:7" s="5" customFormat="1" ht="39.950000000000003" customHeight="1" x14ac:dyDescent="0.2">
      <c r="A42" s="6">
        <v>2103</v>
      </c>
      <c r="B42" s="7">
        <v>42632</v>
      </c>
      <c r="C42" s="10"/>
      <c r="D42" s="21"/>
      <c r="E42" s="8" t="s">
        <v>68</v>
      </c>
      <c r="F42" s="9" t="s">
        <v>99</v>
      </c>
      <c r="G42" s="8" t="s">
        <v>100</v>
      </c>
    </row>
    <row r="43" spans="1:7" s="5" customFormat="1" ht="39.950000000000003" customHeight="1" x14ac:dyDescent="0.2">
      <c r="A43" s="6">
        <v>2103</v>
      </c>
      <c r="B43" s="7">
        <v>42632</v>
      </c>
      <c r="C43" s="10"/>
      <c r="D43" s="21"/>
      <c r="E43" s="8" t="s">
        <v>68</v>
      </c>
      <c r="F43" s="9" t="s">
        <v>101</v>
      </c>
      <c r="G43" s="8" t="s">
        <v>102</v>
      </c>
    </row>
    <row r="44" spans="1:7" s="5" customFormat="1" ht="39.950000000000003" customHeight="1" x14ac:dyDescent="0.2">
      <c r="A44" s="6">
        <v>2103</v>
      </c>
      <c r="B44" s="7">
        <v>42632</v>
      </c>
      <c r="C44" s="10"/>
      <c r="D44" s="21"/>
      <c r="E44" s="8" t="s">
        <v>68</v>
      </c>
      <c r="F44" s="9" t="s">
        <v>103</v>
      </c>
      <c r="G44" s="8" t="s">
        <v>104</v>
      </c>
    </row>
    <row r="45" spans="1:7" s="5" customFormat="1" ht="39.950000000000003" customHeight="1" x14ac:dyDescent="0.2">
      <c r="A45" s="6">
        <v>2103</v>
      </c>
      <c r="B45" s="7">
        <v>42628</v>
      </c>
      <c r="C45" s="8">
        <v>35</v>
      </c>
      <c r="D45" s="20">
        <v>767117.47</v>
      </c>
      <c r="E45" s="8" t="s">
        <v>105</v>
      </c>
      <c r="F45" s="9" t="s">
        <v>106</v>
      </c>
      <c r="G45" s="8" t="s">
        <v>107</v>
      </c>
    </row>
    <row r="46" spans="1:7" s="5" customFormat="1" ht="39.950000000000003" customHeight="1" x14ac:dyDescent="0.2">
      <c r="A46" s="6">
        <v>2103</v>
      </c>
      <c r="B46" s="7">
        <v>42642</v>
      </c>
      <c r="C46" s="10">
        <v>36</v>
      </c>
      <c r="D46" s="21">
        <v>496947.79</v>
      </c>
      <c r="E46" s="8" t="s">
        <v>59</v>
      </c>
      <c r="F46" s="9" t="s">
        <v>108</v>
      </c>
      <c r="G46" s="8" t="s">
        <v>109</v>
      </c>
    </row>
    <row r="47" spans="1:7" s="5" customFormat="1" ht="39.950000000000003" customHeight="1" x14ac:dyDescent="0.2">
      <c r="A47" s="6">
        <v>2103</v>
      </c>
      <c r="B47" s="7">
        <v>42642</v>
      </c>
      <c r="C47" s="10"/>
      <c r="D47" s="21"/>
      <c r="E47" s="8" t="s">
        <v>59</v>
      </c>
      <c r="F47" s="9" t="s">
        <v>110</v>
      </c>
      <c r="G47" s="8" t="s">
        <v>111</v>
      </c>
    </row>
    <row r="48" spans="1:7" s="5" customFormat="1" ht="39.950000000000003" customHeight="1" x14ac:dyDescent="0.2">
      <c r="A48" s="6">
        <v>2103</v>
      </c>
      <c r="B48" s="7">
        <v>42634</v>
      </c>
      <c r="C48" s="8">
        <v>38</v>
      </c>
      <c r="D48" s="20">
        <v>424410.53</v>
      </c>
      <c r="E48" s="8" t="s">
        <v>112</v>
      </c>
      <c r="F48" s="9" t="s">
        <v>113</v>
      </c>
      <c r="G48" s="8" t="s">
        <v>114</v>
      </c>
    </row>
    <row r="49" spans="1:7" s="5" customFormat="1" ht="39.950000000000003" customHeight="1" x14ac:dyDescent="0.2">
      <c r="A49" s="6">
        <v>2103</v>
      </c>
      <c r="B49" s="7">
        <v>42628</v>
      </c>
      <c r="C49" s="8">
        <v>39</v>
      </c>
      <c r="D49" s="20">
        <v>11465334</v>
      </c>
      <c r="E49" s="8" t="s">
        <v>115</v>
      </c>
      <c r="F49" s="9" t="s">
        <v>116</v>
      </c>
      <c r="G49" s="8" t="s">
        <v>117</v>
      </c>
    </row>
    <row r="50" spans="1:7" s="5" customFormat="1" ht="39.950000000000003" customHeight="1" x14ac:dyDescent="0.2">
      <c r="A50" s="6">
        <v>2626</v>
      </c>
      <c r="B50" s="7">
        <v>42621</v>
      </c>
      <c r="C50" s="8">
        <v>40</v>
      </c>
      <c r="D50" s="20">
        <v>120057.8</v>
      </c>
      <c r="E50" s="8" t="s">
        <v>118</v>
      </c>
      <c r="F50" s="9" t="s">
        <v>119</v>
      </c>
      <c r="G50" s="8" t="s">
        <v>120</v>
      </c>
    </row>
    <row r="51" spans="1:7" s="5" customFormat="1" ht="39.950000000000003" customHeight="1" x14ac:dyDescent="0.2">
      <c r="A51" s="6">
        <v>2103</v>
      </c>
      <c r="B51" s="7">
        <v>42628</v>
      </c>
      <c r="C51" s="8">
        <v>40</v>
      </c>
      <c r="D51" s="20">
        <v>7000000</v>
      </c>
      <c r="E51" s="8" t="s">
        <v>115</v>
      </c>
      <c r="F51" s="9" t="s">
        <v>116</v>
      </c>
      <c r="G51" s="8" t="s">
        <v>117</v>
      </c>
    </row>
    <row r="52" spans="1:7" s="5" customFormat="1" ht="39.950000000000003" customHeight="1" x14ac:dyDescent="0.2">
      <c r="A52" s="6">
        <v>2626</v>
      </c>
      <c r="B52" s="7">
        <v>42625</v>
      </c>
      <c r="C52" s="8">
        <v>41</v>
      </c>
      <c r="D52" s="20">
        <v>10000000</v>
      </c>
      <c r="E52" s="8" t="s">
        <v>121</v>
      </c>
      <c r="F52" s="9" t="s">
        <v>122</v>
      </c>
      <c r="G52" s="8" t="s">
        <v>123</v>
      </c>
    </row>
    <row r="53" spans="1:7" s="5" customFormat="1" ht="39.950000000000003" customHeight="1" x14ac:dyDescent="0.2">
      <c r="A53" s="6">
        <v>2626</v>
      </c>
      <c r="B53" s="7">
        <v>42625</v>
      </c>
      <c r="C53" s="8">
        <v>42</v>
      </c>
      <c r="D53" s="20">
        <v>20000000</v>
      </c>
      <c r="E53" s="8" t="s">
        <v>121</v>
      </c>
      <c r="F53" s="9" t="s">
        <v>124</v>
      </c>
      <c r="G53" s="8" t="s">
        <v>125</v>
      </c>
    </row>
    <row r="54" spans="1:7" s="5" customFormat="1" ht="39.950000000000003" customHeight="1" x14ac:dyDescent="0.2">
      <c r="A54" s="6">
        <v>2626</v>
      </c>
      <c r="B54" s="7">
        <v>42621</v>
      </c>
      <c r="C54" s="8">
        <v>43</v>
      </c>
      <c r="D54" s="20">
        <v>3259</v>
      </c>
      <c r="E54" s="8" t="s">
        <v>126</v>
      </c>
      <c r="F54" s="9" t="s">
        <v>127</v>
      </c>
      <c r="G54" s="8" t="s">
        <v>128</v>
      </c>
    </row>
    <row r="55" spans="1:7" s="5" customFormat="1" ht="39.950000000000003" customHeight="1" x14ac:dyDescent="0.2">
      <c r="A55" s="6">
        <v>2626</v>
      </c>
      <c r="B55" s="7">
        <v>42627</v>
      </c>
      <c r="C55" s="8">
        <v>43</v>
      </c>
      <c r="D55" s="20">
        <v>17900.68</v>
      </c>
      <c r="E55" s="8" t="s">
        <v>118</v>
      </c>
      <c r="F55" s="9" t="s">
        <v>129</v>
      </c>
      <c r="G55" s="8" t="s">
        <v>130</v>
      </c>
    </row>
    <row r="56" spans="1:7" s="5" customFormat="1" ht="39.950000000000003" customHeight="1" x14ac:dyDescent="0.2">
      <c r="A56" s="6">
        <v>2626</v>
      </c>
      <c r="B56" s="7">
        <v>42620</v>
      </c>
      <c r="C56" s="8">
        <v>44</v>
      </c>
      <c r="D56" s="20">
        <v>2519891.7400000002</v>
      </c>
      <c r="E56" s="8" t="s">
        <v>131</v>
      </c>
      <c r="F56" s="9" t="s">
        <v>132</v>
      </c>
      <c r="G56" s="8" t="s">
        <v>133</v>
      </c>
    </row>
    <row r="57" spans="1:7" s="5" customFormat="1" ht="39.950000000000003" customHeight="1" x14ac:dyDescent="0.2">
      <c r="A57" s="6">
        <v>2626</v>
      </c>
      <c r="B57" s="7">
        <v>42627</v>
      </c>
      <c r="C57" s="8">
        <v>44</v>
      </c>
      <c r="D57" s="20">
        <v>5914.16</v>
      </c>
      <c r="E57" s="8" t="s">
        <v>118</v>
      </c>
      <c r="F57" s="9" t="s">
        <v>134</v>
      </c>
      <c r="G57" s="8" t="s">
        <v>135</v>
      </c>
    </row>
    <row r="58" spans="1:7" s="5" customFormat="1" ht="39.950000000000003" customHeight="1" x14ac:dyDescent="0.2">
      <c r="A58" s="6">
        <v>2626</v>
      </c>
      <c r="B58" s="7">
        <v>42625</v>
      </c>
      <c r="C58" s="8">
        <v>45</v>
      </c>
      <c r="D58" s="20">
        <v>6540156.6699999999</v>
      </c>
      <c r="E58" s="8" t="s">
        <v>136</v>
      </c>
      <c r="F58" s="9" t="s">
        <v>137</v>
      </c>
      <c r="G58" s="8" t="s">
        <v>138</v>
      </c>
    </row>
    <row r="59" spans="1:7" s="5" customFormat="1" ht="39.950000000000003" customHeight="1" x14ac:dyDescent="0.2">
      <c r="A59" s="6">
        <v>2626</v>
      </c>
      <c r="B59" s="7">
        <v>42627</v>
      </c>
      <c r="C59" s="8">
        <v>45</v>
      </c>
      <c r="D59" s="20">
        <v>1150740.17</v>
      </c>
      <c r="E59" s="8" t="s">
        <v>118</v>
      </c>
      <c r="F59" s="9" t="s">
        <v>139</v>
      </c>
      <c r="G59" s="8" t="s">
        <v>140</v>
      </c>
    </row>
    <row r="60" spans="1:7" s="5" customFormat="1" ht="39.950000000000003" customHeight="1" x14ac:dyDescent="0.2">
      <c r="A60" s="6">
        <v>2626</v>
      </c>
      <c r="B60" s="7">
        <v>42626</v>
      </c>
      <c r="C60" s="8">
        <v>46</v>
      </c>
      <c r="D60" s="20">
        <v>18966527.91</v>
      </c>
      <c r="E60" s="8" t="s">
        <v>141</v>
      </c>
      <c r="F60" s="9" t="s">
        <v>142</v>
      </c>
      <c r="G60" s="8" t="s">
        <v>143</v>
      </c>
    </row>
    <row r="61" spans="1:7" s="5" customFormat="1" ht="39.950000000000003" customHeight="1" x14ac:dyDescent="0.2">
      <c r="A61" s="6">
        <v>2626</v>
      </c>
      <c r="B61" s="7">
        <v>42635</v>
      </c>
      <c r="C61" s="8">
        <v>46</v>
      </c>
      <c r="D61" s="20">
        <v>1662.37</v>
      </c>
      <c r="E61" s="8" t="s">
        <v>118</v>
      </c>
      <c r="F61" s="9" t="s">
        <v>144</v>
      </c>
      <c r="G61" s="8" t="s">
        <v>145</v>
      </c>
    </row>
    <row r="62" spans="1:7" s="5" customFormat="1" ht="39.950000000000003" customHeight="1" x14ac:dyDescent="0.2">
      <c r="A62" s="6">
        <v>9388</v>
      </c>
      <c r="B62" s="7">
        <v>42614</v>
      </c>
      <c r="C62" s="8">
        <v>85</v>
      </c>
      <c r="D62" s="20">
        <v>24519.599999999999</v>
      </c>
      <c r="E62" s="8" t="s">
        <v>118</v>
      </c>
      <c r="F62" s="9" t="s">
        <v>146</v>
      </c>
      <c r="G62" s="8" t="s">
        <v>147</v>
      </c>
    </row>
    <row r="63" spans="1:7" s="5" customFormat="1" ht="39.950000000000003" customHeight="1" x14ac:dyDescent="0.2">
      <c r="A63" s="6">
        <v>9388</v>
      </c>
      <c r="B63" s="7">
        <v>42635</v>
      </c>
      <c r="C63" s="8">
        <v>86</v>
      </c>
      <c r="D63" s="20">
        <v>9472.5499999999993</v>
      </c>
      <c r="E63" s="8" t="s">
        <v>118</v>
      </c>
      <c r="F63" s="9" t="s">
        <v>148</v>
      </c>
      <c r="G63" s="8" t="s">
        <v>149</v>
      </c>
    </row>
    <row r="64" spans="1:7" s="5" customFormat="1" ht="39.950000000000003" customHeight="1" x14ac:dyDescent="0.2">
      <c r="A64" s="6">
        <v>9388</v>
      </c>
      <c r="B64" s="7">
        <v>42627</v>
      </c>
      <c r="C64" s="8">
        <v>87</v>
      </c>
      <c r="D64" s="20">
        <v>31056071.530000001</v>
      </c>
      <c r="E64" s="8" t="s">
        <v>118</v>
      </c>
      <c r="F64" s="9" t="s">
        <v>150</v>
      </c>
      <c r="G64" s="8" t="s">
        <v>151</v>
      </c>
    </row>
    <row r="65" spans="1:7" s="5" customFormat="1" ht="39.950000000000003" customHeight="1" x14ac:dyDescent="0.2">
      <c r="A65" s="6">
        <v>9388</v>
      </c>
      <c r="B65" s="7">
        <v>42622</v>
      </c>
      <c r="C65" s="8">
        <v>88</v>
      </c>
      <c r="D65" s="20">
        <v>8393.91</v>
      </c>
      <c r="E65" s="8" t="s">
        <v>118</v>
      </c>
      <c r="F65" s="9" t="s">
        <v>152</v>
      </c>
      <c r="G65" s="8" t="s">
        <v>153</v>
      </c>
    </row>
    <row r="66" spans="1:7" s="5" customFormat="1" ht="39.950000000000003" customHeight="1" x14ac:dyDescent="0.2">
      <c r="A66" s="6">
        <v>9388</v>
      </c>
      <c r="B66" s="7">
        <v>42622</v>
      </c>
      <c r="C66" s="8">
        <v>89</v>
      </c>
      <c r="D66" s="20">
        <v>106323.74</v>
      </c>
      <c r="E66" s="8" t="s">
        <v>118</v>
      </c>
      <c r="F66" s="9" t="s">
        <v>154</v>
      </c>
      <c r="G66" s="8" t="s">
        <v>155</v>
      </c>
    </row>
    <row r="67" spans="1:7" s="5" customFormat="1" ht="39.950000000000003" customHeight="1" x14ac:dyDescent="0.2">
      <c r="A67" s="6">
        <v>9388</v>
      </c>
      <c r="B67" s="7">
        <v>42622</v>
      </c>
      <c r="C67" s="8">
        <v>90</v>
      </c>
      <c r="D67" s="20">
        <v>530.03</v>
      </c>
      <c r="E67" s="8" t="s">
        <v>118</v>
      </c>
      <c r="F67" s="9" t="s">
        <v>156</v>
      </c>
      <c r="G67" s="8" t="s">
        <v>157</v>
      </c>
    </row>
    <row r="68" spans="1:7" s="5" customFormat="1" ht="39.950000000000003" customHeight="1" x14ac:dyDescent="0.2">
      <c r="A68" s="6">
        <v>9388</v>
      </c>
      <c r="B68" s="7">
        <v>42622</v>
      </c>
      <c r="C68" s="8">
        <v>91</v>
      </c>
      <c r="D68" s="20">
        <v>264.57</v>
      </c>
      <c r="E68" s="8" t="s">
        <v>118</v>
      </c>
      <c r="F68" s="9" t="s">
        <v>158</v>
      </c>
      <c r="G68" s="8" t="s">
        <v>159</v>
      </c>
    </row>
    <row r="69" spans="1:7" s="5" customFormat="1" ht="39.950000000000003" customHeight="1" x14ac:dyDescent="0.2">
      <c r="A69" s="6">
        <v>9388</v>
      </c>
      <c r="B69" s="7">
        <v>42614</v>
      </c>
      <c r="C69" s="8">
        <v>92</v>
      </c>
      <c r="D69" s="20">
        <v>198.19</v>
      </c>
      <c r="E69" s="8" t="s">
        <v>118</v>
      </c>
      <c r="F69" s="9" t="s">
        <v>160</v>
      </c>
      <c r="G69" s="8" t="s">
        <v>161</v>
      </c>
    </row>
    <row r="70" spans="1:7" s="5" customFormat="1" ht="39.950000000000003" customHeight="1" x14ac:dyDescent="0.2">
      <c r="A70" s="6">
        <v>5670</v>
      </c>
      <c r="B70" s="7">
        <v>42614</v>
      </c>
      <c r="C70" s="8">
        <v>160</v>
      </c>
      <c r="D70" s="20">
        <v>298603.71999999997</v>
      </c>
      <c r="E70" s="8" t="s">
        <v>162</v>
      </c>
      <c r="F70" s="9" t="s">
        <v>163</v>
      </c>
      <c r="G70" s="8" t="s">
        <v>164</v>
      </c>
    </row>
    <row r="71" spans="1:7" s="5" customFormat="1" ht="39.950000000000003" customHeight="1" x14ac:dyDescent="0.2">
      <c r="A71" s="6">
        <v>5670</v>
      </c>
      <c r="B71" s="7">
        <v>42614</v>
      </c>
      <c r="C71" s="10">
        <v>161</v>
      </c>
      <c r="D71" s="21">
        <v>236292</v>
      </c>
      <c r="E71" s="8" t="s">
        <v>165</v>
      </c>
      <c r="F71" s="9" t="s">
        <v>166</v>
      </c>
      <c r="G71" s="8" t="s">
        <v>167</v>
      </c>
    </row>
    <row r="72" spans="1:7" s="5" customFormat="1" ht="39.950000000000003" customHeight="1" x14ac:dyDescent="0.2">
      <c r="A72" s="6">
        <v>5670</v>
      </c>
      <c r="B72" s="7">
        <v>42614</v>
      </c>
      <c r="C72" s="10"/>
      <c r="D72" s="21"/>
      <c r="E72" s="8" t="s">
        <v>165</v>
      </c>
      <c r="F72" s="9" t="s">
        <v>168</v>
      </c>
      <c r="G72" s="8" t="s">
        <v>169</v>
      </c>
    </row>
    <row r="73" spans="1:7" s="5" customFormat="1" ht="39.950000000000003" customHeight="1" x14ac:dyDescent="0.2">
      <c r="A73" s="6">
        <v>5670</v>
      </c>
      <c r="B73" s="7">
        <v>42614</v>
      </c>
      <c r="C73" s="10"/>
      <c r="D73" s="21"/>
      <c r="E73" s="8" t="s">
        <v>165</v>
      </c>
      <c r="F73" s="9" t="s">
        <v>170</v>
      </c>
      <c r="G73" s="8" t="s">
        <v>171</v>
      </c>
    </row>
    <row r="74" spans="1:7" s="5" customFormat="1" ht="39.950000000000003" customHeight="1" x14ac:dyDescent="0.2">
      <c r="A74" s="6">
        <v>5670</v>
      </c>
      <c r="B74" s="7">
        <v>42614</v>
      </c>
      <c r="C74" s="8">
        <v>162</v>
      </c>
      <c r="D74" s="20">
        <v>483464.8</v>
      </c>
      <c r="E74" s="8" t="s">
        <v>172</v>
      </c>
      <c r="F74" s="9" t="s">
        <v>173</v>
      </c>
      <c r="G74" s="8" t="s">
        <v>174</v>
      </c>
    </row>
    <row r="75" spans="1:7" s="5" customFormat="1" ht="39.950000000000003" customHeight="1" x14ac:dyDescent="0.2">
      <c r="A75" s="6">
        <v>5670</v>
      </c>
      <c r="B75" s="7">
        <v>42614</v>
      </c>
      <c r="C75" s="8">
        <v>163</v>
      </c>
      <c r="D75" s="20">
        <v>6152.64</v>
      </c>
      <c r="E75" s="8" t="s">
        <v>175</v>
      </c>
      <c r="F75" s="9" t="s">
        <v>176</v>
      </c>
      <c r="G75" s="8" t="s">
        <v>177</v>
      </c>
    </row>
    <row r="76" spans="1:7" s="5" customFormat="1" ht="39.950000000000003" customHeight="1" x14ac:dyDescent="0.2">
      <c r="A76" s="6">
        <v>5670</v>
      </c>
      <c r="B76" s="7">
        <v>42614</v>
      </c>
      <c r="C76" s="8">
        <v>164</v>
      </c>
      <c r="D76" s="20">
        <v>53659.199999999997</v>
      </c>
      <c r="E76" s="8" t="s">
        <v>178</v>
      </c>
      <c r="F76" s="9" t="s">
        <v>179</v>
      </c>
      <c r="G76" s="8" t="s">
        <v>180</v>
      </c>
    </row>
    <row r="77" spans="1:7" s="5" customFormat="1" ht="39.950000000000003" customHeight="1" x14ac:dyDescent="0.2">
      <c r="A77" s="6">
        <v>5670</v>
      </c>
      <c r="B77" s="7">
        <v>42614</v>
      </c>
      <c r="C77" s="8">
        <v>165</v>
      </c>
      <c r="D77" s="20">
        <v>6646.51</v>
      </c>
      <c r="E77" s="8" t="s">
        <v>181</v>
      </c>
      <c r="F77" s="9" t="s">
        <v>182</v>
      </c>
      <c r="G77" s="8" t="s">
        <v>183</v>
      </c>
    </row>
    <row r="78" spans="1:7" s="5" customFormat="1" ht="39.950000000000003" customHeight="1" x14ac:dyDescent="0.2">
      <c r="A78" s="6">
        <v>5670</v>
      </c>
      <c r="B78" s="7">
        <v>42614</v>
      </c>
      <c r="C78" s="8">
        <v>166</v>
      </c>
      <c r="D78" s="20">
        <v>13443.11</v>
      </c>
      <c r="E78" s="8" t="s">
        <v>181</v>
      </c>
      <c r="F78" s="9" t="s">
        <v>184</v>
      </c>
      <c r="G78" s="8" t="s">
        <v>185</v>
      </c>
    </row>
    <row r="79" spans="1:7" s="5" customFormat="1" ht="39.950000000000003" customHeight="1" x14ac:dyDescent="0.2">
      <c r="A79" s="6">
        <v>5670</v>
      </c>
      <c r="B79" s="7">
        <v>42614</v>
      </c>
      <c r="C79" s="10">
        <v>167</v>
      </c>
      <c r="D79" s="21">
        <v>97011.199999999997</v>
      </c>
      <c r="E79" s="8" t="s">
        <v>186</v>
      </c>
      <c r="F79" s="9" t="s">
        <v>187</v>
      </c>
      <c r="G79" s="8" t="s">
        <v>188</v>
      </c>
    </row>
    <row r="80" spans="1:7" s="5" customFormat="1" ht="39.950000000000003" customHeight="1" x14ac:dyDescent="0.2">
      <c r="A80" s="6">
        <v>5670</v>
      </c>
      <c r="B80" s="7">
        <v>42614</v>
      </c>
      <c r="C80" s="10"/>
      <c r="D80" s="21"/>
      <c r="E80" s="8" t="s">
        <v>186</v>
      </c>
      <c r="F80" s="9" t="s">
        <v>189</v>
      </c>
      <c r="G80" s="8" t="s">
        <v>190</v>
      </c>
    </row>
    <row r="81" spans="1:7" s="5" customFormat="1" ht="39.950000000000003" customHeight="1" x14ac:dyDescent="0.2">
      <c r="A81" s="6">
        <v>5670</v>
      </c>
      <c r="B81" s="7">
        <v>42614</v>
      </c>
      <c r="C81" s="10"/>
      <c r="D81" s="21"/>
      <c r="E81" s="8" t="s">
        <v>186</v>
      </c>
      <c r="F81" s="9" t="s">
        <v>191</v>
      </c>
      <c r="G81" s="8" t="s">
        <v>192</v>
      </c>
    </row>
    <row r="82" spans="1:7" s="5" customFormat="1" ht="39.950000000000003" customHeight="1" x14ac:dyDescent="0.2">
      <c r="A82" s="6">
        <v>5670</v>
      </c>
      <c r="B82" s="7">
        <v>42614</v>
      </c>
      <c r="C82" s="10"/>
      <c r="D82" s="21"/>
      <c r="E82" s="8" t="s">
        <v>186</v>
      </c>
      <c r="F82" s="9" t="s">
        <v>193</v>
      </c>
      <c r="G82" s="8" t="s">
        <v>194</v>
      </c>
    </row>
    <row r="83" spans="1:7" s="5" customFormat="1" ht="39.950000000000003" customHeight="1" x14ac:dyDescent="0.2">
      <c r="A83" s="6">
        <v>5670</v>
      </c>
      <c r="B83" s="7">
        <v>42614</v>
      </c>
      <c r="C83" s="10"/>
      <c r="D83" s="21"/>
      <c r="E83" s="8" t="s">
        <v>186</v>
      </c>
      <c r="F83" s="9" t="s">
        <v>195</v>
      </c>
      <c r="G83" s="8" t="s">
        <v>196</v>
      </c>
    </row>
    <row r="84" spans="1:7" s="5" customFormat="1" ht="39.950000000000003" customHeight="1" x14ac:dyDescent="0.2">
      <c r="A84" s="6">
        <v>5670</v>
      </c>
      <c r="B84" s="7">
        <v>42614</v>
      </c>
      <c r="C84" s="10"/>
      <c r="D84" s="21"/>
      <c r="E84" s="8" t="s">
        <v>186</v>
      </c>
      <c r="F84" s="9" t="s">
        <v>197</v>
      </c>
      <c r="G84" s="8" t="s">
        <v>198</v>
      </c>
    </row>
    <row r="85" spans="1:7" s="5" customFormat="1" ht="39.950000000000003" customHeight="1" x14ac:dyDescent="0.2">
      <c r="A85" s="6">
        <v>5670</v>
      </c>
      <c r="B85" s="7">
        <v>42614</v>
      </c>
      <c r="C85" s="10"/>
      <c r="D85" s="21"/>
      <c r="E85" s="8" t="s">
        <v>186</v>
      </c>
      <c r="F85" s="9" t="s">
        <v>199</v>
      </c>
      <c r="G85" s="8" t="s">
        <v>200</v>
      </c>
    </row>
    <row r="86" spans="1:7" s="5" customFormat="1" ht="39.950000000000003" customHeight="1" x14ac:dyDescent="0.2">
      <c r="A86" s="6">
        <v>5670</v>
      </c>
      <c r="B86" s="7">
        <v>42614</v>
      </c>
      <c r="C86" s="10"/>
      <c r="D86" s="21"/>
      <c r="E86" s="8" t="s">
        <v>186</v>
      </c>
      <c r="F86" s="9" t="s">
        <v>201</v>
      </c>
      <c r="G86" s="8" t="s">
        <v>202</v>
      </c>
    </row>
    <row r="87" spans="1:7" s="5" customFormat="1" ht="39.950000000000003" customHeight="1" x14ac:dyDescent="0.2">
      <c r="A87" s="6">
        <v>5670</v>
      </c>
      <c r="B87" s="7">
        <v>42614</v>
      </c>
      <c r="C87" s="8">
        <v>168</v>
      </c>
      <c r="D87" s="20">
        <v>4920.8900000000003</v>
      </c>
      <c r="E87" s="8" t="s">
        <v>203</v>
      </c>
      <c r="F87" s="9" t="s">
        <v>204</v>
      </c>
      <c r="G87" s="8" t="s">
        <v>205</v>
      </c>
    </row>
    <row r="88" spans="1:7" s="5" customFormat="1" ht="39.950000000000003" customHeight="1" x14ac:dyDescent="0.2">
      <c r="A88" s="6">
        <v>5670</v>
      </c>
      <c r="B88" s="7">
        <v>42614</v>
      </c>
      <c r="C88" s="10">
        <v>169</v>
      </c>
      <c r="D88" s="21">
        <v>448019.81</v>
      </c>
      <c r="E88" s="8" t="s">
        <v>206</v>
      </c>
      <c r="F88" s="9" t="s">
        <v>207</v>
      </c>
      <c r="G88" s="8" t="s">
        <v>208</v>
      </c>
    </row>
    <row r="89" spans="1:7" s="5" customFormat="1" ht="39.950000000000003" customHeight="1" x14ac:dyDescent="0.2">
      <c r="A89" s="6">
        <v>5670</v>
      </c>
      <c r="B89" s="7">
        <v>42614</v>
      </c>
      <c r="C89" s="10"/>
      <c r="D89" s="21"/>
      <c r="E89" s="8" t="s">
        <v>206</v>
      </c>
      <c r="F89" s="9" t="s">
        <v>209</v>
      </c>
      <c r="G89" s="8" t="s">
        <v>210</v>
      </c>
    </row>
    <row r="90" spans="1:7" s="5" customFormat="1" ht="39.950000000000003" customHeight="1" x14ac:dyDescent="0.2">
      <c r="A90" s="6">
        <v>5670</v>
      </c>
      <c r="B90" s="7">
        <v>42614</v>
      </c>
      <c r="C90" s="10"/>
      <c r="D90" s="21"/>
      <c r="E90" s="8" t="s">
        <v>206</v>
      </c>
      <c r="F90" s="9" t="s">
        <v>211</v>
      </c>
      <c r="G90" s="8" t="s">
        <v>212</v>
      </c>
    </row>
    <row r="91" spans="1:7" s="5" customFormat="1" ht="39.950000000000003" customHeight="1" x14ac:dyDescent="0.2">
      <c r="A91" s="6">
        <v>5670</v>
      </c>
      <c r="B91" s="7">
        <v>42614</v>
      </c>
      <c r="C91" s="10"/>
      <c r="D91" s="21"/>
      <c r="E91" s="8" t="s">
        <v>206</v>
      </c>
      <c r="F91" s="9" t="s">
        <v>213</v>
      </c>
      <c r="G91" s="8" t="s">
        <v>214</v>
      </c>
    </row>
    <row r="92" spans="1:7" s="5" customFormat="1" ht="39.950000000000003" customHeight="1" x14ac:dyDescent="0.2">
      <c r="A92" s="6">
        <v>5670</v>
      </c>
      <c r="B92" s="7">
        <v>42614</v>
      </c>
      <c r="C92" s="10"/>
      <c r="D92" s="21"/>
      <c r="E92" s="8" t="s">
        <v>206</v>
      </c>
      <c r="F92" s="9" t="s">
        <v>215</v>
      </c>
      <c r="G92" s="8" t="s">
        <v>216</v>
      </c>
    </row>
    <row r="93" spans="1:7" s="5" customFormat="1" ht="39.950000000000003" customHeight="1" x14ac:dyDescent="0.2">
      <c r="A93" s="6">
        <v>5670</v>
      </c>
      <c r="B93" s="7">
        <v>42614</v>
      </c>
      <c r="C93" s="10"/>
      <c r="D93" s="21"/>
      <c r="E93" s="8" t="s">
        <v>206</v>
      </c>
      <c r="F93" s="9" t="s">
        <v>217</v>
      </c>
      <c r="G93" s="8" t="s">
        <v>218</v>
      </c>
    </row>
    <row r="94" spans="1:7" s="5" customFormat="1" ht="39.950000000000003" customHeight="1" x14ac:dyDescent="0.2">
      <c r="A94" s="6">
        <v>5670</v>
      </c>
      <c r="B94" s="7">
        <v>42614</v>
      </c>
      <c r="C94" s="10"/>
      <c r="D94" s="21"/>
      <c r="E94" s="8" t="s">
        <v>206</v>
      </c>
      <c r="F94" s="9" t="s">
        <v>219</v>
      </c>
      <c r="G94" s="8" t="s">
        <v>220</v>
      </c>
    </row>
    <row r="95" spans="1:7" s="5" customFormat="1" ht="39.950000000000003" customHeight="1" x14ac:dyDescent="0.2">
      <c r="A95" s="6">
        <v>5670</v>
      </c>
      <c r="B95" s="7">
        <v>42614</v>
      </c>
      <c r="C95" s="10"/>
      <c r="D95" s="21"/>
      <c r="E95" s="8" t="s">
        <v>206</v>
      </c>
      <c r="F95" s="9" t="s">
        <v>221</v>
      </c>
      <c r="G95" s="8" t="s">
        <v>222</v>
      </c>
    </row>
    <row r="96" spans="1:7" s="5" customFormat="1" ht="39.950000000000003" customHeight="1" x14ac:dyDescent="0.2">
      <c r="A96" s="6">
        <v>5670</v>
      </c>
      <c r="B96" s="7">
        <v>42614</v>
      </c>
      <c r="C96" s="10"/>
      <c r="D96" s="21"/>
      <c r="E96" s="8" t="s">
        <v>206</v>
      </c>
      <c r="F96" s="9" t="s">
        <v>223</v>
      </c>
      <c r="G96" s="8" t="s">
        <v>224</v>
      </c>
    </row>
    <row r="97" spans="1:7" s="5" customFormat="1" ht="39.950000000000003" customHeight="1" x14ac:dyDescent="0.2">
      <c r="A97" s="6">
        <v>5670</v>
      </c>
      <c r="B97" s="7">
        <v>42614</v>
      </c>
      <c r="C97" s="10"/>
      <c r="D97" s="21"/>
      <c r="E97" s="8" t="s">
        <v>206</v>
      </c>
      <c r="F97" s="9" t="s">
        <v>225</v>
      </c>
      <c r="G97" s="8" t="s">
        <v>226</v>
      </c>
    </row>
    <row r="98" spans="1:7" s="5" customFormat="1" ht="39.950000000000003" customHeight="1" x14ac:dyDescent="0.2">
      <c r="A98" s="6">
        <v>5670</v>
      </c>
      <c r="B98" s="7">
        <v>42614</v>
      </c>
      <c r="C98" s="10"/>
      <c r="D98" s="21"/>
      <c r="E98" s="8" t="s">
        <v>206</v>
      </c>
      <c r="F98" s="9" t="s">
        <v>227</v>
      </c>
      <c r="G98" s="8" t="s">
        <v>228</v>
      </c>
    </row>
    <row r="99" spans="1:7" s="5" customFormat="1" ht="39.950000000000003" customHeight="1" x14ac:dyDescent="0.2">
      <c r="A99" s="6">
        <v>5670</v>
      </c>
      <c r="B99" s="7">
        <v>42615</v>
      </c>
      <c r="C99" s="8">
        <v>170</v>
      </c>
      <c r="D99" s="20">
        <v>2210.96</v>
      </c>
      <c r="E99" s="8" t="s">
        <v>229</v>
      </c>
      <c r="F99" s="9" t="s">
        <v>230</v>
      </c>
      <c r="G99" s="8" t="s">
        <v>231</v>
      </c>
    </row>
    <row r="100" spans="1:7" s="5" customFormat="1" ht="39.950000000000003" customHeight="1" x14ac:dyDescent="0.2">
      <c r="A100" s="6">
        <v>5670</v>
      </c>
      <c r="B100" s="7">
        <v>42618</v>
      </c>
      <c r="C100" s="8">
        <v>171</v>
      </c>
      <c r="D100" s="20">
        <v>239690.07</v>
      </c>
      <c r="E100" s="8" t="s">
        <v>232</v>
      </c>
      <c r="F100" s="9" t="s">
        <v>233</v>
      </c>
      <c r="G100" s="8" t="s">
        <v>234</v>
      </c>
    </row>
    <row r="101" spans="1:7" s="5" customFormat="1" ht="39.950000000000003" customHeight="1" x14ac:dyDescent="0.2">
      <c r="A101" s="6">
        <v>5670</v>
      </c>
      <c r="B101" s="7">
        <v>42619</v>
      </c>
      <c r="C101" s="8">
        <v>172</v>
      </c>
      <c r="D101" s="20">
        <v>61814.66</v>
      </c>
      <c r="E101" s="8" t="s">
        <v>172</v>
      </c>
      <c r="F101" s="9" t="s">
        <v>235</v>
      </c>
      <c r="G101" s="8" t="s">
        <v>236</v>
      </c>
    </row>
    <row r="102" spans="1:7" s="5" customFormat="1" ht="39.950000000000003" customHeight="1" x14ac:dyDescent="0.2">
      <c r="A102" s="6">
        <v>5670</v>
      </c>
      <c r="B102" s="7">
        <v>42619</v>
      </c>
      <c r="C102" s="10">
        <v>173</v>
      </c>
      <c r="D102" s="21">
        <v>20986.720000000001</v>
      </c>
      <c r="E102" s="8" t="s">
        <v>237</v>
      </c>
      <c r="F102" s="9" t="s">
        <v>238</v>
      </c>
      <c r="G102" s="8" t="s">
        <v>239</v>
      </c>
    </row>
    <row r="103" spans="1:7" s="5" customFormat="1" ht="39.950000000000003" customHeight="1" x14ac:dyDescent="0.2">
      <c r="A103" s="6">
        <v>5670</v>
      </c>
      <c r="B103" s="7">
        <v>42619</v>
      </c>
      <c r="C103" s="10"/>
      <c r="D103" s="21"/>
      <c r="E103" s="8" t="s">
        <v>237</v>
      </c>
      <c r="F103" s="9" t="s">
        <v>240</v>
      </c>
      <c r="G103" s="8" t="s">
        <v>241</v>
      </c>
    </row>
    <row r="104" spans="1:7" s="5" customFormat="1" ht="39.950000000000003" customHeight="1" x14ac:dyDescent="0.2">
      <c r="A104" s="6">
        <v>5670</v>
      </c>
      <c r="B104" s="7">
        <v>42619</v>
      </c>
      <c r="C104" s="8">
        <v>174</v>
      </c>
      <c r="D104" s="20">
        <v>20729.2</v>
      </c>
      <c r="E104" s="8" t="s">
        <v>206</v>
      </c>
      <c r="F104" s="9" t="s">
        <v>242</v>
      </c>
      <c r="G104" s="8" t="s">
        <v>243</v>
      </c>
    </row>
    <row r="105" spans="1:7" s="5" customFormat="1" ht="39.950000000000003" customHeight="1" x14ac:dyDescent="0.2">
      <c r="A105" s="6">
        <v>5670</v>
      </c>
      <c r="B105" s="7">
        <v>42620</v>
      </c>
      <c r="C105" s="8">
        <v>175</v>
      </c>
      <c r="D105" s="20">
        <v>322948.33</v>
      </c>
      <c r="E105" s="8" t="s">
        <v>244</v>
      </c>
      <c r="F105" s="9" t="s">
        <v>245</v>
      </c>
      <c r="G105" s="8" t="s">
        <v>246</v>
      </c>
    </row>
    <row r="106" spans="1:7" s="5" customFormat="1" ht="39.950000000000003" customHeight="1" x14ac:dyDescent="0.2">
      <c r="A106" s="6">
        <v>5670</v>
      </c>
      <c r="B106" s="7">
        <v>42621</v>
      </c>
      <c r="C106" s="8">
        <v>176</v>
      </c>
      <c r="D106" s="20">
        <v>823.21</v>
      </c>
      <c r="E106" s="8" t="s">
        <v>247</v>
      </c>
      <c r="F106" s="9" t="s">
        <v>248</v>
      </c>
      <c r="G106" s="8" t="s">
        <v>249</v>
      </c>
    </row>
    <row r="107" spans="1:7" s="5" customFormat="1" ht="39.950000000000003" customHeight="1" x14ac:dyDescent="0.2">
      <c r="A107" s="6">
        <v>5670</v>
      </c>
      <c r="B107" s="7">
        <v>42621</v>
      </c>
      <c r="C107" s="8">
        <v>177</v>
      </c>
      <c r="D107" s="20">
        <v>7560.73</v>
      </c>
      <c r="E107" s="8" t="s">
        <v>250</v>
      </c>
      <c r="F107" s="9" t="s">
        <v>251</v>
      </c>
      <c r="G107" s="8" t="s">
        <v>252</v>
      </c>
    </row>
    <row r="108" spans="1:7" s="5" customFormat="1" ht="39.950000000000003" customHeight="1" x14ac:dyDescent="0.2">
      <c r="A108" s="6">
        <v>5670</v>
      </c>
      <c r="B108" s="7">
        <v>42622</v>
      </c>
      <c r="C108" s="10">
        <v>180</v>
      </c>
      <c r="D108" s="21">
        <v>16407040</v>
      </c>
      <c r="E108" s="8" t="s">
        <v>253</v>
      </c>
      <c r="F108" s="9" t="s">
        <v>254</v>
      </c>
      <c r="G108" s="8" t="s">
        <v>255</v>
      </c>
    </row>
    <row r="109" spans="1:7" s="5" customFormat="1" ht="39.950000000000003" customHeight="1" x14ac:dyDescent="0.2">
      <c r="A109" s="6">
        <v>5670</v>
      </c>
      <c r="B109" s="7">
        <v>42622</v>
      </c>
      <c r="C109" s="10"/>
      <c r="D109" s="21"/>
      <c r="E109" s="8" t="s">
        <v>253</v>
      </c>
      <c r="F109" s="9" t="s">
        <v>256</v>
      </c>
      <c r="G109" s="8" t="s">
        <v>257</v>
      </c>
    </row>
    <row r="110" spans="1:7" s="5" customFormat="1" ht="39.950000000000003" customHeight="1" x14ac:dyDescent="0.2">
      <c r="A110" s="6">
        <v>5670</v>
      </c>
      <c r="B110" s="7">
        <v>42625</v>
      </c>
      <c r="C110" s="8">
        <v>181</v>
      </c>
      <c r="D110" s="20">
        <v>7560.75</v>
      </c>
      <c r="E110" s="8" t="s">
        <v>258</v>
      </c>
      <c r="F110" s="9" t="s">
        <v>259</v>
      </c>
      <c r="G110" s="8" t="s">
        <v>260</v>
      </c>
    </row>
    <row r="111" spans="1:7" s="5" customFormat="1" ht="39.950000000000003" customHeight="1" x14ac:dyDescent="0.2">
      <c r="A111" s="6">
        <v>5670</v>
      </c>
      <c r="B111" s="7">
        <v>42625</v>
      </c>
      <c r="C111" s="8">
        <v>182</v>
      </c>
      <c r="D111" s="20">
        <v>2934696.79</v>
      </c>
      <c r="E111" s="8" t="s">
        <v>261</v>
      </c>
      <c r="F111" s="9" t="s">
        <v>262</v>
      </c>
      <c r="G111" s="8" t="s">
        <v>263</v>
      </c>
    </row>
    <row r="112" spans="1:7" s="5" customFormat="1" ht="39.950000000000003" customHeight="1" x14ac:dyDescent="0.2">
      <c r="A112" s="6">
        <v>5670</v>
      </c>
      <c r="B112" s="7">
        <v>42627</v>
      </c>
      <c r="C112" s="10">
        <v>183</v>
      </c>
      <c r="D112" s="21">
        <v>3026.44</v>
      </c>
      <c r="E112" s="8" t="s">
        <v>162</v>
      </c>
      <c r="F112" s="9" t="s">
        <v>264</v>
      </c>
      <c r="G112" s="8" t="s">
        <v>265</v>
      </c>
    </row>
    <row r="113" spans="1:7" s="5" customFormat="1" ht="39.950000000000003" customHeight="1" x14ac:dyDescent="0.2">
      <c r="A113" s="6">
        <v>5670</v>
      </c>
      <c r="B113" s="7">
        <v>42627</v>
      </c>
      <c r="C113" s="10"/>
      <c r="D113" s="21"/>
      <c r="E113" s="8" t="s">
        <v>162</v>
      </c>
      <c r="F113" s="9" t="s">
        <v>266</v>
      </c>
      <c r="G113" s="8" t="s">
        <v>267</v>
      </c>
    </row>
    <row r="114" spans="1:7" s="5" customFormat="1" ht="39.950000000000003" customHeight="1" x14ac:dyDescent="0.2">
      <c r="A114" s="6">
        <v>5670</v>
      </c>
      <c r="B114" s="7">
        <v>42627</v>
      </c>
      <c r="C114" s="8">
        <v>184</v>
      </c>
      <c r="D114" s="20">
        <v>119705.62</v>
      </c>
      <c r="E114" s="8" t="s">
        <v>268</v>
      </c>
      <c r="F114" s="9" t="s">
        <v>269</v>
      </c>
      <c r="G114" s="8" t="s">
        <v>270</v>
      </c>
    </row>
    <row r="115" spans="1:7" s="5" customFormat="1" ht="39.950000000000003" customHeight="1" x14ac:dyDescent="0.2">
      <c r="A115" s="6">
        <v>5670</v>
      </c>
      <c r="B115" s="7">
        <v>42627</v>
      </c>
      <c r="C115" s="8">
        <v>185</v>
      </c>
      <c r="D115" s="20">
        <v>331402.71999999997</v>
      </c>
      <c r="E115" s="8" t="s">
        <v>237</v>
      </c>
      <c r="F115" s="9" t="s">
        <v>271</v>
      </c>
      <c r="G115" s="8" t="s">
        <v>272</v>
      </c>
    </row>
    <row r="116" spans="1:7" s="5" customFormat="1" ht="39.950000000000003" customHeight="1" x14ac:dyDescent="0.2">
      <c r="A116" s="6">
        <v>5670</v>
      </c>
      <c r="B116" s="7">
        <v>42627</v>
      </c>
      <c r="C116" s="8">
        <v>186</v>
      </c>
      <c r="D116" s="20">
        <v>5517.2</v>
      </c>
      <c r="E116" s="8" t="s">
        <v>203</v>
      </c>
      <c r="F116" s="9" t="s">
        <v>273</v>
      </c>
      <c r="G116" s="8" t="s">
        <v>274</v>
      </c>
    </row>
    <row r="117" spans="1:7" s="5" customFormat="1" ht="39.950000000000003" customHeight="1" x14ac:dyDescent="0.2">
      <c r="A117" s="6">
        <v>5670</v>
      </c>
      <c r="B117" s="7">
        <v>42627</v>
      </c>
      <c r="C117" s="8">
        <v>187</v>
      </c>
      <c r="D117" s="20">
        <v>48055.11</v>
      </c>
      <c r="E117" s="8" t="s">
        <v>275</v>
      </c>
      <c r="F117" s="9" t="s">
        <v>276</v>
      </c>
      <c r="G117" s="8" t="s">
        <v>274</v>
      </c>
    </row>
    <row r="118" spans="1:7" s="5" customFormat="1" ht="39.950000000000003" customHeight="1" x14ac:dyDescent="0.2">
      <c r="A118" s="6">
        <v>5670</v>
      </c>
      <c r="B118" s="7">
        <v>42627</v>
      </c>
      <c r="C118" s="8">
        <v>188</v>
      </c>
      <c r="D118" s="20">
        <v>157678.79999999999</v>
      </c>
      <c r="E118" s="8" t="s">
        <v>277</v>
      </c>
      <c r="F118" s="9" t="s">
        <v>278</v>
      </c>
      <c r="G118" s="8" t="s">
        <v>279</v>
      </c>
    </row>
    <row r="119" spans="1:7" s="5" customFormat="1" ht="39.950000000000003" customHeight="1" x14ac:dyDescent="0.2">
      <c r="A119" s="6">
        <v>5670</v>
      </c>
      <c r="B119" s="7">
        <v>42628</v>
      </c>
      <c r="C119" s="8">
        <v>189</v>
      </c>
      <c r="D119" s="20">
        <v>208813.18</v>
      </c>
      <c r="E119" s="8" t="s">
        <v>247</v>
      </c>
      <c r="F119" s="9" t="s">
        <v>280</v>
      </c>
      <c r="G119" s="8" t="s">
        <v>281</v>
      </c>
    </row>
    <row r="120" spans="1:7" s="5" customFormat="1" ht="39.950000000000003" customHeight="1" x14ac:dyDescent="0.2">
      <c r="A120" s="6">
        <v>5670</v>
      </c>
      <c r="B120" s="7">
        <v>42633</v>
      </c>
      <c r="C120" s="8">
        <v>190</v>
      </c>
      <c r="D120" s="20">
        <v>95700</v>
      </c>
      <c r="E120" s="8" t="s">
        <v>237</v>
      </c>
      <c r="F120" s="9" t="s">
        <v>282</v>
      </c>
      <c r="G120" s="8" t="s">
        <v>283</v>
      </c>
    </row>
    <row r="121" spans="1:7" s="5" customFormat="1" ht="39.950000000000003" customHeight="1" x14ac:dyDescent="0.2">
      <c r="A121" s="6">
        <v>5670</v>
      </c>
      <c r="B121" s="7">
        <v>42633</v>
      </c>
      <c r="C121" s="8">
        <v>191</v>
      </c>
      <c r="D121" s="20">
        <v>11310</v>
      </c>
      <c r="E121" s="8" t="s">
        <v>284</v>
      </c>
      <c r="F121" s="9" t="s">
        <v>285</v>
      </c>
      <c r="G121" s="8" t="s">
        <v>286</v>
      </c>
    </row>
    <row r="122" spans="1:7" s="5" customFormat="1" ht="39.950000000000003" customHeight="1" x14ac:dyDescent="0.2">
      <c r="A122" s="6">
        <v>5670</v>
      </c>
      <c r="B122" s="7">
        <v>42633</v>
      </c>
      <c r="C122" s="10">
        <v>192</v>
      </c>
      <c r="D122" s="21">
        <v>33626.080000000002</v>
      </c>
      <c r="E122" s="8" t="s">
        <v>237</v>
      </c>
      <c r="F122" s="9" t="s">
        <v>287</v>
      </c>
      <c r="G122" s="8" t="s">
        <v>288</v>
      </c>
    </row>
    <row r="123" spans="1:7" s="5" customFormat="1" ht="39.950000000000003" customHeight="1" x14ac:dyDescent="0.2">
      <c r="A123" s="6">
        <v>5670</v>
      </c>
      <c r="B123" s="7">
        <v>42633</v>
      </c>
      <c r="C123" s="10"/>
      <c r="D123" s="21"/>
      <c r="E123" s="8" t="s">
        <v>237</v>
      </c>
      <c r="F123" s="9" t="s">
        <v>289</v>
      </c>
      <c r="G123" s="8" t="s">
        <v>290</v>
      </c>
    </row>
    <row r="124" spans="1:7" s="5" customFormat="1" ht="39.950000000000003" customHeight="1" x14ac:dyDescent="0.2">
      <c r="A124" s="6">
        <v>5670</v>
      </c>
      <c r="B124" s="7">
        <v>42633</v>
      </c>
      <c r="C124" s="10"/>
      <c r="D124" s="21"/>
      <c r="E124" s="8" t="s">
        <v>237</v>
      </c>
      <c r="F124" s="9" t="s">
        <v>291</v>
      </c>
      <c r="G124" s="8" t="s">
        <v>292</v>
      </c>
    </row>
    <row r="125" spans="1:7" s="5" customFormat="1" ht="39.950000000000003" customHeight="1" x14ac:dyDescent="0.2">
      <c r="A125" s="6">
        <v>5670</v>
      </c>
      <c r="B125" s="7">
        <v>42633</v>
      </c>
      <c r="C125" s="10"/>
      <c r="D125" s="21"/>
      <c r="E125" s="8" t="s">
        <v>237</v>
      </c>
      <c r="F125" s="9" t="s">
        <v>293</v>
      </c>
      <c r="G125" s="8" t="s">
        <v>294</v>
      </c>
    </row>
    <row r="126" spans="1:7" s="5" customFormat="1" ht="39.950000000000003" customHeight="1" x14ac:dyDescent="0.2">
      <c r="A126" s="6">
        <v>5670</v>
      </c>
      <c r="B126" s="7">
        <v>42634</v>
      </c>
      <c r="C126" s="10">
        <v>193</v>
      </c>
      <c r="D126" s="21">
        <v>3897898.2</v>
      </c>
      <c r="E126" s="8" t="s">
        <v>295</v>
      </c>
      <c r="F126" s="9" t="s">
        <v>296</v>
      </c>
      <c r="G126" s="8" t="s">
        <v>297</v>
      </c>
    </row>
    <row r="127" spans="1:7" s="5" customFormat="1" ht="39.950000000000003" customHeight="1" x14ac:dyDescent="0.2">
      <c r="A127" s="6">
        <v>5670</v>
      </c>
      <c r="B127" s="7">
        <v>42634</v>
      </c>
      <c r="C127" s="10"/>
      <c r="D127" s="21"/>
      <c r="E127" s="8" t="s">
        <v>295</v>
      </c>
      <c r="F127" s="9" t="s">
        <v>298</v>
      </c>
      <c r="G127" s="8" t="s">
        <v>299</v>
      </c>
    </row>
    <row r="128" spans="1:7" s="5" customFormat="1" ht="39.950000000000003" customHeight="1" x14ac:dyDescent="0.2">
      <c r="A128" s="6">
        <v>5670</v>
      </c>
      <c r="B128" s="7">
        <v>42634</v>
      </c>
      <c r="C128" s="10">
        <v>194</v>
      </c>
      <c r="D128" s="21">
        <v>2889439.96</v>
      </c>
      <c r="E128" s="8" t="s">
        <v>300</v>
      </c>
      <c r="F128" s="9" t="s">
        <v>301</v>
      </c>
      <c r="G128" s="8" t="s">
        <v>302</v>
      </c>
    </row>
    <row r="129" spans="1:7" s="5" customFormat="1" ht="39.950000000000003" customHeight="1" x14ac:dyDescent="0.2">
      <c r="A129" s="6">
        <v>5670</v>
      </c>
      <c r="B129" s="7">
        <v>42634</v>
      </c>
      <c r="C129" s="10"/>
      <c r="D129" s="21"/>
      <c r="E129" s="8" t="s">
        <v>300</v>
      </c>
      <c r="F129" s="9" t="s">
        <v>303</v>
      </c>
      <c r="G129" s="8" t="s">
        <v>304</v>
      </c>
    </row>
    <row r="130" spans="1:7" s="5" customFormat="1" ht="39.950000000000003" customHeight="1" x14ac:dyDescent="0.2">
      <c r="A130" s="6">
        <v>5670</v>
      </c>
      <c r="B130" s="7">
        <v>42635</v>
      </c>
      <c r="C130" s="10">
        <v>195</v>
      </c>
      <c r="D130" s="21">
        <v>32051.96</v>
      </c>
      <c r="E130" s="8" t="s">
        <v>162</v>
      </c>
      <c r="F130" s="9" t="s">
        <v>305</v>
      </c>
      <c r="G130" s="8" t="s">
        <v>306</v>
      </c>
    </row>
    <row r="131" spans="1:7" s="5" customFormat="1" ht="39.950000000000003" customHeight="1" x14ac:dyDescent="0.2">
      <c r="A131" s="6">
        <v>5670</v>
      </c>
      <c r="B131" s="7">
        <v>42635</v>
      </c>
      <c r="C131" s="10"/>
      <c r="D131" s="21"/>
      <c r="E131" s="8" t="s">
        <v>162</v>
      </c>
      <c r="F131" s="9" t="s">
        <v>307</v>
      </c>
      <c r="G131" s="8" t="s">
        <v>308</v>
      </c>
    </row>
    <row r="132" spans="1:7" s="5" customFormat="1" ht="39.950000000000003" customHeight="1" x14ac:dyDescent="0.2">
      <c r="A132" s="6">
        <v>5670</v>
      </c>
      <c r="B132" s="7">
        <v>42635</v>
      </c>
      <c r="C132" s="8">
        <v>197</v>
      </c>
      <c r="D132" s="20">
        <v>498947.63</v>
      </c>
      <c r="E132" s="8" t="s">
        <v>232</v>
      </c>
      <c r="F132" s="9" t="s">
        <v>309</v>
      </c>
      <c r="G132" s="8" t="s">
        <v>310</v>
      </c>
    </row>
    <row r="133" spans="1:7" s="5" customFormat="1" ht="39.950000000000003" customHeight="1" x14ac:dyDescent="0.2">
      <c r="A133" s="6">
        <v>5670</v>
      </c>
      <c r="B133" s="7">
        <v>42639</v>
      </c>
      <c r="C133" s="8">
        <v>200</v>
      </c>
      <c r="D133" s="20">
        <v>9048</v>
      </c>
      <c r="E133" s="8" t="s">
        <v>162</v>
      </c>
      <c r="F133" s="9" t="s">
        <v>225</v>
      </c>
      <c r="G133" s="8" t="s">
        <v>311</v>
      </c>
    </row>
    <row r="134" spans="1:7" s="5" customFormat="1" ht="39.950000000000003" customHeight="1" x14ac:dyDescent="0.2">
      <c r="A134" s="6">
        <v>5670</v>
      </c>
      <c r="B134" s="7">
        <v>42639</v>
      </c>
      <c r="C134" s="8">
        <v>201</v>
      </c>
      <c r="D134" s="20">
        <v>1500.17</v>
      </c>
      <c r="E134" s="8" t="s">
        <v>247</v>
      </c>
      <c r="F134" s="9" t="s">
        <v>312</v>
      </c>
      <c r="G134" s="8" t="s">
        <v>313</v>
      </c>
    </row>
    <row r="135" spans="1:7" s="5" customFormat="1" ht="39.950000000000003" customHeight="1" x14ac:dyDescent="0.2">
      <c r="A135" s="6">
        <v>5670</v>
      </c>
      <c r="B135" s="7">
        <v>42639</v>
      </c>
      <c r="C135" s="10">
        <v>202</v>
      </c>
      <c r="D135" s="21">
        <v>24377.4</v>
      </c>
      <c r="E135" s="8" t="s">
        <v>237</v>
      </c>
      <c r="F135" s="9" t="s">
        <v>314</v>
      </c>
      <c r="G135" s="8" t="s">
        <v>315</v>
      </c>
    </row>
    <row r="136" spans="1:7" s="5" customFormat="1" ht="39.950000000000003" customHeight="1" x14ac:dyDescent="0.2">
      <c r="A136" s="6">
        <v>5670</v>
      </c>
      <c r="B136" s="7">
        <v>42639</v>
      </c>
      <c r="C136" s="10"/>
      <c r="D136" s="21"/>
      <c r="E136" s="8" t="s">
        <v>237</v>
      </c>
      <c r="F136" s="9" t="s">
        <v>316</v>
      </c>
      <c r="G136" s="8" t="s">
        <v>317</v>
      </c>
    </row>
    <row r="137" spans="1:7" s="5" customFormat="1" ht="39.950000000000003" customHeight="1" x14ac:dyDescent="0.2">
      <c r="A137" s="6">
        <v>5670</v>
      </c>
      <c r="B137" s="7">
        <v>42639</v>
      </c>
      <c r="C137" s="8">
        <v>203</v>
      </c>
      <c r="D137" s="20">
        <v>2784000</v>
      </c>
      <c r="E137" s="8" t="s">
        <v>318</v>
      </c>
      <c r="F137" s="9" t="s">
        <v>319</v>
      </c>
      <c r="G137" s="8" t="s">
        <v>320</v>
      </c>
    </row>
    <row r="138" spans="1:7" s="5" customFormat="1" ht="39.950000000000003" customHeight="1" x14ac:dyDescent="0.2">
      <c r="A138" s="6">
        <v>5670</v>
      </c>
      <c r="B138" s="7">
        <v>42640</v>
      </c>
      <c r="C138" s="8">
        <v>204</v>
      </c>
      <c r="D138" s="20">
        <v>89050.8</v>
      </c>
      <c r="E138" s="8" t="s">
        <v>321</v>
      </c>
      <c r="F138" s="9" t="s">
        <v>322</v>
      </c>
      <c r="G138" s="8" t="s">
        <v>323</v>
      </c>
    </row>
    <row r="139" spans="1:7" s="5" customFormat="1" ht="39.950000000000003" customHeight="1" x14ac:dyDescent="0.2">
      <c r="A139" s="6">
        <v>5670</v>
      </c>
      <c r="B139" s="7">
        <v>42640</v>
      </c>
      <c r="C139" s="8">
        <v>205</v>
      </c>
      <c r="D139" s="20">
        <v>8726.98</v>
      </c>
      <c r="E139" s="8" t="s">
        <v>178</v>
      </c>
      <c r="F139" s="9" t="s">
        <v>324</v>
      </c>
      <c r="G139" s="8" t="s">
        <v>325</v>
      </c>
    </row>
    <row r="140" spans="1:7" s="5" customFormat="1" ht="39.950000000000003" customHeight="1" x14ac:dyDescent="0.2">
      <c r="A140" s="6">
        <v>5670</v>
      </c>
      <c r="B140" s="7">
        <v>42640</v>
      </c>
      <c r="C140" s="8">
        <v>206</v>
      </c>
      <c r="D140" s="20">
        <v>129920</v>
      </c>
      <c r="E140" s="8" t="s">
        <v>326</v>
      </c>
      <c r="F140" s="9" t="s">
        <v>327</v>
      </c>
      <c r="G140" s="8" t="s">
        <v>328</v>
      </c>
    </row>
    <row r="141" spans="1:7" s="5" customFormat="1" ht="39.950000000000003" customHeight="1" x14ac:dyDescent="0.2">
      <c r="A141" s="6">
        <v>5670</v>
      </c>
      <c r="B141" s="7">
        <v>42640</v>
      </c>
      <c r="C141" s="10">
        <v>207</v>
      </c>
      <c r="D141" s="21">
        <v>103240</v>
      </c>
      <c r="E141" s="8" t="s">
        <v>162</v>
      </c>
      <c r="F141" s="9" t="s">
        <v>219</v>
      </c>
      <c r="G141" s="8" t="s">
        <v>329</v>
      </c>
    </row>
    <row r="142" spans="1:7" s="5" customFormat="1" ht="39.950000000000003" customHeight="1" x14ac:dyDescent="0.2">
      <c r="A142" s="6">
        <v>5670</v>
      </c>
      <c r="B142" s="7">
        <v>42640</v>
      </c>
      <c r="C142" s="10"/>
      <c r="D142" s="21"/>
      <c r="E142" s="8" t="s">
        <v>162</v>
      </c>
      <c r="F142" s="9" t="s">
        <v>207</v>
      </c>
      <c r="G142" s="8" t="s">
        <v>330</v>
      </c>
    </row>
    <row r="143" spans="1:7" s="5" customFormat="1" ht="39.950000000000003" customHeight="1" x14ac:dyDescent="0.2">
      <c r="A143" s="6">
        <v>5670</v>
      </c>
      <c r="B143" s="7">
        <v>42640</v>
      </c>
      <c r="C143" s="10"/>
      <c r="D143" s="21"/>
      <c r="E143" s="8" t="s">
        <v>162</v>
      </c>
      <c r="F143" s="9" t="s">
        <v>213</v>
      </c>
      <c r="G143" s="8" t="s">
        <v>331</v>
      </c>
    </row>
    <row r="144" spans="1:7" s="5" customFormat="1" ht="39.950000000000003" customHeight="1" x14ac:dyDescent="0.2">
      <c r="A144" s="6">
        <v>5670</v>
      </c>
      <c r="B144" s="7">
        <v>42640</v>
      </c>
      <c r="C144" s="10"/>
      <c r="D144" s="21"/>
      <c r="E144" s="8" t="s">
        <v>162</v>
      </c>
      <c r="F144" s="9" t="s">
        <v>242</v>
      </c>
      <c r="G144" s="8" t="s">
        <v>332</v>
      </c>
    </row>
    <row r="145" spans="1:7" s="5" customFormat="1" ht="39.950000000000003" customHeight="1" x14ac:dyDescent="0.2">
      <c r="A145" s="6">
        <v>5670</v>
      </c>
      <c r="B145" s="7">
        <v>42641</v>
      </c>
      <c r="C145" s="10">
        <v>208</v>
      </c>
      <c r="D145" s="21">
        <v>204735.75</v>
      </c>
      <c r="E145" s="8" t="s">
        <v>333</v>
      </c>
      <c r="F145" s="9" t="s">
        <v>334</v>
      </c>
      <c r="G145" s="8" t="s">
        <v>335</v>
      </c>
    </row>
    <row r="146" spans="1:7" s="5" customFormat="1" ht="39.950000000000003" customHeight="1" x14ac:dyDescent="0.2">
      <c r="A146" s="6">
        <v>5670</v>
      </c>
      <c r="B146" s="7">
        <v>42641</v>
      </c>
      <c r="C146" s="10"/>
      <c r="D146" s="21"/>
      <c r="E146" s="8" t="s">
        <v>333</v>
      </c>
      <c r="F146" s="9" t="s">
        <v>336</v>
      </c>
      <c r="G146" s="8" t="s">
        <v>337</v>
      </c>
    </row>
    <row r="147" spans="1:7" s="5" customFormat="1" ht="39.950000000000003" customHeight="1" x14ac:dyDescent="0.2">
      <c r="A147" s="6">
        <v>5670</v>
      </c>
      <c r="B147" s="7">
        <v>42641</v>
      </c>
      <c r="C147" s="8">
        <v>209</v>
      </c>
      <c r="D147" s="20">
        <v>101500</v>
      </c>
      <c r="E147" s="8" t="s">
        <v>165</v>
      </c>
      <c r="F147" s="9" t="s">
        <v>338</v>
      </c>
      <c r="G147" s="8" t="s">
        <v>339</v>
      </c>
    </row>
    <row r="148" spans="1:7" s="5" customFormat="1" ht="39.950000000000003" customHeight="1" x14ac:dyDescent="0.2">
      <c r="A148" s="6">
        <v>5670</v>
      </c>
      <c r="B148" s="7">
        <v>42641</v>
      </c>
      <c r="C148" s="8">
        <v>210</v>
      </c>
      <c r="D148" s="20">
        <v>7560.73</v>
      </c>
      <c r="E148" s="8" t="s">
        <v>340</v>
      </c>
      <c r="F148" s="9" t="s">
        <v>341</v>
      </c>
      <c r="G148" s="8" t="s">
        <v>342</v>
      </c>
    </row>
    <row r="149" spans="1:7" s="5" customFormat="1" ht="39.950000000000003" customHeight="1" x14ac:dyDescent="0.2">
      <c r="A149" s="6">
        <v>5670</v>
      </c>
      <c r="B149" s="7">
        <v>42641</v>
      </c>
      <c r="C149" s="8">
        <v>211</v>
      </c>
      <c r="D149" s="20">
        <v>809680</v>
      </c>
      <c r="E149" s="8" t="s">
        <v>237</v>
      </c>
      <c r="F149" s="9" t="s">
        <v>343</v>
      </c>
      <c r="G149" s="8" t="s">
        <v>344</v>
      </c>
    </row>
    <row r="150" spans="1:7" s="5" customFormat="1" ht="39.950000000000003" customHeight="1" x14ac:dyDescent="0.2">
      <c r="A150" s="6">
        <v>5670</v>
      </c>
      <c r="B150" s="7">
        <v>42641</v>
      </c>
      <c r="C150" s="8">
        <v>212</v>
      </c>
      <c r="D150" s="20">
        <v>35217.599999999999</v>
      </c>
      <c r="E150" s="8" t="s">
        <v>261</v>
      </c>
      <c r="F150" s="9" t="s">
        <v>345</v>
      </c>
      <c r="G150" s="8" t="s">
        <v>346</v>
      </c>
    </row>
    <row r="151" spans="1:7" s="5" customFormat="1" ht="39.950000000000003" customHeight="1" x14ac:dyDescent="0.2">
      <c r="A151" s="6">
        <v>5670</v>
      </c>
      <c r="B151" s="7">
        <v>42642</v>
      </c>
      <c r="C151" s="10">
        <v>213</v>
      </c>
      <c r="D151" s="21">
        <v>435324.8</v>
      </c>
      <c r="E151" s="8" t="s">
        <v>172</v>
      </c>
      <c r="F151" s="9" t="s">
        <v>347</v>
      </c>
      <c r="G151" s="8" t="s">
        <v>348</v>
      </c>
    </row>
    <row r="152" spans="1:7" s="5" customFormat="1" ht="39.950000000000003" customHeight="1" x14ac:dyDescent="0.2">
      <c r="A152" s="6">
        <v>5670</v>
      </c>
      <c r="B152" s="7">
        <v>42642</v>
      </c>
      <c r="C152" s="10"/>
      <c r="D152" s="21"/>
      <c r="E152" s="8" t="s">
        <v>172</v>
      </c>
      <c r="F152" s="9" t="s">
        <v>349</v>
      </c>
      <c r="G152" s="8" t="s">
        <v>350</v>
      </c>
    </row>
    <row r="153" spans="1:7" s="5" customFormat="1" ht="39.950000000000003" customHeight="1" x14ac:dyDescent="0.2">
      <c r="A153" s="6">
        <v>5670</v>
      </c>
      <c r="B153" s="7">
        <v>42642</v>
      </c>
      <c r="C153" s="10"/>
      <c r="D153" s="21"/>
      <c r="E153" s="8" t="s">
        <v>172</v>
      </c>
      <c r="F153" s="9" t="s">
        <v>351</v>
      </c>
      <c r="G153" s="8" t="s">
        <v>352</v>
      </c>
    </row>
    <row r="154" spans="1:7" s="5" customFormat="1" ht="39.950000000000003" customHeight="1" x14ac:dyDescent="0.2">
      <c r="A154" s="6">
        <v>5670</v>
      </c>
      <c r="B154" s="7">
        <v>42642</v>
      </c>
      <c r="C154" s="10"/>
      <c r="D154" s="21"/>
      <c r="E154" s="8" t="s">
        <v>172</v>
      </c>
      <c r="F154" s="9" t="s">
        <v>353</v>
      </c>
      <c r="G154" s="8" t="s">
        <v>354</v>
      </c>
    </row>
    <row r="155" spans="1:7" s="5" customFormat="1" ht="39.950000000000003" customHeight="1" x14ac:dyDescent="0.2">
      <c r="A155" s="6">
        <v>5670</v>
      </c>
      <c r="B155" s="7">
        <v>42642</v>
      </c>
      <c r="C155" s="8">
        <v>214</v>
      </c>
      <c r="D155" s="20">
        <v>232638</v>
      </c>
      <c r="E155" s="8" t="s">
        <v>326</v>
      </c>
      <c r="F155" s="9" t="s">
        <v>355</v>
      </c>
      <c r="G155" s="8" t="s">
        <v>356</v>
      </c>
    </row>
    <row r="156" spans="1:7" s="5" customFormat="1" ht="39.950000000000003" customHeight="1" x14ac:dyDescent="0.2">
      <c r="A156" s="6">
        <v>5670</v>
      </c>
      <c r="B156" s="7">
        <v>42641</v>
      </c>
      <c r="C156" s="10">
        <v>223</v>
      </c>
      <c r="D156" s="21">
        <v>900160</v>
      </c>
      <c r="E156" s="8" t="s">
        <v>357</v>
      </c>
      <c r="F156" s="9" t="s">
        <v>358</v>
      </c>
      <c r="G156" s="8" t="s">
        <v>359</v>
      </c>
    </row>
    <row r="157" spans="1:7" s="5" customFormat="1" ht="39.950000000000003" customHeight="1" x14ac:dyDescent="0.2">
      <c r="A157" s="6">
        <v>5670</v>
      </c>
      <c r="B157" s="7">
        <v>42641</v>
      </c>
      <c r="C157" s="10"/>
      <c r="D157" s="21"/>
      <c r="E157" s="8" t="s">
        <v>357</v>
      </c>
      <c r="F157" s="9" t="s">
        <v>360</v>
      </c>
      <c r="G157" s="8" t="s">
        <v>359</v>
      </c>
    </row>
    <row r="158" spans="1:7" s="5" customFormat="1" ht="39.950000000000003" customHeight="1" x14ac:dyDescent="0.2">
      <c r="A158" s="6">
        <v>2342</v>
      </c>
      <c r="B158" s="7">
        <v>42626</v>
      </c>
      <c r="C158" s="10">
        <v>453</v>
      </c>
      <c r="D158" s="21">
        <v>10019502.32</v>
      </c>
      <c r="E158" s="8" t="s">
        <v>361</v>
      </c>
      <c r="F158" s="9" t="s">
        <v>362</v>
      </c>
      <c r="G158" s="8" t="s">
        <v>363</v>
      </c>
    </row>
    <row r="159" spans="1:7" s="5" customFormat="1" ht="39.950000000000003" customHeight="1" x14ac:dyDescent="0.2">
      <c r="A159" s="6">
        <v>2342</v>
      </c>
      <c r="B159" s="7">
        <v>42626</v>
      </c>
      <c r="C159" s="10"/>
      <c r="D159" s="21"/>
      <c r="E159" s="8" t="s">
        <v>361</v>
      </c>
      <c r="F159" s="9" t="s">
        <v>364</v>
      </c>
      <c r="G159" s="8" t="s">
        <v>363</v>
      </c>
    </row>
    <row r="160" spans="1:7" s="5" customFormat="1" ht="39.950000000000003" customHeight="1" x14ac:dyDescent="0.2">
      <c r="A160" s="6">
        <v>2342</v>
      </c>
      <c r="B160" s="7">
        <v>42626</v>
      </c>
      <c r="C160" s="10"/>
      <c r="D160" s="21"/>
      <c r="E160" s="8" t="s">
        <v>361</v>
      </c>
      <c r="F160" s="9" t="s">
        <v>365</v>
      </c>
      <c r="G160" s="8" t="s">
        <v>363</v>
      </c>
    </row>
    <row r="161" spans="1:7" s="5" customFormat="1" ht="39.950000000000003" customHeight="1" x14ac:dyDescent="0.2">
      <c r="A161" s="6">
        <v>2342</v>
      </c>
      <c r="B161" s="7">
        <v>42626</v>
      </c>
      <c r="C161" s="10"/>
      <c r="D161" s="21"/>
      <c r="E161" s="8" t="s">
        <v>361</v>
      </c>
      <c r="F161" s="9" t="s">
        <v>366</v>
      </c>
      <c r="G161" s="8" t="s">
        <v>363</v>
      </c>
    </row>
    <row r="162" spans="1:7" s="5" customFormat="1" ht="39.950000000000003" customHeight="1" x14ac:dyDescent="0.2">
      <c r="A162" s="6">
        <v>2342</v>
      </c>
      <c r="B162" s="7">
        <v>42626</v>
      </c>
      <c r="C162" s="10"/>
      <c r="D162" s="21"/>
      <c r="E162" s="8" t="s">
        <v>361</v>
      </c>
      <c r="F162" s="9" t="s">
        <v>367</v>
      </c>
      <c r="G162" s="8" t="s">
        <v>363</v>
      </c>
    </row>
    <row r="163" spans="1:7" s="5" customFormat="1" ht="39.950000000000003" customHeight="1" x14ac:dyDescent="0.2">
      <c r="A163" s="6">
        <v>2342</v>
      </c>
      <c r="B163" s="7">
        <v>42626</v>
      </c>
      <c r="C163" s="10"/>
      <c r="D163" s="21"/>
      <c r="E163" s="8" t="s">
        <v>361</v>
      </c>
      <c r="F163" s="9" t="s">
        <v>368</v>
      </c>
      <c r="G163" s="8" t="s">
        <v>363</v>
      </c>
    </row>
    <row r="164" spans="1:7" s="5" customFormat="1" ht="39.950000000000003" customHeight="1" x14ac:dyDescent="0.2">
      <c r="A164" s="6">
        <v>2342</v>
      </c>
      <c r="B164" s="7">
        <v>42626</v>
      </c>
      <c r="C164" s="10"/>
      <c r="D164" s="21"/>
      <c r="E164" s="8" t="s">
        <v>361</v>
      </c>
      <c r="F164" s="9" t="s">
        <v>369</v>
      </c>
      <c r="G164" s="8" t="s">
        <v>363</v>
      </c>
    </row>
    <row r="165" spans="1:7" s="5" customFormat="1" ht="39.950000000000003" customHeight="1" x14ac:dyDescent="0.2">
      <c r="A165" s="6">
        <v>2342</v>
      </c>
      <c r="B165" s="7">
        <v>42626</v>
      </c>
      <c r="C165" s="10"/>
      <c r="D165" s="21"/>
      <c r="E165" s="8" t="s">
        <v>361</v>
      </c>
      <c r="F165" s="9" t="s">
        <v>370</v>
      </c>
      <c r="G165" s="8" t="s">
        <v>363</v>
      </c>
    </row>
    <row r="166" spans="1:7" s="5" customFormat="1" ht="39.950000000000003" customHeight="1" x14ac:dyDescent="0.2">
      <c r="A166" s="6">
        <v>2342</v>
      </c>
      <c r="B166" s="7">
        <v>42626</v>
      </c>
      <c r="C166" s="10"/>
      <c r="D166" s="21"/>
      <c r="E166" s="8" t="s">
        <v>361</v>
      </c>
      <c r="F166" s="9" t="s">
        <v>371</v>
      </c>
      <c r="G166" s="8" t="s">
        <v>363</v>
      </c>
    </row>
    <row r="167" spans="1:7" s="5" customFormat="1" ht="39.950000000000003" customHeight="1" x14ac:dyDescent="0.2">
      <c r="A167" s="6">
        <v>2342</v>
      </c>
      <c r="B167" s="7">
        <v>42626</v>
      </c>
      <c r="C167" s="10"/>
      <c r="D167" s="21"/>
      <c r="E167" s="8" t="s">
        <v>361</v>
      </c>
      <c r="F167" s="9" t="s">
        <v>372</v>
      </c>
      <c r="G167" s="8" t="s">
        <v>373</v>
      </c>
    </row>
    <row r="168" spans="1:7" s="5" customFormat="1" ht="39.950000000000003" customHeight="1" x14ac:dyDescent="0.2">
      <c r="A168" s="6">
        <v>2342</v>
      </c>
      <c r="B168" s="7">
        <v>42626</v>
      </c>
      <c r="C168" s="10"/>
      <c r="D168" s="21"/>
      <c r="E168" s="8" t="s">
        <v>361</v>
      </c>
      <c r="F168" s="9" t="s">
        <v>374</v>
      </c>
      <c r="G168" s="8" t="s">
        <v>375</v>
      </c>
    </row>
    <row r="169" spans="1:7" s="5" customFormat="1" ht="39.950000000000003" customHeight="1" x14ac:dyDescent="0.2">
      <c r="A169" s="6">
        <v>2342</v>
      </c>
      <c r="B169" s="7">
        <v>42626</v>
      </c>
      <c r="C169" s="10"/>
      <c r="D169" s="21"/>
      <c r="E169" s="8" t="s">
        <v>361</v>
      </c>
      <c r="F169" s="9" t="s">
        <v>376</v>
      </c>
      <c r="G169" s="8" t="s">
        <v>375</v>
      </c>
    </row>
    <row r="170" spans="1:7" s="5" customFormat="1" ht="39.950000000000003" customHeight="1" x14ac:dyDescent="0.2">
      <c r="A170" s="6">
        <v>2342</v>
      </c>
      <c r="B170" s="7">
        <v>42626</v>
      </c>
      <c r="C170" s="10"/>
      <c r="D170" s="21"/>
      <c r="E170" s="8" t="s">
        <v>361</v>
      </c>
      <c r="F170" s="9" t="s">
        <v>377</v>
      </c>
      <c r="G170" s="8" t="s">
        <v>375</v>
      </c>
    </row>
    <row r="171" spans="1:7" s="5" customFormat="1" ht="39.950000000000003" customHeight="1" x14ac:dyDescent="0.2">
      <c r="A171" s="6">
        <v>2342</v>
      </c>
      <c r="B171" s="7">
        <v>42626</v>
      </c>
      <c r="C171" s="10"/>
      <c r="D171" s="21"/>
      <c r="E171" s="8" t="s">
        <v>361</v>
      </c>
      <c r="F171" s="9" t="s">
        <v>378</v>
      </c>
      <c r="G171" s="8" t="s">
        <v>375</v>
      </c>
    </row>
    <row r="172" spans="1:7" s="5" customFormat="1" ht="39.950000000000003" customHeight="1" x14ac:dyDescent="0.2">
      <c r="A172" s="6">
        <v>2342</v>
      </c>
      <c r="B172" s="7">
        <v>42626</v>
      </c>
      <c r="C172" s="10"/>
      <c r="D172" s="21"/>
      <c r="E172" s="8" t="s">
        <v>361</v>
      </c>
      <c r="F172" s="9" t="s">
        <v>379</v>
      </c>
      <c r="G172" s="8" t="s">
        <v>380</v>
      </c>
    </row>
    <row r="173" spans="1:7" s="5" customFormat="1" ht="39.950000000000003" customHeight="1" x14ac:dyDescent="0.2">
      <c r="A173" s="6">
        <v>2342</v>
      </c>
      <c r="B173" s="7">
        <v>42626</v>
      </c>
      <c r="C173" s="10"/>
      <c r="D173" s="21"/>
      <c r="E173" s="8" t="s">
        <v>361</v>
      </c>
      <c r="F173" s="9" t="s">
        <v>381</v>
      </c>
      <c r="G173" s="8" t="s">
        <v>380</v>
      </c>
    </row>
    <row r="174" spans="1:7" s="5" customFormat="1" ht="39.950000000000003" customHeight="1" x14ac:dyDescent="0.2">
      <c r="A174" s="6">
        <v>2342</v>
      </c>
      <c r="B174" s="7">
        <v>42626</v>
      </c>
      <c r="C174" s="10"/>
      <c r="D174" s="21"/>
      <c r="E174" s="8" t="s">
        <v>361</v>
      </c>
      <c r="F174" s="9" t="s">
        <v>382</v>
      </c>
      <c r="G174" s="8" t="s">
        <v>380</v>
      </c>
    </row>
    <row r="175" spans="1:7" s="5" customFormat="1" ht="39.950000000000003" customHeight="1" x14ac:dyDescent="0.2">
      <c r="A175" s="6">
        <v>2342</v>
      </c>
      <c r="B175" s="7">
        <v>42626</v>
      </c>
      <c r="C175" s="10"/>
      <c r="D175" s="21"/>
      <c r="E175" s="8" t="s">
        <v>361</v>
      </c>
      <c r="F175" s="9" t="s">
        <v>383</v>
      </c>
      <c r="G175" s="8" t="s">
        <v>380</v>
      </c>
    </row>
    <row r="176" spans="1:7" s="5" customFormat="1" ht="39.950000000000003" customHeight="1" x14ac:dyDescent="0.2">
      <c r="A176" s="6">
        <v>2342</v>
      </c>
      <c r="B176" s="7">
        <v>42626</v>
      </c>
      <c r="C176" s="10"/>
      <c r="D176" s="21"/>
      <c r="E176" s="8" t="s">
        <v>361</v>
      </c>
      <c r="F176" s="9" t="s">
        <v>384</v>
      </c>
      <c r="G176" s="8" t="s">
        <v>380</v>
      </c>
    </row>
    <row r="177" spans="1:7" s="5" customFormat="1" ht="39.950000000000003" customHeight="1" x14ac:dyDescent="0.2">
      <c r="A177" s="6">
        <v>2342</v>
      </c>
      <c r="B177" s="7">
        <v>42626</v>
      </c>
      <c r="C177" s="10"/>
      <c r="D177" s="21"/>
      <c r="E177" s="8" t="s">
        <v>361</v>
      </c>
      <c r="F177" s="9" t="s">
        <v>385</v>
      </c>
      <c r="G177" s="8" t="s">
        <v>380</v>
      </c>
    </row>
    <row r="178" spans="1:7" s="5" customFormat="1" ht="39.950000000000003" customHeight="1" x14ac:dyDescent="0.2">
      <c r="A178" s="6">
        <v>2342</v>
      </c>
      <c r="B178" s="7">
        <v>42626</v>
      </c>
      <c r="C178" s="10"/>
      <c r="D178" s="21"/>
      <c r="E178" s="8" t="s">
        <v>361</v>
      </c>
      <c r="F178" s="9" t="s">
        <v>386</v>
      </c>
      <c r="G178" s="8" t="s">
        <v>387</v>
      </c>
    </row>
    <row r="179" spans="1:7" s="5" customFormat="1" ht="39.950000000000003" customHeight="1" x14ac:dyDescent="0.2">
      <c r="A179" s="6">
        <v>2342</v>
      </c>
      <c r="B179" s="7">
        <v>42626</v>
      </c>
      <c r="C179" s="10"/>
      <c r="D179" s="21"/>
      <c r="E179" s="8" t="s">
        <v>361</v>
      </c>
      <c r="F179" s="9" t="s">
        <v>388</v>
      </c>
      <c r="G179" s="8" t="s">
        <v>387</v>
      </c>
    </row>
    <row r="180" spans="1:7" s="5" customFormat="1" ht="39.950000000000003" customHeight="1" x14ac:dyDescent="0.2">
      <c r="A180" s="6">
        <v>2342</v>
      </c>
      <c r="B180" s="7">
        <v>42626</v>
      </c>
      <c r="C180" s="10"/>
      <c r="D180" s="21"/>
      <c r="E180" s="8" t="s">
        <v>361</v>
      </c>
      <c r="F180" s="9" t="s">
        <v>389</v>
      </c>
      <c r="G180" s="8" t="s">
        <v>387</v>
      </c>
    </row>
    <row r="181" spans="1:7" s="5" customFormat="1" ht="39.950000000000003" customHeight="1" x14ac:dyDescent="0.2">
      <c r="A181" s="6">
        <v>2342</v>
      </c>
      <c r="B181" s="7">
        <v>42626</v>
      </c>
      <c r="C181" s="10"/>
      <c r="D181" s="21"/>
      <c r="E181" s="8" t="s">
        <v>361</v>
      </c>
      <c r="F181" s="9" t="s">
        <v>390</v>
      </c>
      <c r="G181" s="8" t="s">
        <v>387</v>
      </c>
    </row>
    <row r="182" spans="1:7" s="5" customFormat="1" ht="39.950000000000003" customHeight="1" x14ac:dyDescent="0.2">
      <c r="A182" s="6">
        <v>2342</v>
      </c>
      <c r="B182" s="7">
        <v>42626</v>
      </c>
      <c r="C182" s="10"/>
      <c r="D182" s="21"/>
      <c r="E182" s="8" t="s">
        <v>361</v>
      </c>
      <c r="F182" s="9" t="s">
        <v>391</v>
      </c>
      <c r="G182" s="8" t="s">
        <v>387</v>
      </c>
    </row>
    <row r="183" spans="1:7" s="5" customFormat="1" ht="39.950000000000003" customHeight="1" x14ac:dyDescent="0.2">
      <c r="A183" s="6">
        <v>2342</v>
      </c>
      <c r="B183" s="7">
        <v>42626</v>
      </c>
      <c r="C183" s="10"/>
      <c r="D183" s="21"/>
      <c r="E183" s="8" t="s">
        <v>361</v>
      </c>
      <c r="F183" s="9" t="s">
        <v>392</v>
      </c>
      <c r="G183" s="8" t="s">
        <v>387</v>
      </c>
    </row>
    <row r="184" spans="1:7" s="5" customFormat="1" ht="39.950000000000003" customHeight="1" x14ac:dyDescent="0.2">
      <c r="A184" s="6">
        <v>2342</v>
      </c>
      <c r="B184" s="7">
        <v>42626</v>
      </c>
      <c r="C184" s="10"/>
      <c r="D184" s="21"/>
      <c r="E184" s="8" t="s">
        <v>361</v>
      </c>
      <c r="F184" s="9" t="s">
        <v>393</v>
      </c>
      <c r="G184" s="8" t="s">
        <v>394</v>
      </c>
    </row>
    <row r="185" spans="1:7" s="5" customFormat="1" ht="39.950000000000003" customHeight="1" x14ac:dyDescent="0.2">
      <c r="A185" s="6">
        <v>2342</v>
      </c>
      <c r="B185" s="7">
        <v>42626</v>
      </c>
      <c r="C185" s="10"/>
      <c r="D185" s="21"/>
      <c r="E185" s="8" t="s">
        <v>361</v>
      </c>
      <c r="F185" s="9" t="s">
        <v>395</v>
      </c>
      <c r="G185" s="8" t="s">
        <v>394</v>
      </c>
    </row>
    <row r="186" spans="1:7" s="5" customFormat="1" ht="39.950000000000003" customHeight="1" x14ac:dyDescent="0.2">
      <c r="A186" s="6">
        <v>2342</v>
      </c>
      <c r="B186" s="7">
        <v>42626</v>
      </c>
      <c r="C186" s="10"/>
      <c r="D186" s="21"/>
      <c r="E186" s="8" t="s">
        <v>361</v>
      </c>
      <c r="F186" s="9" t="s">
        <v>396</v>
      </c>
      <c r="G186" s="8" t="s">
        <v>397</v>
      </c>
    </row>
    <row r="187" spans="1:7" s="5" customFormat="1" ht="39.950000000000003" customHeight="1" x14ac:dyDescent="0.2">
      <c r="A187" s="6">
        <v>2342</v>
      </c>
      <c r="B187" s="7">
        <v>42626</v>
      </c>
      <c r="C187" s="10"/>
      <c r="D187" s="21"/>
      <c r="E187" s="8" t="s">
        <v>361</v>
      </c>
      <c r="F187" s="9" t="s">
        <v>398</v>
      </c>
      <c r="G187" s="8" t="s">
        <v>397</v>
      </c>
    </row>
    <row r="188" spans="1:7" s="5" customFormat="1" ht="39.950000000000003" customHeight="1" x14ac:dyDescent="0.2">
      <c r="A188" s="6">
        <v>2342</v>
      </c>
      <c r="B188" s="7">
        <v>42626</v>
      </c>
      <c r="C188" s="10"/>
      <c r="D188" s="21"/>
      <c r="E188" s="8" t="s">
        <v>361</v>
      </c>
      <c r="F188" s="9" t="s">
        <v>399</v>
      </c>
      <c r="G188" s="8" t="s">
        <v>397</v>
      </c>
    </row>
    <row r="189" spans="1:7" s="5" customFormat="1" ht="39.950000000000003" customHeight="1" x14ac:dyDescent="0.2">
      <c r="A189" s="6">
        <v>2342</v>
      </c>
      <c r="B189" s="7">
        <v>42626</v>
      </c>
      <c r="C189" s="10"/>
      <c r="D189" s="21"/>
      <c r="E189" s="8" t="s">
        <v>361</v>
      </c>
      <c r="F189" s="9" t="s">
        <v>400</v>
      </c>
      <c r="G189" s="8" t="s">
        <v>397</v>
      </c>
    </row>
    <row r="190" spans="1:7" s="5" customFormat="1" ht="39.950000000000003" customHeight="1" x14ac:dyDescent="0.2">
      <c r="A190" s="6">
        <v>2342</v>
      </c>
      <c r="B190" s="7">
        <v>42626</v>
      </c>
      <c r="C190" s="10"/>
      <c r="D190" s="21"/>
      <c r="E190" s="8" t="s">
        <v>361</v>
      </c>
      <c r="F190" s="9" t="s">
        <v>401</v>
      </c>
      <c r="G190" s="8" t="s">
        <v>397</v>
      </c>
    </row>
    <row r="191" spans="1:7" s="5" customFormat="1" ht="39.950000000000003" customHeight="1" x14ac:dyDescent="0.2">
      <c r="A191" s="6">
        <v>2342</v>
      </c>
      <c r="B191" s="7">
        <v>42626</v>
      </c>
      <c r="C191" s="10"/>
      <c r="D191" s="21"/>
      <c r="E191" s="8" t="s">
        <v>361</v>
      </c>
      <c r="F191" s="9" t="s">
        <v>402</v>
      </c>
      <c r="G191" s="8" t="s">
        <v>397</v>
      </c>
    </row>
    <row r="192" spans="1:7" s="5" customFormat="1" ht="39.950000000000003" customHeight="1" x14ac:dyDescent="0.2">
      <c r="A192" s="6">
        <v>2342</v>
      </c>
      <c r="B192" s="7">
        <v>42626</v>
      </c>
      <c r="C192" s="10"/>
      <c r="D192" s="21"/>
      <c r="E192" s="8" t="s">
        <v>361</v>
      </c>
      <c r="F192" s="9" t="s">
        <v>403</v>
      </c>
      <c r="G192" s="8" t="s">
        <v>397</v>
      </c>
    </row>
    <row r="193" spans="1:7" s="5" customFormat="1" ht="39.950000000000003" customHeight="1" x14ac:dyDescent="0.2">
      <c r="A193" s="6">
        <v>2342</v>
      </c>
      <c r="B193" s="7">
        <v>42626</v>
      </c>
      <c r="C193" s="10"/>
      <c r="D193" s="21"/>
      <c r="E193" s="8" t="s">
        <v>361</v>
      </c>
      <c r="F193" s="9" t="s">
        <v>404</v>
      </c>
      <c r="G193" s="8" t="s">
        <v>397</v>
      </c>
    </row>
    <row r="194" spans="1:7" s="5" customFormat="1" ht="39.950000000000003" customHeight="1" x14ac:dyDescent="0.2">
      <c r="A194" s="6">
        <v>2342</v>
      </c>
      <c r="B194" s="7">
        <v>42626</v>
      </c>
      <c r="C194" s="10"/>
      <c r="D194" s="21"/>
      <c r="E194" s="8" t="s">
        <v>361</v>
      </c>
      <c r="F194" s="9" t="s">
        <v>405</v>
      </c>
      <c r="G194" s="8" t="s">
        <v>397</v>
      </c>
    </row>
    <row r="195" spans="1:7" s="5" customFormat="1" ht="39.950000000000003" customHeight="1" x14ac:dyDescent="0.2">
      <c r="A195" s="6">
        <v>2342</v>
      </c>
      <c r="B195" s="7">
        <v>42626</v>
      </c>
      <c r="C195" s="10"/>
      <c r="D195" s="21"/>
      <c r="E195" s="8" t="s">
        <v>361</v>
      </c>
      <c r="F195" s="9" t="s">
        <v>406</v>
      </c>
      <c r="G195" s="8" t="s">
        <v>397</v>
      </c>
    </row>
    <row r="196" spans="1:7" s="5" customFormat="1" ht="39.950000000000003" customHeight="1" x14ac:dyDescent="0.2">
      <c r="A196" s="6">
        <v>2342</v>
      </c>
      <c r="B196" s="7">
        <v>42626</v>
      </c>
      <c r="C196" s="10"/>
      <c r="D196" s="21"/>
      <c r="E196" s="8" t="s">
        <v>361</v>
      </c>
      <c r="F196" s="9" t="s">
        <v>407</v>
      </c>
      <c r="G196" s="8" t="s">
        <v>397</v>
      </c>
    </row>
    <row r="197" spans="1:7" s="5" customFormat="1" ht="39.950000000000003" customHeight="1" x14ac:dyDescent="0.2">
      <c r="A197" s="6">
        <v>2342</v>
      </c>
      <c r="B197" s="7">
        <v>42626</v>
      </c>
      <c r="C197" s="10"/>
      <c r="D197" s="21"/>
      <c r="E197" s="8" t="s">
        <v>361</v>
      </c>
      <c r="F197" s="9" t="s">
        <v>408</v>
      </c>
      <c r="G197" s="8" t="s">
        <v>397</v>
      </c>
    </row>
    <row r="198" spans="1:7" s="5" customFormat="1" ht="39.950000000000003" customHeight="1" x14ac:dyDescent="0.2">
      <c r="A198" s="6">
        <v>2342</v>
      </c>
      <c r="B198" s="7">
        <v>42632</v>
      </c>
      <c r="C198" s="10">
        <v>454</v>
      </c>
      <c r="D198" s="21">
        <v>5155937.34</v>
      </c>
      <c r="E198" s="8" t="s">
        <v>361</v>
      </c>
      <c r="F198" s="9" t="s">
        <v>409</v>
      </c>
      <c r="G198" s="8" t="s">
        <v>363</v>
      </c>
    </row>
    <row r="199" spans="1:7" s="5" customFormat="1" ht="39.950000000000003" customHeight="1" x14ac:dyDescent="0.2">
      <c r="A199" s="6">
        <v>2342</v>
      </c>
      <c r="B199" s="7">
        <v>42632</v>
      </c>
      <c r="C199" s="10"/>
      <c r="D199" s="21"/>
      <c r="E199" s="8" t="s">
        <v>361</v>
      </c>
      <c r="F199" s="9" t="s">
        <v>410</v>
      </c>
      <c r="G199" s="8" t="s">
        <v>363</v>
      </c>
    </row>
    <row r="200" spans="1:7" s="5" customFormat="1" ht="39.950000000000003" customHeight="1" x14ac:dyDescent="0.2">
      <c r="A200" s="6">
        <v>2342</v>
      </c>
      <c r="B200" s="7">
        <v>42632</v>
      </c>
      <c r="C200" s="10"/>
      <c r="D200" s="21"/>
      <c r="E200" s="8" t="s">
        <v>361</v>
      </c>
      <c r="F200" s="9" t="s">
        <v>411</v>
      </c>
      <c r="G200" s="8" t="s">
        <v>412</v>
      </c>
    </row>
    <row r="201" spans="1:7" s="5" customFormat="1" ht="39.950000000000003" customHeight="1" x14ac:dyDescent="0.2">
      <c r="A201" s="6">
        <v>2342</v>
      </c>
      <c r="B201" s="7">
        <v>42632</v>
      </c>
      <c r="C201" s="10"/>
      <c r="D201" s="21"/>
      <c r="E201" s="8" t="s">
        <v>361</v>
      </c>
      <c r="F201" s="9" t="s">
        <v>413</v>
      </c>
      <c r="G201" s="8" t="s">
        <v>412</v>
      </c>
    </row>
    <row r="202" spans="1:7" s="5" customFormat="1" ht="39.950000000000003" customHeight="1" x14ac:dyDescent="0.2">
      <c r="A202" s="6">
        <v>2342</v>
      </c>
      <c r="B202" s="7">
        <v>42632</v>
      </c>
      <c r="C202" s="10"/>
      <c r="D202" s="21"/>
      <c r="E202" s="8" t="s">
        <v>361</v>
      </c>
      <c r="F202" s="9" t="s">
        <v>414</v>
      </c>
      <c r="G202" s="8" t="s">
        <v>412</v>
      </c>
    </row>
    <row r="203" spans="1:7" s="5" customFormat="1" ht="39.950000000000003" customHeight="1" x14ac:dyDescent="0.2">
      <c r="A203" s="6">
        <v>2342</v>
      </c>
      <c r="B203" s="7">
        <v>42632</v>
      </c>
      <c r="C203" s="10"/>
      <c r="D203" s="21"/>
      <c r="E203" s="8" t="s">
        <v>361</v>
      </c>
      <c r="F203" s="9" t="s">
        <v>415</v>
      </c>
      <c r="G203" s="8" t="s">
        <v>412</v>
      </c>
    </row>
    <row r="204" spans="1:7" s="5" customFormat="1" ht="39.950000000000003" customHeight="1" x14ac:dyDescent="0.2">
      <c r="A204" s="6">
        <v>2342</v>
      </c>
      <c r="B204" s="7">
        <v>42632</v>
      </c>
      <c r="C204" s="10"/>
      <c r="D204" s="21"/>
      <c r="E204" s="8" t="s">
        <v>361</v>
      </c>
      <c r="F204" s="9" t="s">
        <v>416</v>
      </c>
      <c r="G204" s="8" t="s">
        <v>412</v>
      </c>
    </row>
    <row r="205" spans="1:7" s="5" customFormat="1" ht="39.950000000000003" customHeight="1" x14ac:dyDescent="0.2">
      <c r="A205" s="6">
        <v>2342</v>
      </c>
      <c r="B205" s="7">
        <v>42632</v>
      </c>
      <c r="C205" s="10"/>
      <c r="D205" s="21"/>
      <c r="E205" s="8" t="s">
        <v>361</v>
      </c>
      <c r="F205" s="9" t="s">
        <v>417</v>
      </c>
      <c r="G205" s="8" t="s">
        <v>412</v>
      </c>
    </row>
    <row r="206" spans="1:7" s="5" customFormat="1" ht="39.950000000000003" customHeight="1" x14ac:dyDescent="0.2">
      <c r="A206" s="6">
        <v>2342</v>
      </c>
      <c r="B206" s="7">
        <v>42632</v>
      </c>
      <c r="C206" s="10"/>
      <c r="D206" s="21"/>
      <c r="E206" s="8" t="s">
        <v>361</v>
      </c>
      <c r="F206" s="9" t="s">
        <v>418</v>
      </c>
      <c r="G206" s="8" t="s">
        <v>412</v>
      </c>
    </row>
    <row r="207" spans="1:7" s="5" customFormat="1" ht="39.950000000000003" customHeight="1" x14ac:dyDescent="0.2">
      <c r="A207" s="6">
        <v>2342</v>
      </c>
      <c r="B207" s="7">
        <v>42632</v>
      </c>
      <c r="C207" s="10"/>
      <c r="D207" s="21"/>
      <c r="E207" s="8" t="s">
        <v>361</v>
      </c>
      <c r="F207" s="9" t="s">
        <v>419</v>
      </c>
      <c r="G207" s="8" t="s">
        <v>412</v>
      </c>
    </row>
    <row r="208" spans="1:7" s="5" customFormat="1" ht="39.950000000000003" customHeight="1" x14ac:dyDescent="0.2">
      <c r="A208" s="6">
        <v>2342</v>
      </c>
      <c r="B208" s="7">
        <v>42632</v>
      </c>
      <c r="C208" s="10"/>
      <c r="D208" s="21"/>
      <c r="E208" s="8" t="s">
        <v>361</v>
      </c>
      <c r="F208" s="9" t="s">
        <v>420</v>
      </c>
      <c r="G208" s="8" t="s">
        <v>387</v>
      </c>
    </row>
    <row r="209" spans="1:7" s="5" customFormat="1" ht="39.950000000000003" customHeight="1" x14ac:dyDescent="0.2">
      <c r="A209" s="6">
        <v>2342</v>
      </c>
      <c r="B209" s="7">
        <v>42632</v>
      </c>
      <c r="C209" s="10"/>
      <c r="D209" s="21"/>
      <c r="E209" s="8" t="s">
        <v>361</v>
      </c>
      <c r="F209" s="9" t="s">
        <v>421</v>
      </c>
      <c r="G209" s="8" t="s">
        <v>422</v>
      </c>
    </row>
    <row r="210" spans="1:7" s="5" customFormat="1" ht="39.950000000000003" customHeight="1" x14ac:dyDescent="0.2">
      <c r="A210" s="6">
        <v>2342</v>
      </c>
      <c r="B210" s="7">
        <v>42632</v>
      </c>
      <c r="C210" s="10"/>
      <c r="D210" s="21"/>
      <c r="E210" s="8" t="s">
        <v>361</v>
      </c>
      <c r="F210" s="9" t="s">
        <v>423</v>
      </c>
      <c r="G210" s="8" t="s">
        <v>422</v>
      </c>
    </row>
    <row r="211" spans="1:7" s="5" customFormat="1" ht="39.950000000000003" customHeight="1" x14ac:dyDescent="0.2">
      <c r="A211" s="6">
        <v>2342</v>
      </c>
      <c r="B211" s="7">
        <v>42632</v>
      </c>
      <c r="C211" s="10"/>
      <c r="D211" s="21"/>
      <c r="E211" s="8" t="s">
        <v>361</v>
      </c>
      <c r="F211" s="9" t="s">
        <v>424</v>
      </c>
      <c r="G211" s="8" t="s">
        <v>422</v>
      </c>
    </row>
    <row r="212" spans="1:7" s="5" customFormat="1" ht="39.950000000000003" customHeight="1" x14ac:dyDescent="0.2">
      <c r="A212" s="6">
        <v>2342</v>
      </c>
      <c r="B212" s="7">
        <v>42632</v>
      </c>
      <c r="C212" s="10"/>
      <c r="D212" s="21"/>
      <c r="E212" s="8" t="s">
        <v>361</v>
      </c>
      <c r="F212" s="9" t="s">
        <v>425</v>
      </c>
      <c r="G212" s="8" t="s">
        <v>422</v>
      </c>
    </row>
    <row r="213" spans="1:7" s="5" customFormat="1" ht="39.950000000000003" customHeight="1" x14ac:dyDescent="0.2">
      <c r="A213" s="6">
        <v>2342</v>
      </c>
      <c r="B213" s="7">
        <v>42632</v>
      </c>
      <c r="C213" s="10"/>
      <c r="D213" s="21"/>
      <c r="E213" s="8" t="s">
        <v>361</v>
      </c>
      <c r="F213" s="9" t="s">
        <v>426</v>
      </c>
      <c r="G213" s="8" t="s">
        <v>422</v>
      </c>
    </row>
    <row r="214" spans="1:7" s="5" customFormat="1" ht="39.950000000000003" customHeight="1" x14ac:dyDescent="0.2">
      <c r="A214" s="6">
        <v>2342</v>
      </c>
      <c r="B214" s="7">
        <v>42632</v>
      </c>
      <c r="C214" s="10"/>
      <c r="D214" s="21"/>
      <c r="E214" s="8" t="s">
        <v>361</v>
      </c>
      <c r="F214" s="9" t="s">
        <v>427</v>
      </c>
      <c r="G214" s="8" t="s">
        <v>422</v>
      </c>
    </row>
    <row r="215" spans="1:7" s="5" customFormat="1" ht="39.950000000000003" customHeight="1" x14ac:dyDescent="0.2">
      <c r="A215" s="6">
        <v>2342</v>
      </c>
      <c r="B215" s="7">
        <v>42632</v>
      </c>
      <c r="C215" s="10"/>
      <c r="D215" s="21"/>
      <c r="E215" s="8" t="s">
        <v>361</v>
      </c>
      <c r="F215" s="9" t="s">
        <v>428</v>
      </c>
      <c r="G215" s="8" t="s">
        <v>422</v>
      </c>
    </row>
    <row r="216" spans="1:7" s="5" customFormat="1" ht="39.950000000000003" customHeight="1" x14ac:dyDescent="0.2">
      <c r="A216" s="6">
        <v>2342</v>
      </c>
      <c r="B216" s="7">
        <v>42632</v>
      </c>
      <c r="C216" s="10"/>
      <c r="D216" s="21"/>
      <c r="E216" s="8" t="s">
        <v>361</v>
      </c>
      <c r="F216" s="9" t="s">
        <v>429</v>
      </c>
      <c r="G216" s="8" t="s">
        <v>422</v>
      </c>
    </row>
    <row r="217" spans="1:7" s="5" customFormat="1" ht="39.950000000000003" customHeight="1" x14ac:dyDescent="0.2">
      <c r="A217" s="6">
        <v>2342</v>
      </c>
      <c r="B217" s="7">
        <v>42632</v>
      </c>
      <c r="C217" s="10"/>
      <c r="D217" s="21"/>
      <c r="E217" s="8" t="s">
        <v>361</v>
      </c>
      <c r="F217" s="9" t="s">
        <v>430</v>
      </c>
      <c r="G217" s="8" t="s">
        <v>422</v>
      </c>
    </row>
    <row r="218" spans="1:7" s="5" customFormat="1" ht="39.950000000000003" customHeight="1" x14ac:dyDescent="0.2">
      <c r="A218" s="6">
        <v>2342</v>
      </c>
      <c r="B218" s="7">
        <v>42632</v>
      </c>
      <c r="C218" s="10"/>
      <c r="D218" s="21"/>
      <c r="E218" s="8" t="s">
        <v>361</v>
      </c>
      <c r="F218" s="9" t="s">
        <v>431</v>
      </c>
      <c r="G218" s="8" t="s">
        <v>422</v>
      </c>
    </row>
    <row r="219" spans="1:7" s="5" customFormat="1" ht="39.950000000000003" customHeight="1" x14ac:dyDescent="0.2">
      <c r="A219" s="6">
        <v>2342</v>
      </c>
      <c r="B219" s="7">
        <v>42634</v>
      </c>
      <c r="C219" s="10">
        <v>455</v>
      </c>
      <c r="D219" s="21">
        <v>765059.21</v>
      </c>
      <c r="E219" s="8" t="s">
        <v>361</v>
      </c>
      <c r="F219" s="9" t="s">
        <v>432</v>
      </c>
      <c r="G219" s="8" t="s">
        <v>433</v>
      </c>
    </row>
    <row r="220" spans="1:7" s="5" customFormat="1" ht="39.950000000000003" customHeight="1" x14ac:dyDescent="0.2">
      <c r="A220" s="6">
        <v>2342</v>
      </c>
      <c r="B220" s="7">
        <v>42634</v>
      </c>
      <c r="C220" s="10"/>
      <c r="D220" s="21"/>
      <c r="E220" s="8" t="s">
        <v>361</v>
      </c>
      <c r="F220" s="9" t="s">
        <v>434</v>
      </c>
      <c r="G220" s="8" t="s">
        <v>435</v>
      </c>
    </row>
    <row r="221" spans="1:7" s="5" customFormat="1" ht="39.950000000000003" customHeight="1" x14ac:dyDescent="0.2">
      <c r="A221" s="6">
        <v>2342</v>
      </c>
      <c r="B221" s="7">
        <v>42634</v>
      </c>
      <c r="C221" s="10"/>
      <c r="D221" s="21"/>
      <c r="E221" s="8" t="s">
        <v>361</v>
      </c>
      <c r="F221" s="9" t="s">
        <v>436</v>
      </c>
      <c r="G221" s="8" t="s">
        <v>437</v>
      </c>
    </row>
    <row r="222" spans="1:7" s="5" customFormat="1" ht="39.950000000000003" customHeight="1" x14ac:dyDescent="0.2">
      <c r="A222" s="6">
        <v>2342</v>
      </c>
      <c r="B222" s="7">
        <v>42642</v>
      </c>
      <c r="C222" s="8">
        <v>456</v>
      </c>
      <c r="D222" s="20">
        <v>267855.62</v>
      </c>
      <c r="E222" s="8" t="s">
        <v>361</v>
      </c>
      <c r="F222" s="9" t="s">
        <v>438</v>
      </c>
      <c r="G222" s="8" t="s">
        <v>412</v>
      </c>
    </row>
    <row r="223" spans="1:7" s="5" customFormat="1" ht="39.950000000000003" customHeight="1" x14ac:dyDescent="0.2">
      <c r="A223" s="6">
        <v>5670</v>
      </c>
      <c r="B223" s="7">
        <v>42614</v>
      </c>
      <c r="C223" s="8">
        <v>686</v>
      </c>
      <c r="D223" s="20">
        <v>121461.3</v>
      </c>
      <c r="E223" s="8" t="s">
        <v>439</v>
      </c>
      <c r="F223" s="9" t="s">
        <v>440</v>
      </c>
      <c r="G223" s="8" t="s">
        <v>441</v>
      </c>
    </row>
    <row r="224" spans="1:7" s="5" customFormat="1" ht="39.950000000000003" customHeight="1" x14ac:dyDescent="0.2">
      <c r="A224" s="6">
        <v>5670</v>
      </c>
      <c r="B224" s="7">
        <v>42614</v>
      </c>
      <c r="C224" s="8">
        <v>687</v>
      </c>
      <c r="D224" s="20">
        <v>12244.96</v>
      </c>
      <c r="E224" s="8" t="s">
        <v>442</v>
      </c>
      <c r="F224" s="9" t="s">
        <v>443</v>
      </c>
      <c r="G224" s="8" t="s">
        <v>444</v>
      </c>
    </row>
    <row r="225" spans="1:7" s="5" customFormat="1" ht="39.950000000000003" customHeight="1" x14ac:dyDescent="0.2">
      <c r="A225" s="6">
        <v>5670</v>
      </c>
      <c r="B225" s="7">
        <v>42614</v>
      </c>
      <c r="C225" s="8">
        <v>688</v>
      </c>
      <c r="D225" s="20">
        <v>74360.639999999999</v>
      </c>
      <c r="E225" s="8" t="s">
        <v>445</v>
      </c>
      <c r="F225" s="9" t="s">
        <v>446</v>
      </c>
      <c r="G225" s="8" t="s">
        <v>447</v>
      </c>
    </row>
    <row r="226" spans="1:7" s="5" customFormat="1" ht="39.950000000000003" customHeight="1" x14ac:dyDescent="0.2">
      <c r="A226" s="6">
        <v>5670</v>
      </c>
      <c r="B226" s="7">
        <v>42614</v>
      </c>
      <c r="C226" s="8">
        <v>689</v>
      </c>
      <c r="D226" s="20">
        <v>2524.16</v>
      </c>
      <c r="E226" s="8" t="s">
        <v>448</v>
      </c>
      <c r="F226" s="9" t="s">
        <v>449</v>
      </c>
      <c r="G226" s="8" t="s">
        <v>450</v>
      </c>
    </row>
    <row r="227" spans="1:7" s="5" customFormat="1" ht="39.950000000000003" customHeight="1" x14ac:dyDescent="0.2">
      <c r="A227" s="6">
        <v>5670</v>
      </c>
      <c r="B227" s="7">
        <v>42614</v>
      </c>
      <c r="C227" s="8">
        <v>690</v>
      </c>
      <c r="D227" s="20">
        <v>5496.66</v>
      </c>
      <c r="E227" s="8" t="s">
        <v>451</v>
      </c>
      <c r="F227" s="9" t="s">
        <v>452</v>
      </c>
      <c r="G227" s="8" t="s">
        <v>453</v>
      </c>
    </row>
    <row r="228" spans="1:7" s="5" customFormat="1" ht="39.950000000000003" customHeight="1" x14ac:dyDescent="0.2">
      <c r="A228" s="6">
        <v>5670</v>
      </c>
      <c r="B228" s="7">
        <v>42614</v>
      </c>
      <c r="C228" s="8">
        <v>691</v>
      </c>
      <c r="D228" s="20">
        <v>64339.98</v>
      </c>
      <c r="E228" s="8" t="s">
        <v>454</v>
      </c>
      <c r="F228" s="9" t="s">
        <v>455</v>
      </c>
      <c r="G228" s="8" t="s">
        <v>456</v>
      </c>
    </row>
    <row r="229" spans="1:7" s="5" customFormat="1" ht="39.950000000000003" customHeight="1" x14ac:dyDescent="0.2">
      <c r="A229" s="6">
        <v>5670</v>
      </c>
      <c r="B229" s="7">
        <v>42614</v>
      </c>
      <c r="C229" s="8">
        <v>692</v>
      </c>
      <c r="D229" s="20">
        <v>460647.6</v>
      </c>
      <c r="E229" s="8" t="s">
        <v>457</v>
      </c>
      <c r="F229" s="9" t="s">
        <v>458</v>
      </c>
      <c r="G229" s="8" t="s">
        <v>459</v>
      </c>
    </row>
    <row r="230" spans="1:7" s="5" customFormat="1" ht="39.950000000000003" customHeight="1" x14ac:dyDescent="0.2">
      <c r="A230" s="6">
        <v>5670</v>
      </c>
      <c r="B230" s="7">
        <v>42614</v>
      </c>
      <c r="C230" s="8">
        <v>693</v>
      </c>
      <c r="D230" s="20">
        <v>219001.04</v>
      </c>
      <c r="E230" s="8" t="s">
        <v>460</v>
      </c>
      <c r="F230" s="9" t="s">
        <v>461</v>
      </c>
      <c r="G230" s="8" t="s">
        <v>462</v>
      </c>
    </row>
    <row r="231" spans="1:7" s="5" customFormat="1" ht="39.950000000000003" customHeight="1" x14ac:dyDescent="0.2">
      <c r="A231" s="6">
        <v>5670</v>
      </c>
      <c r="B231" s="7">
        <v>42614</v>
      </c>
      <c r="C231" s="8">
        <v>694</v>
      </c>
      <c r="D231" s="20">
        <v>58000</v>
      </c>
      <c r="E231" s="8" t="s">
        <v>463</v>
      </c>
      <c r="F231" s="9" t="s">
        <v>464</v>
      </c>
      <c r="G231" s="8" t="s">
        <v>465</v>
      </c>
    </row>
    <row r="232" spans="1:7" s="5" customFormat="1" ht="39.950000000000003" customHeight="1" x14ac:dyDescent="0.2">
      <c r="A232" s="6">
        <v>5670</v>
      </c>
      <c r="B232" s="7">
        <v>42614</v>
      </c>
      <c r="C232" s="8">
        <v>695</v>
      </c>
      <c r="D232" s="20">
        <v>1159.48</v>
      </c>
      <c r="E232" s="8" t="s">
        <v>466</v>
      </c>
      <c r="F232" s="9" t="s">
        <v>467</v>
      </c>
      <c r="G232" s="8" t="s">
        <v>468</v>
      </c>
    </row>
    <row r="233" spans="1:7" s="5" customFormat="1" ht="39.950000000000003" customHeight="1" x14ac:dyDescent="0.2">
      <c r="A233" s="6">
        <v>5670</v>
      </c>
      <c r="B233" s="7">
        <v>42614</v>
      </c>
      <c r="C233" s="8">
        <v>696</v>
      </c>
      <c r="D233" s="20">
        <v>9177.34</v>
      </c>
      <c r="E233" s="8" t="s">
        <v>469</v>
      </c>
      <c r="F233" s="9" t="s">
        <v>470</v>
      </c>
      <c r="G233" s="8" t="s">
        <v>471</v>
      </c>
    </row>
    <row r="234" spans="1:7" s="5" customFormat="1" ht="39.950000000000003" customHeight="1" x14ac:dyDescent="0.2">
      <c r="A234" s="6">
        <v>5670</v>
      </c>
      <c r="B234" s="7">
        <v>42614</v>
      </c>
      <c r="C234" s="10">
        <v>697</v>
      </c>
      <c r="D234" s="21">
        <v>72976.83</v>
      </c>
      <c r="E234" s="8" t="s">
        <v>472</v>
      </c>
      <c r="F234" s="9" t="s">
        <v>473</v>
      </c>
      <c r="G234" s="8" t="s">
        <v>474</v>
      </c>
    </row>
    <row r="235" spans="1:7" s="5" customFormat="1" ht="39.950000000000003" customHeight="1" x14ac:dyDescent="0.2">
      <c r="A235" s="6">
        <v>5670</v>
      </c>
      <c r="B235" s="7">
        <v>42614</v>
      </c>
      <c r="C235" s="10"/>
      <c r="D235" s="21"/>
      <c r="E235" s="8" t="s">
        <v>472</v>
      </c>
      <c r="F235" s="9" t="s">
        <v>475</v>
      </c>
      <c r="G235" s="8" t="s">
        <v>476</v>
      </c>
    </row>
    <row r="236" spans="1:7" s="5" customFormat="1" ht="39.950000000000003" customHeight="1" x14ac:dyDescent="0.2">
      <c r="A236" s="6">
        <v>5670</v>
      </c>
      <c r="B236" s="7">
        <v>42614</v>
      </c>
      <c r="C236" s="8">
        <v>698</v>
      </c>
      <c r="D236" s="20">
        <v>47867.4</v>
      </c>
      <c r="E236" s="8" t="s">
        <v>477</v>
      </c>
      <c r="F236" s="9" t="s">
        <v>478</v>
      </c>
      <c r="G236" s="8" t="s">
        <v>479</v>
      </c>
    </row>
    <row r="237" spans="1:7" s="5" customFormat="1" ht="39.950000000000003" customHeight="1" x14ac:dyDescent="0.2">
      <c r="A237" s="6">
        <v>5670</v>
      </c>
      <c r="B237" s="7">
        <v>42614</v>
      </c>
      <c r="C237" s="8">
        <v>699</v>
      </c>
      <c r="D237" s="20">
        <v>3340</v>
      </c>
      <c r="E237" s="8" t="s">
        <v>480</v>
      </c>
      <c r="F237" s="9" t="s">
        <v>481</v>
      </c>
      <c r="G237" s="8" t="s">
        <v>482</v>
      </c>
    </row>
    <row r="238" spans="1:7" s="5" customFormat="1" ht="39.950000000000003" customHeight="1" x14ac:dyDescent="0.2">
      <c r="A238" s="6">
        <v>5670</v>
      </c>
      <c r="B238" s="7">
        <v>42614</v>
      </c>
      <c r="C238" s="8">
        <v>701</v>
      </c>
      <c r="D238" s="20">
        <v>59473.2</v>
      </c>
      <c r="E238" s="8" t="s">
        <v>483</v>
      </c>
      <c r="F238" s="9" t="s">
        <v>484</v>
      </c>
      <c r="G238" s="8" t="s">
        <v>485</v>
      </c>
    </row>
    <row r="239" spans="1:7" s="5" customFormat="1" ht="39.950000000000003" customHeight="1" x14ac:dyDescent="0.2">
      <c r="A239" s="6">
        <v>5670</v>
      </c>
      <c r="B239" s="7">
        <v>42614</v>
      </c>
      <c r="C239" s="8">
        <v>702</v>
      </c>
      <c r="D239" s="20">
        <v>1948.8</v>
      </c>
      <c r="E239" s="8" t="s">
        <v>486</v>
      </c>
      <c r="F239" s="9" t="s">
        <v>487</v>
      </c>
      <c r="G239" s="8" t="s">
        <v>488</v>
      </c>
    </row>
    <row r="240" spans="1:7" s="5" customFormat="1" ht="39.950000000000003" customHeight="1" x14ac:dyDescent="0.2">
      <c r="A240" s="6">
        <v>5670</v>
      </c>
      <c r="B240" s="7">
        <v>42614</v>
      </c>
      <c r="C240" s="8">
        <v>703</v>
      </c>
      <c r="D240" s="20">
        <v>1972</v>
      </c>
      <c r="E240" s="8" t="s">
        <v>451</v>
      </c>
      <c r="F240" s="9" t="s">
        <v>489</v>
      </c>
      <c r="G240" s="8" t="s">
        <v>490</v>
      </c>
    </row>
    <row r="241" spans="1:7" s="5" customFormat="1" ht="39.950000000000003" customHeight="1" x14ac:dyDescent="0.2">
      <c r="A241" s="6">
        <v>5670</v>
      </c>
      <c r="B241" s="7">
        <v>42614</v>
      </c>
      <c r="C241" s="8">
        <v>704</v>
      </c>
      <c r="D241" s="20">
        <v>127507.2</v>
      </c>
      <c r="E241" s="8" t="s">
        <v>491</v>
      </c>
      <c r="F241" s="9" t="s">
        <v>492</v>
      </c>
      <c r="G241" s="8" t="s">
        <v>493</v>
      </c>
    </row>
    <row r="242" spans="1:7" s="5" customFormat="1" ht="39.950000000000003" customHeight="1" x14ac:dyDescent="0.2">
      <c r="A242" s="6">
        <v>5670</v>
      </c>
      <c r="B242" s="7">
        <v>42614</v>
      </c>
      <c r="C242" s="10">
        <v>705</v>
      </c>
      <c r="D242" s="21">
        <v>322480</v>
      </c>
      <c r="E242" s="8" t="s">
        <v>494</v>
      </c>
      <c r="F242" s="9" t="s">
        <v>495</v>
      </c>
      <c r="G242" s="8" t="s">
        <v>496</v>
      </c>
    </row>
    <row r="243" spans="1:7" s="5" customFormat="1" ht="39.950000000000003" customHeight="1" x14ac:dyDescent="0.2">
      <c r="A243" s="6">
        <v>5670</v>
      </c>
      <c r="B243" s="7">
        <v>42614</v>
      </c>
      <c r="C243" s="10"/>
      <c r="D243" s="21"/>
      <c r="E243" s="8" t="s">
        <v>494</v>
      </c>
      <c r="F243" s="9" t="s">
        <v>497</v>
      </c>
      <c r="G243" s="8" t="s">
        <v>498</v>
      </c>
    </row>
    <row r="244" spans="1:7" s="5" customFormat="1" ht="39.950000000000003" customHeight="1" x14ac:dyDescent="0.2">
      <c r="A244" s="6">
        <v>5670</v>
      </c>
      <c r="B244" s="7">
        <v>42614</v>
      </c>
      <c r="C244" s="8">
        <v>706</v>
      </c>
      <c r="D244" s="20">
        <v>895000</v>
      </c>
      <c r="E244" s="8" t="s">
        <v>499</v>
      </c>
      <c r="F244" s="9" t="s">
        <v>500</v>
      </c>
      <c r="G244" s="8" t="s">
        <v>501</v>
      </c>
    </row>
    <row r="245" spans="1:7" s="5" customFormat="1" ht="39.950000000000003" customHeight="1" x14ac:dyDescent="0.2">
      <c r="A245" s="6">
        <v>5670</v>
      </c>
      <c r="B245" s="7">
        <v>42614</v>
      </c>
      <c r="C245" s="8">
        <v>707</v>
      </c>
      <c r="D245" s="20">
        <v>76751.75</v>
      </c>
      <c r="E245" s="8" t="s">
        <v>502</v>
      </c>
      <c r="F245" s="9" t="s">
        <v>503</v>
      </c>
      <c r="G245" s="8" t="s">
        <v>504</v>
      </c>
    </row>
    <row r="246" spans="1:7" s="5" customFormat="1" ht="39.950000000000003" customHeight="1" x14ac:dyDescent="0.2">
      <c r="A246" s="6">
        <v>5670</v>
      </c>
      <c r="B246" s="7">
        <v>42614</v>
      </c>
      <c r="C246" s="8">
        <v>708</v>
      </c>
      <c r="D246" s="20">
        <v>1140000</v>
      </c>
      <c r="E246" s="8" t="s">
        <v>505</v>
      </c>
      <c r="F246" s="9" t="s">
        <v>506</v>
      </c>
      <c r="G246" s="8" t="s">
        <v>507</v>
      </c>
    </row>
    <row r="247" spans="1:7" s="5" customFormat="1" ht="39.950000000000003" customHeight="1" x14ac:dyDescent="0.2">
      <c r="A247" s="6">
        <v>5670</v>
      </c>
      <c r="B247" s="7">
        <v>42615</v>
      </c>
      <c r="C247" s="8">
        <v>709</v>
      </c>
      <c r="D247" s="20">
        <v>6635.2</v>
      </c>
      <c r="E247" s="8" t="s">
        <v>508</v>
      </c>
      <c r="F247" s="9" t="s">
        <v>509</v>
      </c>
      <c r="G247" s="8" t="s">
        <v>510</v>
      </c>
    </row>
    <row r="248" spans="1:7" s="5" customFormat="1" ht="39.950000000000003" customHeight="1" x14ac:dyDescent="0.2">
      <c r="A248" s="6">
        <v>5670</v>
      </c>
      <c r="B248" s="7">
        <v>42615</v>
      </c>
      <c r="C248" s="10">
        <v>710</v>
      </c>
      <c r="D248" s="21">
        <v>124121.16</v>
      </c>
      <c r="E248" s="8" t="s">
        <v>511</v>
      </c>
      <c r="F248" s="9" t="s">
        <v>512</v>
      </c>
      <c r="G248" s="8" t="s">
        <v>513</v>
      </c>
    </row>
    <row r="249" spans="1:7" s="5" customFormat="1" ht="39.950000000000003" customHeight="1" x14ac:dyDescent="0.2">
      <c r="A249" s="6">
        <v>5670</v>
      </c>
      <c r="B249" s="7">
        <v>42615</v>
      </c>
      <c r="C249" s="10"/>
      <c r="D249" s="21"/>
      <c r="E249" s="8" t="s">
        <v>511</v>
      </c>
      <c r="F249" s="9" t="s">
        <v>514</v>
      </c>
      <c r="G249" s="8" t="s">
        <v>515</v>
      </c>
    </row>
    <row r="250" spans="1:7" s="5" customFormat="1" ht="39.950000000000003" customHeight="1" x14ac:dyDescent="0.2">
      <c r="A250" s="6">
        <v>5670</v>
      </c>
      <c r="B250" s="7">
        <v>42615</v>
      </c>
      <c r="C250" s="10"/>
      <c r="D250" s="21"/>
      <c r="E250" s="8" t="s">
        <v>511</v>
      </c>
      <c r="F250" s="9" t="s">
        <v>516</v>
      </c>
      <c r="G250" s="8" t="s">
        <v>517</v>
      </c>
    </row>
    <row r="251" spans="1:7" s="5" customFormat="1" ht="39.950000000000003" customHeight="1" x14ac:dyDescent="0.2">
      <c r="A251" s="6">
        <v>5670</v>
      </c>
      <c r="B251" s="7">
        <v>42615</v>
      </c>
      <c r="C251" s="8">
        <v>711</v>
      </c>
      <c r="D251" s="20">
        <v>941.92</v>
      </c>
      <c r="E251" s="8" t="s">
        <v>518</v>
      </c>
      <c r="F251" s="9" t="s">
        <v>519</v>
      </c>
      <c r="G251" s="8" t="s">
        <v>520</v>
      </c>
    </row>
    <row r="252" spans="1:7" s="5" customFormat="1" ht="39.950000000000003" customHeight="1" x14ac:dyDescent="0.2">
      <c r="A252" s="6">
        <v>5670</v>
      </c>
      <c r="B252" s="7">
        <v>42615</v>
      </c>
      <c r="C252" s="8">
        <v>712</v>
      </c>
      <c r="D252" s="20">
        <v>53824</v>
      </c>
      <c r="E252" s="8" t="s">
        <v>521</v>
      </c>
      <c r="F252" s="9" t="s">
        <v>522</v>
      </c>
      <c r="G252" s="8" t="s">
        <v>523</v>
      </c>
    </row>
    <row r="253" spans="1:7" s="5" customFormat="1" ht="39.950000000000003" customHeight="1" x14ac:dyDescent="0.2">
      <c r="A253" s="6">
        <v>5670</v>
      </c>
      <c r="B253" s="7">
        <v>42615</v>
      </c>
      <c r="C253" s="8">
        <v>713</v>
      </c>
      <c r="D253" s="20">
        <v>4204.07</v>
      </c>
      <c r="E253" s="8" t="s">
        <v>524</v>
      </c>
      <c r="F253" s="9" t="s">
        <v>525</v>
      </c>
      <c r="G253" s="8" t="s">
        <v>526</v>
      </c>
    </row>
    <row r="254" spans="1:7" s="5" customFormat="1" ht="39.950000000000003" customHeight="1" x14ac:dyDescent="0.2">
      <c r="A254" s="6">
        <v>5670</v>
      </c>
      <c r="B254" s="7">
        <v>42615</v>
      </c>
      <c r="C254" s="8">
        <v>714</v>
      </c>
      <c r="D254" s="20">
        <v>11283.55</v>
      </c>
      <c r="E254" s="8" t="s">
        <v>527</v>
      </c>
      <c r="F254" s="9" t="s">
        <v>528</v>
      </c>
      <c r="G254" s="8" t="s">
        <v>529</v>
      </c>
    </row>
    <row r="255" spans="1:7" s="5" customFormat="1" ht="39.950000000000003" customHeight="1" x14ac:dyDescent="0.2">
      <c r="A255" s="6">
        <v>5670</v>
      </c>
      <c r="B255" s="7">
        <v>42615</v>
      </c>
      <c r="C255" s="8">
        <v>715</v>
      </c>
      <c r="D255" s="20">
        <v>121352.19</v>
      </c>
      <c r="E255" s="8" t="s">
        <v>530</v>
      </c>
      <c r="F255" s="9" t="s">
        <v>531</v>
      </c>
      <c r="G255" s="8" t="s">
        <v>532</v>
      </c>
    </row>
    <row r="256" spans="1:7" s="5" customFormat="1" ht="39.950000000000003" customHeight="1" x14ac:dyDescent="0.2">
      <c r="A256" s="6">
        <v>5670</v>
      </c>
      <c r="B256" s="7">
        <v>42615</v>
      </c>
      <c r="C256" s="10">
        <v>716</v>
      </c>
      <c r="D256" s="21">
        <v>111126.29</v>
      </c>
      <c r="E256" s="8" t="s">
        <v>533</v>
      </c>
      <c r="F256" s="9" t="s">
        <v>191</v>
      </c>
      <c r="G256" s="8" t="s">
        <v>534</v>
      </c>
    </row>
    <row r="257" spans="1:7" s="5" customFormat="1" ht="39.950000000000003" customHeight="1" x14ac:dyDescent="0.2">
      <c r="A257" s="6">
        <v>5670</v>
      </c>
      <c r="B257" s="7">
        <v>42615</v>
      </c>
      <c r="C257" s="10"/>
      <c r="D257" s="21"/>
      <c r="E257" s="8" t="s">
        <v>533</v>
      </c>
      <c r="F257" s="9" t="s">
        <v>197</v>
      </c>
      <c r="G257" s="8" t="s">
        <v>535</v>
      </c>
    </row>
    <row r="258" spans="1:7" s="5" customFormat="1" ht="39.950000000000003" customHeight="1" x14ac:dyDescent="0.2">
      <c r="A258" s="6">
        <v>5670</v>
      </c>
      <c r="B258" s="7">
        <v>42615</v>
      </c>
      <c r="C258" s="10"/>
      <c r="D258" s="21"/>
      <c r="E258" s="8" t="s">
        <v>533</v>
      </c>
      <c r="F258" s="9" t="s">
        <v>536</v>
      </c>
      <c r="G258" s="8" t="s">
        <v>537</v>
      </c>
    </row>
    <row r="259" spans="1:7" s="5" customFormat="1" ht="39.950000000000003" customHeight="1" x14ac:dyDescent="0.2">
      <c r="A259" s="6">
        <v>5670</v>
      </c>
      <c r="B259" s="7">
        <v>42615</v>
      </c>
      <c r="C259" s="10"/>
      <c r="D259" s="21"/>
      <c r="E259" s="8" t="s">
        <v>533</v>
      </c>
      <c r="F259" s="9" t="s">
        <v>193</v>
      </c>
      <c r="G259" s="8" t="s">
        <v>538</v>
      </c>
    </row>
    <row r="260" spans="1:7" s="5" customFormat="1" ht="39.950000000000003" customHeight="1" x14ac:dyDescent="0.2">
      <c r="A260" s="6">
        <v>5670</v>
      </c>
      <c r="B260" s="7">
        <v>42615</v>
      </c>
      <c r="C260" s="10"/>
      <c r="D260" s="21"/>
      <c r="E260" s="8" t="s">
        <v>533</v>
      </c>
      <c r="F260" s="9" t="s">
        <v>195</v>
      </c>
      <c r="G260" s="8" t="s">
        <v>539</v>
      </c>
    </row>
    <row r="261" spans="1:7" s="5" customFormat="1" ht="39.950000000000003" customHeight="1" x14ac:dyDescent="0.2">
      <c r="A261" s="6">
        <v>5670</v>
      </c>
      <c r="B261" s="7">
        <v>42615</v>
      </c>
      <c r="C261" s="10"/>
      <c r="D261" s="21"/>
      <c r="E261" s="8" t="s">
        <v>533</v>
      </c>
      <c r="F261" s="9" t="s">
        <v>189</v>
      </c>
      <c r="G261" s="8" t="s">
        <v>540</v>
      </c>
    </row>
    <row r="262" spans="1:7" s="5" customFormat="1" ht="39.950000000000003" customHeight="1" x14ac:dyDescent="0.2">
      <c r="A262" s="6">
        <v>5670</v>
      </c>
      <c r="B262" s="7">
        <v>42615</v>
      </c>
      <c r="C262" s="10"/>
      <c r="D262" s="21"/>
      <c r="E262" s="8" t="s">
        <v>533</v>
      </c>
      <c r="F262" s="9" t="s">
        <v>199</v>
      </c>
      <c r="G262" s="8" t="s">
        <v>200</v>
      </c>
    </row>
    <row r="263" spans="1:7" s="5" customFormat="1" ht="39.950000000000003" customHeight="1" x14ac:dyDescent="0.2">
      <c r="A263" s="6">
        <v>5670</v>
      </c>
      <c r="B263" s="7">
        <v>42615</v>
      </c>
      <c r="C263" s="10"/>
      <c r="D263" s="21"/>
      <c r="E263" s="8" t="s">
        <v>533</v>
      </c>
      <c r="F263" s="9" t="s">
        <v>201</v>
      </c>
      <c r="G263" s="8" t="s">
        <v>541</v>
      </c>
    </row>
    <row r="264" spans="1:7" s="5" customFormat="1" ht="39.950000000000003" customHeight="1" x14ac:dyDescent="0.2">
      <c r="A264" s="6">
        <v>5670</v>
      </c>
      <c r="B264" s="7">
        <v>42615</v>
      </c>
      <c r="C264" s="10"/>
      <c r="D264" s="21"/>
      <c r="E264" s="8" t="s">
        <v>533</v>
      </c>
      <c r="F264" s="9" t="s">
        <v>542</v>
      </c>
      <c r="G264" s="8" t="s">
        <v>543</v>
      </c>
    </row>
    <row r="265" spans="1:7" s="5" customFormat="1" ht="39.950000000000003" customHeight="1" x14ac:dyDescent="0.2">
      <c r="A265" s="6">
        <v>5670</v>
      </c>
      <c r="B265" s="7">
        <v>42615</v>
      </c>
      <c r="C265" s="10"/>
      <c r="D265" s="21"/>
      <c r="E265" s="8" t="s">
        <v>533</v>
      </c>
      <c r="F265" s="9" t="s">
        <v>544</v>
      </c>
      <c r="G265" s="8" t="s">
        <v>545</v>
      </c>
    </row>
    <row r="266" spans="1:7" s="5" customFormat="1" ht="39.950000000000003" customHeight="1" x14ac:dyDescent="0.2">
      <c r="A266" s="6">
        <v>5670</v>
      </c>
      <c r="B266" s="7">
        <v>42615</v>
      </c>
      <c r="C266" s="8">
        <v>717</v>
      </c>
      <c r="D266" s="20">
        <v>79459.97</v>
      </c>
      <c r="E266" s="8" t="s">
        <v>546</v>
      </c>
      <c r="F266" s="9" t="s">
        <v>547</v>
      </c>
      <c r="G266" s="8" t="s">
        <v>548</v>
      </c>
    </row>
    <row r="267" spans="1:7" s="5" customFormat="1" ht="39.950000000000003" customHeight="1" x14ac:dyDescent="0.2">
      <c r="A267" s="6">
        <v>5670</v>
      </c>
      <c r="B267" s="7">
        <v>42615</v>
      </c>
      <c r="C267" s="8">
        <v>718</v>
      </c>
      <c r="D267" s="20">
        <v>1094179.69</v>
      </c>
      <c r="E267" s="8" t="s">
        <v>549</v>
      </c>
      <c r="F267" s="9" t="s">
        <v>550</v>
      </c>
      <c r="G267" s="8" t="s">
        <v>551</v>
      </c>
    </row>
    <row r="268" spans="1:7" s="5" customFormat="1" ht="39.950000000000003" customHeight="1" x14ac:dyDescent="0.2">
      <c r="A268" s="6">
        <v>5670</v>
      </c>
      <c r="B268" s="7">
        <v>42615</v>
      </c>
      <c r="C268" s="8">
        <v>719</v>
      </c>
      <c r="D268" s="20">
        <v>2101490.06</v>
      </c>
      <c r="E268" s="8" t="s">
        <v>552</v>
      </c>
      <c r="F268" s="9" t="s">
        <v>553</v>
      </c>
      <c r="G268" s="8" t="s">
        <v>554</v>
      </c>
    </row>
    <row r="269" spans="1:7" s="5" customFormat="1" ht="39.950000000000003" customHeight="1" x14ac:dyDescent="0.2">
      <c r="A269" s="6">
        <v>5670</v>
      </c>
      <c r="B269" s="7">
        <v>42615</v>
      </c>
      <c r="C269" s="8">
        <v>720</v>
      </c>
      <c r="D269" s="20">
        <v>23509.1</v>
      </c>
      <c r="E269" s="8" t="s">
        <v>555</v>
      </c>
      <c r="F269" s="9" t="s">
        <v>556</v>
      </c>
      <c r="G269" s="8" t="s">
        <v>557</v>
      </c>
    </row>
    <row r="270" spans="1:7" s="5" customFormat="1" ht="39.950000000000003" customHeight="1" x14ac:dyDescent="0.2">
      <c r="A270" s="6">
        <v>5670</v>
      </c>
      <c r="B270" s="7">
        <v>42615</v>
      </c>
      <c r="C270" s="8">
        <v>721</v>
      </c>
      <c r="D270" s="20">
        <v>1800</v>
      </c>
      <c r="E270" s="8" t="s">
        <v>555</v>
      </c>
      <c r="F270" s="9" t="s">
        <v>556</v>
      </c>
      <c r="G270" s="8" t="s">
        <v>557</v>
      </c>
    </row>
    <row r="271" spans="1:7" s="5" customFormat="1" ht="39.950000000000003" customHeight="1" x14ac:dyDescent="0.2">
      <c r="A271" s="6">
        <v>5670</v>
      </c>
      <c r="B271" s="7">
        <v>42615</v>
      </c>
      <c r="C271" s="10">
        <v>722</v>
      </c>
      <c r="D271" s="21">
        <v>659355.6</v>
      </c>
      <c r="E271" s="8" t="s">
        <v>558</v>
      </c>
      <c r="F271" s="9" t="s">
        <v>559</v>
      </c>
      <c r="G271" s="8" t="s">
        <v>560</v>
      </c>
    </row>
    <row r="272" spans="1:7" s="5" customFormat="1" ht="39.950000000000003" customHeight="1" x14ac:dyDescent="0.2">
      <c r="A272" s="6">
        <v>5670</v>
      </c>
      <c r="B272" s="7">
        <v>42615</v>
      </c>
      <c r="C272" s="10"/>
      <c r="D272" s="21"/>
      <c r="E272" s="8" t="s">
        <v>558</v>
      </c>
      <c r="F272" s="9" t="s">
        <v>561</v>
      </c>
      <c r="G272" s="8" t="s">
        <v>562</v>
      </c>
    </row>
    <row r="273" spans="1:7" s="5" customFormat="1" ht="39.950000000000003" customHeight="1" x14ac:dyDescent="0.2">
      <c r="A273" s="6">
        <v>5670</v>
      </c>
      <c r="B273" s="7">
        <v>42618</v>
      </c>
      <c r="C273" s="8">
        <v>723</v>
      </c>
      <c r="D273" s="20">
        <v>258700.09</v>
      </c>
      <c r="E273" s="8" t="s">
        <v>563</v>
      </c>
      <c r="F273" s="9" t="s">
        <v>189</v>
      </c>
      <c r="G273" s="8" t="s">
        <v>564</v>
      </c>
    </row>
    <row r="274" spans="1:7" s="5" customFormat="1" ht="39.950000000000003" customHeight="1" x14ac:dyDescent="0.2">
      <c r="A274" s="6">
        <v>5670</v>
      </c>
      <c r="B274" s="7">
        <v>42619</v>
      </c>
      <c r="C274" s="8">
        <v>724</v>
      </c>
      <c r="D274" s="20">
        <v>49300</v>
      </c>
      <c r="E274" s="8" t="s">
        <v>565</v>
      </c>
      <c r="F274" s="9" t="s">
        <v>566</v>
      </c>
      <c r="G274" s="8" t="s">
        <v>567</v>
      </c>
    </row>
    <row r="275" spans="1:7" s="5" customFormat="1" ht="39.950000000000003" customHeight="1" x14ac:dyDescent="0.2">
      <c r="A275" s="6">
        <v>5670</v>
      </c>
      <c r="B275" s="7">
        <v>42619</v>
      </c>
      <c r="C275" s="8">
        <v>725</v>
      </c>
      <c r="D275" s="20">
        <v>300258</v>
      </c>
      <c r="E275" s="8" t="s">
        <v>568</v>
      </c>
      <c r="F275" s="9" t="s">
        <v>569</v>
      </c>
      <c r="G275" s="8" t="s">
        <v>570</v>
      </c>
    </row>
    <row r="276" spans="1:7" s="5" customFormat="1" ht="39.950000000000003" customHeight="1" x14ac:dyDescent="0.2">
      <c r="A276" s="6">
        <v>5670</v>
      </c>
      <c r="B276" s="7">
        <v>42619</v>
      </c>
      <c r="C276" s="8">
        <v>726</v>
      </c>
      <c r="D276" s="20">
        <v>12705</v>
      </c>
      <c r="E276" s="8" t="s">
        <v>571</v>
      </c>
      <c r="F276" s="9" t="s">
        <v>572</v>
      </c>
      <c r="G276" s="8" t="s">
        <v>573</v>
      </c>
    </row>
    <row r="277" spans="1:7" s="5" customFormat="1" ht="39.950000000000003" customHeight="1" x14ac:dyDescent="0.2">
      <c r="A277" s="6">
        <v>5670</v>
      </c>
      <c r="B277" s="7">
        <v>42619</v>
      </c>
      <c r="C277" s="8">
        <v>727</v>
      </c>
      <c r="D277" s="20">
        <v>710848</v>
      </c>
      <c r="E277" s="8" t="s">
        <v>574</v>
      </c>
      <c r="F277" s="9" t="s">
        <v>575</v>
      </c>
      <c r="G277" s="8" t="s">
        <v>576</v>
      </c>
    </row>
    <row r="278" spans="1:7" s="5" customFormat="1" ht="39.950000000000003" customHeight="1" x14ac:dyDescent="0.2">
      <c r="A278" s="6">
        <v>5670</v>
      </c>
      <c r="B278" s="7">
        <v>42619</v>
      </c>
      <c r="C278" s="8">
        <v>728</v>
      </c>
      <c r="D278" s="20">
        <v>370000</v>
      </c>
      <c r="E278" s="8" t="s">
        <v>577</v>
      </c>
      <c r="F278" s="9" t="s">
        <v>578</v>
      </c>
      <c r="G278" s="8" t="s">
        <v>579</v>
      </c>
    </row>
    <row r="279" spans="1:7" s="5" customFormat="1" ht="39.950000000000003" customHeight="1" x14ac:dyDescent="0.2">
      <c r="A279" s="6">
        <v>5670</v>
      </c>
      <c r="B279" s="7">
        <v>42619</v>
      </c>
      <c r="C279" s="8">
        <v>729</v>
      </c>
      <c r="D279" s="20">
        <v>9094.4</v>
      </c>
      <c r="E279" s="8" t="s">
        <v>518</v>
      </c>
      <c r="F279" s="9" t="s">
        <v>580</v>
      </c>
      <c r="G279" s="8" t="s">
        <v>581</v>
      </c>
    </row>
    <row r="280" spans="1:7" s="5" customFormat="1" ht="39.950000000000003" customHeight="1" x14ac:dyDescent="0.2">
      <c r="A280" s="6">
        <v>5670</v>
      </c>
      <c r="B280" s="7">
        <v>42619</v>
      </c>
      <c r="C280" s="8">
        <v>729</v>
      </c>
      <c r="D280" s="20">
        <v>9094.4</v>
      </c>
      <c r="E280" s="8" t="s">
        <v>518</v>
      </c>
      <c r="F280" s="9" t="s">
        <v>582</v>
      </c>
      <c r="G280" s="8" t="s">
        <v>583</v>
      </c>
    </row>
    <row r="281" spans="1:7" s="5" customFormat="1" ht="39.950000000000003" customHeight="1" x14ac:dyDescent="0.2">
      <c r="A281" s="6">
        <v>5670</v>
      </c>
      <c r="B281" s="7">
        <v>42619</v>
      </c>
      <c r="C281" s="8">
        <v>730</v>
      </c>
      <c r="D281" s="20">
        <v>10213.799999999999</v>
      </c>
      <c r="E281" s="8" t="s">
        <v>584</v>
      </c>
      <c r="F281" s="9" t="s">
        <v>585</v>
      </c>
      <c r="G281" s="8" t="s">
        <v>586</v>
      </c>
    </row>
    <row r="282" spans="1:7" s="5" customFormat="1" ht="39.950000000000003" customHeight="1" x14ac:dyDescent="0.2">
      <c r="A282" s="6">
        <v>5670</v>
      </c>
      <c r="B282" s="7">
        <v>42619</v>
      </c>
      <c r="C282" s="8">
        <v>731</v>
      </c>
      <c r="D282" s="20">
        <v>200942</v>
      </c>
      <c r="E282" s="8" t="s">
        <v>587</v>
      </c>
      <c r="F282" s="9" t="s">
        <v>588</v>
      </c>
      <c r="G282" s="8" t="s">
        <v>589</v>
      </c>
    </row>
    <row r="283" spans="1:7" s="5" customFormat="1" ht="39.950000000000003" customHeight="1" x14ac:dyDescent="0.2">
      <c r="A283" s="6">
        <v>5670</v>
      </c>
      <c r="B283" s="7">
        <v>42619</v>
      </c>
      <c r="C283" s="8">
        <v>732</v>
      </c>
      <c r="D283" s="20">
        <v>32480</v>
      </c>
      <c r="E283" s="8" t="s">
        <v>521</v>
      </c>
      <c r="F283" s="9" t="s">
        <v>590</v>
      </c>
      <c r="G283" s="8" t="s">
        <v>591</v>
      </c>
    </row>
    <row r="284" spans="1:7" s="5" customFormat="1" ht="39.950000000000003" customHeight="1" x14ac:dyDescent="0.2">
      <c r="A284" s="6">
        <v>5670</v>
      </c>
      <c r="B284" s="7">
        <v>42619</v>
      </c>
      <c r="C284" s="10">
        <v>733</v>
      </c>
      <c r="D284" s="21">
        <v>5400</v>
      </c>
      <c r="E284" s="8" t="s">
        <v>592</v>
      </c>
      <c r="F284" s="9" t="s">
        <v>593</v>
      </c>
      <c r="G284" s="8" t="s">
        <v>594</v>
      </c>
    </row>
    <row r="285" spans="1:7" s="5" customFormat="1" ht="39.950000000000003" customHeight="1" x14ac:dyDescent="0.2">
      <c r="A285" s="6">
        <v>5670</v>
      </c>
      <c r="B285" s="7">
        <v>42619</v>
      </c>
      <c r="C285" s="10"/>
      <c r="D285" s="21"/>
      <c r="E285" s="8" t="s">
        <v>592</v>
      </c>
      <c r="F285" s="9" t="s">
        <v>595</v>
      </c>
      <c r="G285" s="8" t="s">
        <v>594</v>
      </c>
    </row>
    <row r="286" spans="1:7" s="5" customFormat="1" ht="39.950000000000003" customHeight="1" x14ac:dyDescent="0.2">
      <c r="A286" s="6">
        <v>5670</v>
      </c>
      <c r="B286" s="7">
        <v>42619</v>
      </c>
      <c r="C286" s="10"/>
      <c r="D286" s="21"/>
      <c r="E286" s="8" t="s">
        <v>592</v>
      </c>
      <c r="F286" s="9" t="s">
        <v>596</v>
      </c>
      <c r="G286" s="8" t="s">
        <v>597</v>
      </c>
    </row>
    <row r="287" spans="1:7" s="5" customFormat="1" ht="39.950000000000003" customHeight="1" x14ac:dyDescent="0.2">
      <c r="A287" s="6">
        <v>5670</v>
      </c>
      <c r="B287" s="7">
        <v>42619</v>
      </c>
      <c r="C287" s="8">
        <v>736</v>
      </c>
      <c r="D287" s="20">
        <v>791564.08</v>
      </c>
      <c r="E287" s="8" t="s">
        <v>598</v>
      </c>
      <c r="F287" s="9" t="s">
        <v>599</v>
      </c>
      <c r="G287" s="8" t="s">
        <v>600</v>
      </c>
    </row>
    <row r="288" spans="1:7" s="5" customFormat="1" ht="39.950000000000003" customHeight="1" x14ac:dyDescent="0.2">
      <c r="A288" s="6">
        <v>5670</v>
      </c>
      <c r="B288" s="7">
        <v>42619</v>
      </c>
      <c r="C288" s="8">
        <v>737</v>
      </c>
      <c r="D288" s="20">
        <v>231703.36</v>
      </c>
      <c r="E288" s="8" t="s">
        <v>601</v>
      </c>
      <c r="F288" s="9" t="s">
        <v>602</v>
      </c>
      <c r="G288" s="8" t="s">
        <v>603</v>
      </c>
    </row>
    <row r="289" spans="1:7" s="5" customFormat="1" ht="39.950000000000003" customHeight="1" x14ac:dyDescent="0.2">
      <c r="A289" s="6">
        <v>5670</v>
      </c>
      <c r="B289" s="7">
        <v>42619</v>
      </c>
      <c r="C289" s="8">
        <v>738</v>
      </c>
      <c r="D289" s="20">
        <v>504999.99</v>
      </c>
      <c r="E289" s="8" t="s">
        <v>604</v>
      </c>
      <c r="F289" s="9" t="s">
        <v>605</v>
      </c>
      <c r="G289" s="8" t="s">
        <v>606</v>
      </c>
    </row>
    <row r="290" spans="1:7" s="5" customFormat="1" ht="39.950000000000003" customHeight="1" x14ac:dyDescent="0.2">
      <c r="A290" s="6">
        <v>5670</v>
      </c>
      <c r="B290" s="7">
        <v>42620</v>
      </c>
      <c r="C290" s="8">
        <v>739</v>
      </c>
      <c r="D290" s="20">
        <v>24615.200000000001</v>
      </c>
      <c r="E290" s="8" t="s">
        <v>607</v>
      </c>
      <c r="F290" s="9" t="s">
        <v>608</v>
      </c>
      <c r="G290" s="8" t="s">
        <v>609</v>
      </c>
    </row>
    <row r="291" spans="1:7" s="5" customFormat="1" ht="39.950000000000003" customHeight="1" x14ac:dyDescent="0.2">
      <c r="A291" s="6">
        <v>5670</v>
      </c>
      <c r="B291" s="7">
        <v>42620</v>
      </c>
      <c r="C291" s="10">
        <v>740</v>
      </c>
      <c r="D291" s="21">
        <v>486600.11</v>
      </c>
      <c r="E291" s="8" t="s">
        <v>610</v>
      </c>
      <c r="F291" s="9" t="s">
        <v>611</v>
      </c>
      <c r="G291" s="8" t="s">
        <v>612</v>
      </c>
    </row>
    <row r="292" spans="1:7" s="5" customFormat="1" ht="39.950000000000003" customHeight="1" x14ac:dyDescent="0.2">
      <c r="A292" s="6">
        <v>5670</v>
      </c>
      <c r="B292" s="7">
        <v>42620</v>
      </c>
      <c r="C292" s="10"/>
      <c r="D292" s="21"/>
      <c r="E292" s="8" t="s">
        <v>610</v>
      </c>
      <c r="F292" s="9" t="s">
        <v>613</v>
      </c>
      <c r="G292" s="8" t="s">
        <v>614</v>
      </c>
    </row>
    <row r="293" spans="1:7" s="5" customFormat="1" ht="39.950000000000003" customHeight="1" x14ac:dyDescent="0.2">
      <c r="A293" s="6">
        <v>5670</v>
      </c>
      <c r="B293" s="7">
        <v>42620</v>
      </c>
      <c r="C293" s="10"/>
      <c r="D293" s="21"/>
      <c r="E293" s="8" t="s">
        <v>610</v>
      </c>
      <c r="F293" s="9" t="s">
        <v>615</v>
      </c>
      <c r="G293" s="8" t="s">
        <v>616</v>
      </c>
    </row>
    <row r="294" spans="1:7" s="5" customFormat="1" ht="39.950000000000003" customHeight="1" x14ac:dyDescent="0.2">
      <c r="A294" s="6">
        <v>5670</v>
      </c>
      <c r="B294" s="7">
        <v>42620</v>
      </c>
      <c r="C294" s="10">
        <v>741</v>
      </c>
      <c r="D294" s="21">
        <v>42398</v>
      </c>
      <c r="E294" s="8" t="s">
        <v>486</v>
      </c>
      <c r="F294" s="9" t="s">
        <v>617</v>
      </c>
      <c r="G294" s="8" t="s">
        <v>618</v>
      </c>
    </row>
    <row r="295" spans="1:7" s="5" customFormat="1" ht="39.950000000000003" customHeight="1" x14ac:dyDescent="0.2">
      <c r="A295" s="6">
        <v>5670</v>
      </c>
      <c r="B295" s="7">
        <v>42620</v>
      </c>
      <c r="C295" s="10"/>
      <c r="D295" s="21"/>
      <c r="E295" s="8" t="s">
        <v>486</v>
      </c>
      <c r="F295" s="9" t="s">
        <v>619</v>
      </c>
      <c r="G295" s="8" t="s">
        <v>620</v>
      </c>
    </row>
    <row r="296" spans="1:7" s="5" customFormat="1" ht="39.950000000000003" customHeight="1" x14ac:dyDescent="0.2">
      <c r="A296" s="6">
        <v>5670</v>
      </c>
      <c r="B296" s="7">
        <v>42620</v>
      </c>
      <c r="C296" s="8">
        <v>742</v>
      </c>
      <c r="D296" s="20">
        <v>22422.799999999999</v>
      </c>
      <c r="E296" s="8" t="s">
        <v>621</v>
      </c>
      <c r="F296" s="9" t="s">
        <v>622</v>
      </c>
      <c r="G296" s="8" t="s">
        <v>623</v>
      </c>
    </row>
    <row r="297" spans="1:7" s="5" customFormat="1" ht="39.950000000000003" customHeight="1" x14ac:dyDescent="0.2">
      <c r="A297" s="6">
        <v>5670</v>
      </c>
      <c r="B297" s="7">
        <v>42620</v>
      </c>
      <c r="C297" s="8">
        <v>743</v>
      </c>
      <c r="D297" s="20">
        <v>22579.4</v>
      </c>
      <c r="E297" s="8" t="s">
        <v>454</v>
      </c>
      <c r="F297" s="9" t="s">
        <v>624</v>
      </c>
      <c r="G297" s="8" t="s">
        <v>625</v>
      </c>
    </row>
    <row r="298" spans="1:7" s="5" customFormat="1" ht="39.950000000000003" customHeight="1" x14ac:dyDescent="0.2">
      <c r="A298" s="6">
        <v>5670</v>
      </c>
      <c r="B298" s="7">
        <v>42620</v>
      </c>
      <c r="C298" s="8">
        <v>744</v>
      </c>
      <c r="D298" s="20">
        <v>706235.84</v>
      </c>
      <c r="E298" s="8" t="s">
        <v>626</v>
      </c>
      <c r="F298" s="9" t="s">
        <v>627</v>
      </c>
      <c r="G298" s="8" t="s">
        <v>628</v>
      </c>
    </row>
    <row r="299" spans="1:7" s="5" customFormat="1" ht="39.950000000000003" customHeight="1" x14ac:dyDescent="0.2">
      <c r="A299" s="6">
        <v>5670</v>
      </c>
      <c r="B299" s="7">
        <v>42620</v>
      </c>
      <c r="C299" s="8">
        <v>745</v>
      </c>
      <c r="D299" s="20">
        <v>2883.76</v>
      </c>
      <c r="E299" s="8" t="s">
        <v>518</v>
      </c>
      <c r="F299" s="9" t="s">
        <v>629</v>
      </c>
      <c r="G299" s="8" t="s">
        <v>630</v>
      </c>
    </row>
    <row r="300" spans="1:7" s="5" customFormat="1" ht="39.950000000000003" customHeight="1" x14ac:dyDescent="0.2">
      <c r="A300" s="6">
        <v>5670</v>
      </c>
      <c r="B300" s="7">
        <v>42620</v>
      </c>
      <c r="C300" s="8">
        <v>746</v>
      </c>
      <c r="D300" s="20">
        <v>74157.64</v>
      </c>
      <c r="E300" s="8" t="s">
        <v>631</v>
      </c>
      <c r="F300" s="9" t="s">
        <v>632</v>
      </c>
      <c r="G300" s="8" t="s">
        <v>633</v>
      </c>
    </row>
    <row r="301" spans="1:7" s="5" customFormat="1" ht="39.950000000000003" customHeight="1" x14ac:dyDescent="0.2">
      <c r="A301" s="6">
        <v>5670</v>
      </c>
      <c r="B301" s="7">
        <v>42620</v>
      </c>
      <c r="C301" s="8">
        <v>747</v>
      </c>
      <c r="D301" s="20">
        <v>32480</v>
      </c>
      <c r="E301" s="8" t="s">
        <v>634</v>
      </c>
      <c r="F301" s="9" t="s">
        <v>635</v>
      </c>
      <c r="G301" s="8" t="s">
        <v>441</v>
      </c>
    </row>
    <row r="302" spans="1:7" s="5" customFormat="1" ht="39.950000000000003" customHeight="1" x14ac:dyDescent="0.2">
      <c r="A302" s="6">
        <v>5670</v>
      </c>
      <c r="B302" s="7">
        <v>42620</v>
      </c>
      <c r="C302" s="10">
        <v>748</v>
      </c>
      <c r="D302" s="21">
        <v>104882.56</v>
      </c>
      <c r="E302" s="8" t="s">
        <v>521</v>
      </c>
      <c r="F302" s="9" t="s">
        <v>636</v>
      </c>
      <c r="G302" s="8" t="s">
        <v>637</v>
      </c>
    </row>
    <row r="303" spans="1:7" s="5" customFormat="1" ht="39.950000000000003" customHeight="1" x14ac:dyDescent="0.2">
      <c r="A303" s="6">
        <v>5670</v>
      </c>
      <c r="B303" s="7">
        <v>42620</v>
      </c>
      <c r="C303" s="10"/>
      <c r="D303" s="21"/>
      <c r="E303" s="8" t="s">
        <v>521</v>
      </c>
      <c r="F303" s="9" t="s">
        <v>638</v>
      </c>
      <c r="G303" s="8" t="s">
        <v>639</v>
      </c>
    </row>
    <row r="304" spans="1:7" s="5" customFormat="1" ht="39.950000000000003" customHeight="1" x14ac:dyDescent="0.2">
      <c r="A304" s="6">
        <v>5670</v>
      </c>
      <c r="B304" s="7">
        <v>42620</v>
      </c>
      <c r="C304" s="10"/>
      <c r="D304" s="21"/>
      <c r="E304" s="8" t="s">
        <v>521</v>
      </c>
      <c r="F304" s="9" t="s">
        <v>640</v>
      </c>
      <c r="G304" s="8" t="s">
        <v>641</v>
      </c>
    </row>
    <row r="305" spans="1:7" s="5" customFormat="1" ht="39.950000000000003" customHeight="1" x14ac:dyDescent="0.2">
      <c r="A305" s="6">
        <v>5670</v>
      </c>
      <c r="B305" s="7">
        <v>42620</v>
      </c>
      <c r="C305" s="10"/>
      <c r="D305" s="21"/>
      <c r="E305" s="8" t="s">
        <v>521</v>
      </c>
      <c r="F305" s="9" t="s">
        <v>642</v>
      </c>
      <c r="G305" s="8" t="s">
        <v>643</v>
      </c>
    </row>
    <row r="306" spans="1:7" s="5" customFormat="1" ht="39.950000000000003" customHeight="1" x14ac:dyDescent="0.2">
      <c r="A306" s="6">
        <v>5670</v>
      </c>
      <c r="B306" s="7">
        <v>42620</v>
      </c>
      <c r="C306" s="8">
        <v>749</v>
      </c>
      <c r="D306" s="20">
        <v>20880</v>
      </c>
      <c r="E306" s="8" t="s">
        <v>644</v>
      </c>
      <c r="F306" s="9" t="s">
        <v>645</v>
      </c>
      <c r="G306" s="8" t="s">
        <v>646</v>
      </c>
    </row>
    <row r="307" spans="1:7" s="5" customFormat="1" ht="39.950000000000003" customHeight="1" x14ac:dyDescent="0.2">
      <c r="A307" s="6">
        <v>5670</v>
      </c>
      <c r="B307" s="7">
        <v>42620</v>
      </c>
      <c r="C307" s="10">
        <v>750</v>
      </c>
      <c r="D307" s="21">
        <v>4021098.93</v>
      </c>
      <c r="E307" s="8" t="s">
        <v>647</v>
      </c>
      <c r="F307" s="9" t="s">
        <v>648</v>
      </c>
      <c r="G307" s="8" t="s">
        <v>649</v>
      </c>
    </row>
    <row r="308" spans="1:7" s="5" customFormat="1" ht="39.950000000000003" customHeight="1" x14ac:dyDescent="0.2">
      <c r="A308" s="6">
        <v>5670</v>
      </c>
      <c r="B308" s="7">
        <v>42620</v>
      </c>
      <c r="C308" s="10"/>
      <c r="D308" s="21"/>
      <c r="E308" s="8" t="s">
        <v>647</v>
      </c>
      <c r="F308" s="9" t="s">
        <v>650</v>
      </c>
      <c r="G308" s="8" t="s">
        <v>651</v>
      </c>
    </row>
    <row r="309" spans="1:7" s="5" customFormat="1" ht="39.950000000000003" customHeight="1" x14ac:dyDescent="0.2">
      <c r="A309" s="6">
        <v>5670</v>
      </c>
      <c r="B309" s="7">
        <v>42620</v>
      </c>
      <c r="C309" s="10"/>
      <c r="D309" s="21"/>
      <c r="E309" s="8" t="s">
        <v>647</v>
      </c>
      <c r="F309" s="9" t="s">
        <v>652</v>
      </c>
      <c r="G309" s="8" t="s">
        <v>653</v>
      </c>
    </row>
    <row r="310" spans="1:7" s="5" customFormat="1" ht="39.950000000000003" customHeight="1" x14ac:dyDescent="0.2">
      <c r="A310" s="6">
        <v>5670</v>
      </c>
      <c r="B310" s="7">
        <v>42620</v>
      </c>
      <c r="C310" s="10"/>
      <c r="D310" s="21"/>
      <c r="E310" s="8" t="s">
        <v>647</v>
      </c>
      <c r="F310" s="9" t="s">
        <v>654</v>
      </c>
      <c r="G310" s="8" t="s">
        <v>655</v>
      </c>
    </row>
    <row r="311" spans="1:7" s="5" customFormat="1" ht="39.950000000000003" customHeight="1" x14ac:dyDescent="0.2">
      <c r="A311" s="6">
        <v>5670</v>
      </c>
      <c r="B311" s="7">
        <v>42620</v>
      </c>
      <c r="C311" s="10"/>
      <c r="D311" s="21"/>
      <c r="E311" s="8" t="s">
        <v>647</v>
      </c>
      <c r="F311" s="9" t="s">
        <v>656</v>
      </c>
      <c r="G311" s="8" t="s">
        <v>657</v>
      </c>
    </row>
    <row r="312" spans="1:7" s="5" customFormat="1" ht="39.950000000000003" customHeight="1" x14ac:dyDescent="0.2">
      <c r="A312" s="6">
        <v>5670</v>
      </c>
      <c r="B312" s="7">
        <v>42620</v>
      </c>
      <c r="C312" s="10"/>
      <c r="D312" s="21"/>
      <c r="E312" s="8" t="s">
        <v>647</v>
      </c>
      <c r="F312" s="9" t="s">
        <v>658</v>
      </c>
      <c r="G312" s="8" t="s">
        <v>659</v>
      </c>
    </row>
    <row r="313" spans="1:7" s="5" customFormat="1" ht="39.950000000000003" customHeight="1" x14ac:dyDescent="0.2">
      <c r="A313" s="6">
        <v>5670</v>
      </c>
      <c r="B313" s="7">
        <v>42620</v>
      </c>
      <c r="C313" s="10"/>
      <c r="D313" s="21"/>
      <c r="E313" s="8" t="s">
        <v>647</v>
      </c>
      <c r="F313" s="9" t="s">
        <v>660</v>
      </c>
      <c r="G313" s="8" t="s">
        <v>661</v>
      </c>
    </row>
    <row r="314" spans="1:7" s="5" customFormat="1" ht="39.950000000000003" customHeight="1" x14ac:dyDescent="0.2">
      <c r="A314" s="6">
        <v>5670</v>
      </c>
      <c r="B314" s="7">
        <v>42620</v>
      </c>
      <c r="C314" s="8">
        <v>751</v>
      </c>
      <c r="D314" s="20">
        <v>18892</v>
      </c>
      <c r="E314" s="8" t="s">
        <v>662</v>
      </c>
      <c r="F314" s="9" t="s">
        <v>663</v>
      </c>
      <c r="G314" s="8" t="s">
        <v>664</v>
      </c>
    </row>
    <row r="315" spans="1:7" s="5" customFormat="1" ht="39.950000000000003" customHeight="1" x14ac:dyDescent="0.2">
      <c r="A315" s="6">
        <v>5670</v>
      </c>
      <c r="B315" s="7">
        <v>42620</v>
      </c>
      <c r="C315" s="10">
        <v>752</v>
      </c>
      <c r="D315" s="21">
        <v>51565.25</v>
      </c>
      <c r="E315" s="8" t="s">
        <v>665</v>
      </c>
      <c r="F315" s="9" t="s">
        <v>666</v>
      </c>
      <c r="G315" s="8" t="s">
        <v>667</v>
      </c>
    </row>
    <row r="316" spans="1:7" s="5" customFormat="1" ht="39.950000000000003" customHeight="1" x14ac:dyDescent="0.2">
      <c r="A316" s="6">
        <v>5670</v>
      </c>
      <c r="B316" s="7">
        <v>42620</v>
      </c>
      <c r="C316" s="10"/>
      <c r="D316" s="21"/>
      <c r="E316" s="8" t="s">
        <v>665</v>
      </c>
      <c r="F316" s="9" t="s">
        <v>668</v>
      </c>
      <c r="G316" s="8" t="s">
        <v>667</v>
      </c>
    </row>
    <row r="317" spans="1:7" s="5" customFormat="1" ht="39.950000000000003" customHeight="1" x14ac:dyDescent="0.2">
      <c r="A317" s="6">
        <v>5670</v>
      </c>
      <c r="B317" s="7">
        <v>42620</v>
      </c>
      <c r="C317" s="8">
        <v>753</v>
      </c>
      <c r="D317" s="20">
        <v>17253.580000000002</v>
      </c>
      <c r="E317" s="8" t="s">
        <v>669</v>
      </c>
      <c r="F317" s="9" t="s">
        <v>670</v>
      </c>
      <c r="G317" s="8" t="s">
        <v>671</v>
      </c>
    </row>
    <row r="318" spans="1:7" s="5" customFormat="1" ht="39.950000000000003" customHeight="1" x14ac:dyDescent="0.2">
      <c r="A318" s="6">
        <v>5670</v>
      </c>
      <c r="B318" s="7">
        <v>42620</v>
      </c>
      <c r="C318" s="8">
        <v>754</v>
      </c>
      <c r="D318" s="20">
        <v>158169.48000000001</v>
      </c>
      <c r="E318" s="8" t="s">
        <v>672</v>
      </c>
      <c r="F318" s="9" t="s">
        <v>673</v>
      </c>
      <c r="G318" s="8" t="s">
        <v>674</v>
      </c>
    </row>
    <row r="319" spans="1:7" s="5" customFormat="1" ht="39.950000000000003" customHeight="1" x14ac:dyDescent="0.2">
      <c r="A319" s="6">
        <v>5670</v>
      </c>
      <c r="B319" s="7">
        <v>42620</v>
      </c>
      <c r="C319" s="8">
        <v>755</v>
      </c>
      <c r="D319" s="20">
        <v>18589</v>
      </c>
      <c r="E319" s="8" t="s">
        <v>675</v>
      </c>
      <c r="F319" s="9" t="s">
        <v>676</v>
      </c>
      <c r="G319" s="8" t="s">
        <v>677</v>
      </c>
    </row>
    <row r="320" spans="1:7" s="5" customFormat="1" ht="39.950000000000003" customHeight="1" x14ac:dyDescent="0.2">
      <c r="A320" s="6">
        <v>5670</v>
      </c>
      <c r="B320" s="7">
        <v>42621</v>
      </c>
      <c r="C320" s="10">
        <v>756</v>
      </c>
      <c r="D320" s="21">
        <v>48486.73</v>
      </c>
      <c r="E320" s="8" t="s">
        <v>678</v>
      </c>
      <c r="F320" s="9" t="s">
        <v>679</v>
      </c>
      <c r="G320" s="8" t="s">
        <v>680</v>
      </c>
    </row>
    <row r="321" spans="1:7" s="5" customFormat="1" ht="39.950000000000003" customHeight="1" x14ac:dyDescent="0.2">
      <c r="A321" s="6">
        <v>5670</v>
      </c>
      <c r="B321" s="7">
        <v>42621</v>
      </c>
      <c r="C321" s="10"/>
      <c r="D321" s="21"/>
      <c r="E321" s="8" t="s">
        <v>678</v>
      </c>
      <c r="F321" s="9" t="s">
        <v>681</v>
      </c>
      <c r="G321" s="8" t="s">
        <v>682</v>
      </c>
    </row>
    <row r="322" spans="1:7" s="5" customFormat="1" ht="39.950000000000003" customHeight="1" x14ac:dyDescent="0.2">
      <c r="A322" s="6">
        <v>5670</v>
      </c>
      <c r="B322" s="7">
        <v>42621</v>
      </c>
      <c r="C322" s="10"/>
      <c r="D322" s="21"/>
      <c r="E322" s="8" t="s">
        <v>678</v>
      </c>
      <c r="F322" s="9" t="s">
        <v>683</v>
      </c>
      <c r="G322" s="8" t="s">
        <v>684</v>
      </c>
    </row>
    <row r="323" spans="1:7" s="5" customFormat="1" ht="39.950000000000003" customHeight="1" x14ac:dyDescent="0.2">
      <c r="A323" s="6">
        <v>5670</v>
      </c>
      <c r="B323" s="7">
        <v>42621</v>
      </c>
      <c r="C323" s="10"/>
      <c r="D323" s="21"/>
      <c r="E323" s="8" t="s">
        <v>678</v>
      </c>
      <c r="F323" s="9" t="s">
        <v>685</v>
      </c>
      <c r="G323" s="8" t="s">
        <v>686</v>
      </c>
    </row>
    <row r="324" spans="1:7" s="5" customFormat="1" ht="39.950000000000003" customHeight="1" x14ac:dyDescent="0.2">
      <c r="A324" s="6">
        <v>5670</v>
      </c>
      <c r="B324" s="7">
        <v>42621</v>
      </c>
      <c r="C324" s="10"/>
      <c r="D324" s="21"/>
      <c r="E324" s="8" t="s">
        <v>678</v>
      </c>
      <c r="F324" s="9" t="s">
        <v>687</v>
      </c>
      <c r="G324" s="8" t="s">
        <v>688</v>
      </c>
    </row>
    <row r="325" spans="1:7" s="5" customFormat="1" ht="39.950000000000003" customHeight="1" x14ac:dyDescent="0.2">
      <c r="A325" s="6">
        <v>5670</v>
      </c>
      <c r="B325" s="7">
        <v>42621</v>
      </c>
      <c r="C325" s="10"/>
      <c r="D325" s="21"/>
      <c r="E325" s="8" t="s">
        <v>678</v>
      </c>
      <c r="F325" s="9" t="s">
        <v>689</v>
      </c>
      <c r="G325" s="8" t="s">
        <v>690</v>
      </c>
    </row>
    <row r="326" spans="1:7" s="5" customFormat="1" ht="39.950000000000003" customHeight="1" x14ac:dyDescent="0.2">
      <c r="A326" s="6">
        <v>5670</v>
      </c>
      <c r="B326" s="7">
        <v>42621</v>
      </c>
      <c r="C326" s="10"/>
      <c r="D326" s="21"/>
      <c r="E326" s="8" t="s">
        <v>678</v>
      </c>
      <c r="F326" s="9" t="s">
        <v>691</v>
      </c>
      <c r="G326" s="8" t="s">
        <v>692</v>
      </c>
    </row>
    <row r="327" spans="1:7" s="5" customFormat="1" ht="39.950000000000003" customHeight="1" x14ac:dyDescent="0.2">
      <c r="A327" s="6">
        <v>5670</v>
      </c>
      <c r="B327" s="7">
        <v>42621</v>
      </c>
      <c r="C327" s="10"/>
      <c r="D327" s="21"/>
      <c r="E327" s="8" t="s">
        <v>678</v>
      </c>
      <c r="F327" s="9" t="s">
        <v>693</v>
      </c>
      <c r="G327" s="8" t="s">
        <v>692</v>
      </c>
    </row>
    <row r="328" spans="1:7" s="5" customFormat="1" ht="39.950000000000003" customHeight="1" x14ac:dyDescent="0.2">
      <c r="A328" s="6">
        <v>5670</v>
      </c>
      <c r="B328" s="7">
        <v>42621</v>
      </c>
      <c r="C328" s="10">
        <v>757</v>
      </c>
      <c r="D328" s="21">
        <v>27936.21</v>
      </c>
      <c r="E328" s="8" t="s">
        <v>607</v>
      </c>
      <c r="F328" s="9" t="s">
        <v>694</v>
      </c>
      <c r="G328" s="8" t="s">
        <v>695</v>
      </c>
    </row>
    <row r="329" spans="1:7" s="5" customFormat="1" ht="39.950000000000003" customHeight="1" x14ac:dyDescent="0.2">
      <c r="A329" s="6">
        <v>5670</v>
      </c>
      <c r="B329" s="7">
        <v>42621</v>
      </c>
      <c r="C329" s="10"/>
      <c r="D329" s="21"/>
      <c r="E329" s="8" t="s">
        <v>607</v>
      </c>
      <c r="F329" s="9" t="s">
        <v>696</v>
      </c>
      <c r="G329" s="8" t="s">
        <v>697</v>
      </c>
    </row>
    <row r="330" spans="1:7" s="5" customFormat="1" ht="39.950000000000003" customHeight="1" x14ac:dyDescent="0.2">
      <c r="A330" s="6">
        <v>5670</v>
      </c>
      <c r="B330" s="7">
        <v>42621</v>
      </c>
      <c r="C330" s="8">
        <v>758</v>
      </c>
      <c r="D330" s="20">
        <v>7105.71</v>
      </c>
      <c r="E330" s="8" t="s">
        <v>698</v>
      </c>
      <c r="F330" s="9" t="s">
        <v>699</v>
      </c>
      <c r="G330" s="8" t="s">
        <v>700</v>
      </c>
    </row>
    <row r="331" spans="1:7" s="5" customFormat="1" ht="39.950000000000003" customHeight="1" x14ac:dyDescent="0.2">
      <c r="A331" s="6">
        <v>5670</v>
      </c>
      <c r="B331" s="7">
        <v>42621</v>
      </c>
      <c r="C331" s="8">
        <v>759</v>
      </c>
      <c r="D331" s="20">
        <v>135887.04000000001</v>
      </c>
      <c r="E331" s="8" t="s">
        <v>701</v>
      </c>
      <c r="F331" s="9" t="s">
        <v>702</v>
      </c>
      <c r="G331" s="8" t="s">
        <v>703</v>
      </c>
    </row>
    <row r="332" spans="1:7" s="5" customFormat="1" ht="39.950000000000003" customHeight="1" x14ac:dyDescent="0.2">
      <c r="A332" s="6">
        <v>5670</v>
      </c>
      <c r="B332" s="7">
        <v>42621</v>
      </c>
      <c r="C332" s="8">
        <v>760</v>
      </c>
      <c r="D332" s="20">
        <v>210370.64</v>
      </c>
      <c r="E332" s="8" t="s">
        <v>704</v>
      </c>
      <c r="F332" s="9" t="s">
        <v>705</v>
      </c>
      <c r="G332" s="8" t="s">
        <v>706</v>
      </c>
    </row>
    <row r="333" spans="1:7" s="5" customFormat="1" ht="39.950000000000003" customHeight="1" x14ac:dyDescent="0.2">
      <c r="A333" s="6">
        <v>5670</v>
      </c>
      <c r="B333" s="7">
        <v>42621</v>
      </c>
      <c r="C333" s="8">
        <v>761</v>
      </c>
      <c r="D333" s="20">
        <v>10415</v>
      </c>
      <c r="E333" s="8" t="s">
        <v>707</v>
      </c>
      <c r="F333" s="9" t="s">
        <v>708</v>
      </c>
      <c r="G333" s="8" t="s">
        <v>709</v>
      </c>
    </row>
    <row r="334" spans="1:7" s="5" customFormat="1" ht="39.950000000000003" customHeight="1" x14ac:dyDescent="0.2">
      <c r="A334" s="6">
        <v>5670</v>
      </c>
      <c r="B334" s="7">
        <v>42621</v>
      </c>
      <c r="C334" s="8">
        <v>762</v>
      </c>
      <c r="D334" s="20">
        <v>4811.1000000000004</v>
      </c>
      <c r="E334" s="8" t="s">
        <v>486</v>
      </c>
      <c r="F334" s="9" t="s">
        <v>710</v>
      </c>
      <c r="G334" s="8" t="s">
        <v>711</v>
      </c>
    </row>
    <row r="335" spans="1:7" s="5" customFormat="1" ht="39.950000000000003" customHeight="1" x14ac:dyDescent="0.2">
      <c r="A335" s="6">
        <v>5670</v>
      </c>
      <c r="B335" s="7">
        <v>42621</v>
      </c>
      <c r="C335" s="8">
        <v>763</v>
      </c>
      <c r="D335" s="20">
        <v>8054.46</v>
      </c>
      <c r="E335" s="8" t="s">
        <v>712</v>
      </c>
      <c r="F335" s="9" t="s">
        <v>713</v>
      </c>
      <c r="G335" s="8" t="s">
        <v>714</v>
      </c>
    </row>
    <row r="336" spans="1:7" s="5" customFormat="1" ht="39.950000000000003" customHeight="1" x14ac:dyDescent="0.2">
      <c r="A336" s="6">
        <v>5670</v>
      </c>
      <c r="B336" s="7">
        <v>42621</v>
      </c>
      <c r="C336" s="8">
        <v>764</v>
      </c>
      <c r="D336" s="20">
        <v>20383.52</v>
      </c>
      <c r="E336" s="8" t="s">
        <v>454</v>
      </c>
      <c r="F336" s="9" t="s">
        <v>715</v>
      </c>
      <c r="G336" s="8" t="s">
        <v>716</v>
      </c>
    </row>
    <row r="337" spans="1:7" s="5" customFormat="1" ht="39.950000000000003" customHeight="1" x14ac:dyDescent="0.2">
      <c r="A337" s="6">
        <v>5670</v>
      </c>
      <c r="B337" s="7">
        <v>42621</v>
      </c>
      <c r="C337" s="8">
        <v>765</v>
      </c>
      <c r="D337" s="20">
        <v>6310.71</v>
      </c>
      <c r="E337" s="8" t="s">
        <v>717</v>
      </c>
      <c r="F337" s="9" t="s">
        <v>718</v>
      </c>
      <c r="G337" s="8" t="s">
        <v>719</v>
      </c>
    </row>
    <row r="338" spans="1:7" s="5" customFormat="1" ht="39.950000000000003" customHeight="1" x14ac:dyDescent="0.2">
      <c r="A338" s="6">
        <v>5670</v>
      </c>
      <c r="B338" s="7">
        <v>42621</v>
      </c>
      <c r="C338" s="8">
        <v>766</v>
      </c>
      <c r="D338" s="20">
        <v>577347.13</v>
      </c>
      <c r="E338" s="8" t="s">
        <v>647</v>
      </c>
      <c r="F338" s="9" t="s">
        <v>720</v>
      </c>
      <c r="G338" s="8" t="s">
        <v>721</v>
      </c>
    </row>
    <row r="339" spans="1:7" s="5" customFormat="1" ht="39.950000000000003" customHeight="1" x14ac:dyDescent="0.2">
      <c r="A339" s="6">
        <v>5670</v>
      </c>
      <c r="B339" s="7">
        <v>42621</v>
      </c>
      <c r="C339" s="8">
        <v>767</v>
      </c>
      <c r="D339" s="20">
        <v>10000</v>
      </c>
      <c r="E339" s="8" t="s">
        <v>722</v>
      </c>
      <c r="F339" s="9" t="s">
        <v>723</v>
      </c>
      <c r="G339" s="8" t="s">
        <v>724</v>
      </c>
    </row>
    <row r="340" spans="1:7" s="5" customFormat="1" ht="39.950000000000003" customHeight="1" x14ac:dyDescent="0.2">
      <c r="A340" s="6">
        <v>5670</v>
      </c>
      <c r="B340" s="7">
        <v>42621</v>
      </c>
      <c r="C340" s="8">
        <v>768</v>
      </c>
      <c r="D340" s="20">
        <v>19080</v>
      </c>
      <c r="E340" s="8" t="s">
        <v>725</v>
      </c>
      <c r="F340" s="9" t="s">
        <v>726</v>
      </c>
      <c r="G340" s="8" t="s">
        <v>727</v>
      </c>
    </row>
    <row r="341" spans="1:7" s="5" customFormat="1" ht="39.950000000000003" customHeight="1" x14ac:dyDescent="0.2">
      <c r="A341" s="6">
        <v>5670</v>
      </c>
      <c r="B341" s="7">
        <v>42621</v>
      </c>
      <c r="C341" s="10">
        <v>769</v>
      </c>
      <c r="D341" s="21">
        <v>85608</v>
      </c>
      <c r="E341" s="8" t="s">
        <v>592</v>
      </c>
      <c r="F341" s="9" t="s">
        <v>728</v>
      </c>
      <c r="G341" s="8" t="s">
        <v>729</v>
      </c>
    </row>
    <row r="342" spans="1:7" s="5" customFormat="1" ht="39.950000000000003" customHeight="1" x14ac:dyDescent="0.2">
      <c r="A342" s="6">
        <v>5670</v>
      </c>
      <c r="B342" s="7">
        <v>42621</v>
      </c>
      <c r="C342" s="10"/>
      <c r="D342" s="21"/>
      <c r="E342" s="8" t="s">
        <v>592</v>
      </c>
      <c r="F342" s="9" t="s">
        <v>730</v>
      </c>
      <c r="G342" s="8" t="s">
        <v>731</v>
      </c>
    </row>
    <row r="343" spans="1:7" s="5" customFormat="1" ht="39.950000000000003" customHeight="1" x14ac:dyDescent="0.2">
      <c r="A343" s="6">
        <v>5670</v>
      </c>
      <c r="B343" s="7">
        <v>42621</v>
      </c>
      <c r="C343" s="8">
        <v>770</v>
      </c>
      <c r="D343" s="20">
        <v>65517.64</v>
      </c>
      <c r="E343" s="8" t="s">
        <v>732</v>
      </c>
      <c r="F343" s="9" t="s">
        <v>733</v>
      </c>
      <c r="G343" s="8" t="s">
        <v>734</v>
      </c>
    </row>
    <row r="344" spans="1:7" s="5" customFormat="1" ht="39.950000000000003" customHeight="1" x14ac:dyDescent="0.2">
      <c r="A344" s="6">
        <v>5670</v>
      </c>
      <c r="B344" s="7">
        <v>42621</v>
      </c>
      <c r="C344" s="8">
        <v>771</v>
      </c>
      <c r="D344" s="20">
        <v>277257.01</v>
      </c>
      <c r="E344" s="8" t="s">
        <v>732</v>
      </c>
      <c r="F344" s="9" t="s">
        <v>726</v>
      </c>
      <c r="G344" s="8" t="s">
        <v>735</v>
      </c>
    </row>
    <row r="345" spans="1:7" s="5" customFormat="1" ht="39.950000000000003" customHeight="1" x14ac:dyDescent="0.2">
      <c r="A345" s="6">
        <v>5670</v>
      </c>
      <c r="B345" s="7">
        <v>42622</v>
      </c>
      <c r="C345" s="8">
        <v>777</v>
      </c>
      <c r="D345" s="20">
        <v>498916</v>
      </c>
      <c r="E345" s="8" t="s">
        <v>736</v>
      </c>
      <c r="F345" s="9" t="s">
        <v>737</v>
      </c>
      <c r="G345" s="8" t="s">
        <v>738</v>
      </c>
    </row>
    <row r="346" spans="1:7" s="5" customFormat="1" ht="39.950000000000003" customHeight="1" x14ac:dyDescent="0.2">
      <c r="A346" s="6">
        <v>5670</v>
      </c>
      <c r="B346" s="7">
        <v>42622</v>
      </c>
      <c r="C346" s="8">
        <v>778</v>
      </c>
      <c r="D346" s="20">
        <v>80000</v>
      </c>
      <c r="E346" s="8" t="s">
        <v>739</v>
      </c>
      <c r="F346" s="9" t="s">
        <v>740</v>
      </c>
      <c r="G346" s="8" t="s">
        <v>741</v>
      </c>
    </row>
    <row r="347" spans="1:7" s="5" customFormat="1" ht="39.950000000000003" customHeight="1" x14ac:dyDescent="0.2">
      <c r="A347" s="6">
        <v>5670</v>
      </c>
      <c r="B347" s="7">
        <v>42622</v>
      </c>
      <c r="C347" s="10">
        <v>779</v>
      </c>
      <c r="D347" s="21">
        <v>7926.83</v>
      </c>
      <c r="E347" s="8" t="s">
        <v>742</v>
      </c>
      <c r="F347" s="9" t="s">
        <v>743</v>
      </c>
      <c r="G347" s="8" t="s">
        <v>744</v>
      </c>
    </row>
    <row r="348" spans="1:7" s="5" customFormat="1" ht="39.950000000000003" customHeight="1" x14ac:dyDescent="0.2">
      <c r="A348" s="6">
        <v>5670</v>
      </c>
      <c r="B348" s="7">
        <v>42622</v>
      </c>
      <c r="C348" s="10"/>
      <c r="D348" s="21"/>
      <c r="E348" s="8" t="s">
        <v>742</v>
      </c>
      <c r="F348" s="9" t="s">
        <v>745</v>
      </c>
      <c r="G348" s="8" t="s">
        <v>746</v>
      </c>
    </row>
    <row r="349" spans="1:7" s="5" customFormat="1" ht="39.950000000000003" customHeight="1" x14ac:dyDescent="0.2">
      <c r="A349" s="6">
        <v>5670</v>
      </c>
      <c r="B349" s="7">
        <v>42622</v>
      </c>
      <c r="C349" s="10"/>
      <c r="D349" s="21"/>
      <c r="E349" s="8" t="s">
        <v>742</v>
      </c>
      <c r="F349" s="9" t="s">
        <v>747</v>
      </c>
      <c r="G349" s="8" t="s">
        <v>746</v>
      </c>
    </row>
    <row r="350" spans="1:7" s="5" customFormat="1" ht="39.950000000000003" customHeight="1" x14ac:dyDescent="0.2">
      <c r="A350" s="6">
        <v>5670</v>
      </c>
      <c r="B350" s="7">
        <v>42622</v>
      </c>
      <c r="C350" s="10"/>
      <c r="D350" s="21"/>
      <c r="E350" s="8" t="s">
        <v>742</v>
      </c>
      <c r="F350" s="9" t="s">
        <v>748</v>
      </c>
      <c r="G350" s="8" t="s">
        <v>746</v>
      </c>
    </row>
    <row r="351" spans="1:7" s="5" customFormat="1" ht="39.950000000000003" customHeight="1" x14ac:dyDescent="0.2">
      <c r="A351" s="6">
        <v>5670</v>
      </c>
      <c r="B351" s="7">
        <v>42622</v>
      </c>
      <c r="C351" s="10"/>
      <c r="D351" s="21"/>
      <c r="E351" s="8" t="s">
        <v>742</v>
      </c>
      <c r="F351" s="9" t="s">
        <v>749</v>
      </c>
      <c r="G351" s="8" t="s">
        <v>746</v>
      </c>
    </row>
    <row r="352" spans="1:7" s="5" customFormat="1" ht="39.950000000000003" customHeight="1" x14ac:dyDescent="0.2">
      <c r="A352" s="6">
        <v>5670</v>
      </c>
      <c r="B352" s="7">
        <v>42622</v>
      </c>
      <c r="C352" s="10"/>
      <c r="D352" s="21"/>
      <c r="E352" s="8" t="s">
        <v>742</v>
      </c>
      <c r="F352" s="9" t="s">
        <v>750</v>
      </c>
      <c r="G352" s="8" t="s">
        <v>746</v>
      </c>
    </row>
    <row r="353" spans="1:7" s="5" customFormat="1" ht="39.950000000000003" customHeight="1" x14ac:dyDescent="0.2">
      <c r="A353" s="6">
        <v>5670</v>
      </c>
      <c r="B353" s="7">
        <v>42622</v>
      </c>
      <c r="C353" s="10"/>
      <c r="D353" s="21"/>
      <c r="E353" s="8" t="s">
        <v>742</v>
      </c>
      <c r="F353" s="9" t="s">
        <v>751</v>
      </c>
      <c r="G353" s="8" t="s">
        <v>746</v>
      </c>
    </row>
    <row r="354" spans="1:7" s="5" customFormat="1" ht="39.950000000000003" customHeight="1" x14ac:dyDescent="0.2">
      <c r="A354" s="6">
        <v>5670</v>
      </c>
      <c r="B354" s="7">
        <v>42622</v>
      </c>
      <c r="C354" s="10">
        <v>780</v>
      </c>
      <c r="D354" s="21">
        <v>3002.74</v>
      </c>
      <c r="E354" s="8" t="s">
        <v>752</v>
      </c>
      <c r="F354" s="9" t="s">
        <v>753</v>
      </c>
      <c r="G354" s="8" t="s">
        <v>754</v>
      </c>
    </row>
    <row r="355" spans="1:7" s="5" customFormat="1" ht="39.950000000000003" customHeight="1" x14ac:dyDescent="0.2">
      <c r="A355" s="6">
        <v>5670</v>
      </c>
      <c r="B355" s="7">
        <v>42622</v>
      </c>
      <c r="C355" s="10"/>
      <c r="D355" s="21"/>
      <c r="E355" s="8" t="s">
        <v>752</v>
      </c>
      <c r="F355" s="9" t="s">
        <v>755</v>
      </c>
      <c r="G355" s="8" t="s">
        <v>756</v>
      </c>
    </row>
    <row r="356" spans="1:7" s="5" customFormat="1" ht="39.950000000000003" customHeight="1" x14ac:dyDescent="0.2">
      <c r="A356" s="6">
        <v>5670</v>
      </c>
      <c r="B356" s="7">
        <v>42622</v>
      </c>
      <c r="C356" s="10"/>
      <c r="D356" s="21"/>
      <c r="E356" s="8" t="s">
        <v>752</v>
      </c>
      <c r="F356" s="9" t="s">
        <v>757</v>
      </c>
      <c r="G356" s="8" t="s">
        <v>758</v>
      </c>
    </row>
    <row r="357" spans="1:7" s="5" customFormat="1" ht="39.950000000000003" customHeight="1" x14ac:dyDescent="0.2">
      <c r="A357" s="6">
        <v>5670</v>
      </c>
      <c r="B357" s="7">
        <v>42622</v>
      </c>
      <c r="C357" s="10"/>
      <c r="D357" s="21"/>
      <c r="E357" s="8" t="s">
        <v>752</v>
      </c>
      <c r="F357" s="9" t="s">
        <v>759</v>
      </c>
      <c r="G357" s="8" t="s">
        <v>760</v>
      </c>
    </row>
    <row r="358" spans="1:7" s="5" customFormat="1" ht="39.950000000000003" customHeight="1" x14ac:dyDescent="0.2">
      <c r="A358" s="6">
        <v>5670</v>
      </c>
      <c r="B358" s="7">
        <v>42622</v>
      </c>
      <c r="C358" s="10"/>
      <c r="D358" s="21"/>
      <c r="E358" s="8" t="s">
        <v>752</v>
      </c>
      <c r="F358" s="9" t="s">
        <v>761</v>
      </c>
      <c r="G358" s="8" t="s">
        <v>760</v>
      </c>
    </row>
    <row r="359" spans="1:7" s="5" customFormat="1" ht="39.950000000000003" customHeight="1" x14ac:dyDescent="0.2">
      <c r="A359" s="6">
        <v>5670</v>
      </c>
      <c r="B359" s="7">
        <v>42622</v>
      </c>
      <c r="C359" s="10"/>
      <c r="D359" s="21"/>
      <c r="E359" s="8" t="s">
        <v>752</v>
      </c>
      <c r="F359" s="9" t="s">
        <v>762</v>
      </c>
      <c r="G359" s="8" t="s">
        <v>763</v>
      </c>
    </row>
    <row r="360" spans="1:7" s="5" customFormat="1" ht="39.950000000000003" customHeight="1" x14ac:dyDescent="0.2">
      <c r="A360" s="6">
        <v>5670</v>
      </c>
      <c r="B360" s="7">
        <v>42622</v>
      </c>
      <c r="C360" s="10"/>
      <c r="D360" s="21"/>
      <c r="E360" s="8" t="s">
        <v>752</v>
      </c>
      <c r="F360" s="9" t="s">
        <v>764</v>
      </c>
      <c r="G360" s="8" t="s">
        <v>763</v>
      </c>
    </row>
    <row r="361" spans="1:7" s="5" customFormat="1" ht="39.950000000000003" customHeight="1" x14ac:dyDescent="0.2">
      <c r="A361" s="6">
        <v>5670</v>
      </c>
      <c r="B361" s="7">
        <v>42622</v>
      </c>
      <c r="C361" s="10"/>
      <c r="D361" s="21"/>
      <c r="E361" s="8" t="s">
        <v>752</v>
      </c>
      <c r="F361" s="9" t="s">
        <v>765</v>
      </c>
      <c r="G361" s="8" t="s">
        <v>766</v>
      </c>
    </row>
    <row r="362" spans="1:7" s="5" customFormat="1" ht="39.950000000000003" customHeight="1" x14ac:dyDescent="0.2">
      <c r="A362" s="6">
        <v>5670</v>
      </c>
      <c r="B362" s="7">
        <v>42622</v>
      </c>
      <c r="C362" s="10"/>
      <c r="D362" s="21"/>
      <c r="E362" s="8" t="s">
        <v>752</v>
      </c>
      <c r="F362" s="9" t="s">
        <v>767</v>
      </c>
      <c r="G362" s="8" t="s">
        <v>768</v>
      </c>
    </row>
    <row r="363" spans="1:7" s="5" customFormat="1" ht="39.950000000000003" customHeight="1" x14ac:dyDescent="0.2">
      <c r="A363" s="6">
        <v>5670</v>
      </c>
      <c r="B363" s="7">
        <v>42625</v>
      </c>
      <c r="C363" s="8">
        <v>781</v>
      </c>
      <c r="D363" s="20">
        <v>51040</v>
      </c>
      <c r="E363" s="8" t="s">
        <v>769</v>
      </c>
      <c r="F363" s="9" t="s">
        <v>770</v>
      </c>
      <c r="G363" s="8" t="s">
        <v>771</v>
      </c>
    </row>
    <row r="364" spans="1:7" s="5" customFormat="1" ht="39.950000000000003" customHeight="1" x14ac:dyDescent="0.2">
      <c r="A364" s="6">
        <v>5670</v>
      </c>
      <c r="B364" s="7">
        <v>42625</v>
      </c>
      <c r="C364" s="10">
        <v>782</v>
      </c>
      <c r="D364" s="21">
        <v>1245239.1200000001</v>
      </c>
      <c r="E364" s="8" t="s">
        <v>772</v>
      </c>
      <c r="F364" s="9" t="s">
        <v>773</v>
      </c>
      <c r="G364" s="8" t="s">
        <v>774</v>
      </c>
    </row>
    <row r="365" spans="1:7" s="5" customFormat="1" ht="39.950000000000003" customHeight="1" x14ac:dyDescent="0.2">
      <c r="A365" s="6">
        <v>5670</v>
      </c>
      <c r="B365" s="7">
        <v>42625</v>
      </c>
      <c r="C365" s="10"/>
      <c r="D365" s="21"/>
      <c r="E365" s="8" t="s">
        <v>772</v>
      </c>
      <c r="F365" s="9" t="s">
        <v>775</v>
      </c>
      <c r="G365" s="8" t="s">
        <v>776</v>
      </c>
    </row>
    <row r="366" spans="1:7" s="5" customFormat="1" ht="39.950000000000003" customHeight="1" x14ac:dyDescent="0.2">
      <c r="A366" s="6">
        <v>5670</v>
      </c>
      <c r="B366" s="7">
        <v>42625</v>
      </c>
      <c r="C366" s="8">
        <v>783</v>
      </c>
      <c r="D366" s="20">
        <v>15486</v>
      </c>
      <c r="E366" s="8" t="s">
        <v>448</v>
      </c>
      <c r="F366" s="9" t="s">
        <v>777</v>
      </c>
      <c r="G366" s="8" t="s">
        <v>778</v>
      </c>
    </row>
    <row r="367" spans="1:7" s="5" customFormat="1" ht="39.950000000000003" customHeight="1" x14ac:dyDescent="0.2">
      <c r="A367" s="6">
        <v>5670</v>
      </c>
      <c r="B367" s="7">
        <v>42625</v>
      </c>
      <c r="C367" s="8">
        <v>784</v>
      </c>
      <c r="D367" s="20">
        <v>25591.919999999998</v>
      </c>
      <c r="E367" s="8" t="s">
        <v>454</v>
      </c>
      <c r="F367" s="9" t="s">
        <v>779</v>
      </c>
      <c r="G367" s="8" t="s">
        <v>780</v>
      </c>
    </row>
    <row r="368" spans="1:7" s="5" customFormat="1" ht="39.950000000000003" customHeight="1" x14ac:dyDescent="0.2">
      <c r="A368" s="6">
        <v>5670</v>
      </c>
      <c r="B368" s="7">
        <v>42625</v>
      </c>
      <c r="C368" s="10">
        <v>785</v>
      </c>
      <c r="D368" s="21">
        <v>3299156</v>
      </c>
      <c r="E368" s="8" t="s">
        <v>781</v>
      </c>
      <c r="F368" s="9" t="s">
        <v>782</v>
      </c>
      <c r="G368" s="8" t="s">
        <v>783</v>
      </c>
    </row>
    <row r="369" spans="1:7" s="5" customFormat="1" ht="39.950000000000003" customHeight="1" x14ac:dyDescent="0.2">
      <c r="A369" s="6">
        <v>5670</v>
      </c>
      <c r="B369" s="7">
        <v>42625</v>
      </c>
      <c r="C369" s="10"/>
      <c r="D369" s="21"/>
      <c r="E369" s="8" t="s">
        <v>781</v>
      </c>
      <c r="F369" s="9" t="s">
        <v>784</v>
      </c>
      <c r="G369" s="8" t="s">
        <v>783</v>
      </c>
    </row>
    <row r="370" spans="1:7" s="5" customFormat="1" ht="39.950000000000003" customHeight="1" x14ac:dyDescent="0.2">
      <c r="A370" s="6">
        <v>5670</v>
      </c>
      <c r="B370" s="7">
        <v>42625</v>
      </c>
      <c r="C370" s="10">
        <v>786</v>
      </c>
      <c r="D370" s="21">
        <v>53174.400000000001</v>
      </c>
      <c r="E370" s="8" t="s">
        <v>634</v>
      </c>
      <c r="F370" s="9" t="s">
        <v>785</v>
      </c>
      <c r="G370" s="8" t="s">
        <v>786</v>
      </c>
    </row>
    <row r="371" spans="1:7" s="5" customFormat="1" ht="39.950000000000003" customHeight="1" x14ac:dyDescent="0.2">
      <c r="A371" s="6">
        <v>5670</v>
      </c>
      <c r="B371" s="7">
        <v>42625</v>
      </c>
      <c r="C371" s="10"/>
      <c r="D371" s="21"/>
      <c r="E371" s="8" t="s">
        <v>634</v>
      </c>
      <c r="F371" s="9" t="s">
        <v>787</v>
      </c>
      <c r="G371" s="8" t="s">
        <v>788</v>
      </c>
    </row>
    <row r="372" spans="1:7" s="5" customFormat="1" ht="39.950000000000003" customHeight="1" x14ac:dyDescent="0.2">
      <c r="A372" s="6">
        <v>5670</v>
      </c>
      <c r="B372" s="7">
        <v>42625</v>
      </c>
      <c r="C372" s="8">
        <v>787</v>
      </c>
      <c r="D372" s="20">
        <v>130279.6</v>
      </c>
      <c r="E372" s="8" t="s">
        <v>521</v>
      </c>
      <c r="F372" s="9" t="s">
        <v>789</v>
      </c>
      <c r="G372" s="8" t="s">
        <v>790</v>
      </c>
    </row>
    <row r="373" spans="1:7" s="5" customFormat="1" ht="39.950000000000003" customHeight="1" x14ac:dyDescent="0.2">
      <c r="A373" s="6">
        <v>5670</v>
      </c>
      <c r="B373" s="7">
        <v>42625</v>
      </c>
      <c r="C373" s="8">
        <v>788</v>
      </c>
      <c r="D373" s="20">
        <v>5707.2</v>
      </c>
      <c r="E373" s="8" t="s">
        <v>791</v>
      </c>
      <c r="F373" s="9" t="s">
        <v>792</v>
      </c>
      <c r="G373" s="8" t="s">
        <v>793</v>
      </c>
    </row>
    <row r="374" spans="1:7" s="5" customFormat="1" ht="39.950000000000003" customHeight="1" x14ac:dyDescent="0.2">
      <c r="A374" s="6">
        <v>5670</v>
      </c>
      <c r="B374" s="7">
        <v>42625</v>
      </c>
      <c r="C374" s="8">
        <v>789</v>
      </c>
      <c r="D374" s="20">
        <v>3342096.93</v>
      </c>
      <c r="E374" s="8" t="s">
        <v>647</v>
      </c>
      <c r="F374" s="9" t="s">
        <v>794</v>
      </c>
      <c r="G374" s="8" t="s">
        <v>795</v>
      </c>
    </row>
    <row r="375" spans="1:7" s="5" customFormat="1" ht="39.950000000000003" customHeight="1" x14ac:dyDescent="0.2">
      <c r="A375" s="6">
        <v>5670</v>
      </c>
      <c r="B375" s="7">
        <v>42625</v>
      </c>
      <c r="C375" s="8">
        <v>790</v>
      </c>
      <c r="D375" s="20">
        <v>2300</v>
      </c>
      <c r="E375" s="8" t="s">
        <v>480</v>
      </c>
      <c r="F375" s="9" t="s">
        <v>796</v>
      </c>
      <c r="G375" s="8" t="s">
        <v>797</v>
      </c>
    </row>
    <row r="376" spans="1:7" s="5" customFormat="1" ht="39.950000000000003" customHeight="1" x14ac:dyDescent="0.2">
      <c r="A376" s="6">
        <v>5670</v>
      </c>
      <c r="B376" s="7">
        <v>42625</v>
      </c>
      <c r="C376" s="8">
        <v>791</v>
      </c>
      <c r="D376" s="20">
        <v>9285.57</v>
      </c>
      <c r="E376" s="8" t="s">
        <v>524</v>
      </c>
      <c r="F376" s="9" t="s">
        <v>798</v>
      </c>
      <c r="G376" s="8" t="s">
        <v>799</v>
      </c>
    </row>
    <row r="377" spans="1:7" s="5" customFormat="1" ht="39.950000000000003" customHeight="1" x14ac:dyDescent="0.2">
      <c r="A377" s="6">
        <v>5670</v>
      </c>
      <c r="B377" s="7">
        <v>42626</v>
      </c>
      <c r="C377" s="8">
        <v>792</v>
      </c>
      <c r="D377" s="20">
        <v>362486.24</v>
      </c>
      <c r="E377" s="8" t="s">
        <v>800</v>
      </c>
      <c r="F377" s="9" t="s">
        <v>801</v>
      </c>
      <c r="G377" s="8" t="s">
        <v>802</v>
      </c>
    </row>
    <row r="378" spans="1:7" s="5" customFormat="1" ht="39.950000000000003" customHeight="1" x14ac:dyDescent="0.2">
      <c r="A378" s="6">
        <v>5670</v>
      </c>
      <c r="B378" s="7">
        <v>42626</v>
      </c>
      <c r="C378" s="8">
        <v>793</v>
      </c>
      <c r="D378" s="20">
        <v>1923400.98</v>
      </c>
      <c r="E378" s="8" t="s">
        <v>803</v>
      </c>
      <c r="F378" s="9" t="s">
        <v>804</v>
      </c>
      <c r="G378" s="8" t="s">
        <v>805</v>
      </c>
    </row>
    <row r="379" spans="1:7" s="5" customFormat="1" ht="39.950000000000003" customHeight="1" x14ac:dyDescent="0.2">
      <c r="A379" s="6">
        <v>5670</v>
      </c>
      <c r="B379" s="7">
        <v>42626</v>
      </c>
      <c r="C379" s="8">
        <v>794</v>
      </c>
      <c r="D379" s="20">
        <v>124984.9</v>
      </c>
      <c r="E379" s="8" t="s">
        <v>598</v>
      </c>
      <c r="F379" s="9" t="s">
        <v>806</v>
      </c>
      <c r="G379" s="8" t="s">
        <v>807</v>
      </c>
    </row>
    <row r="380" spans="1:7" s="5" customFormat="1" ht="39.950000000000003" customHeight="1" x14ac:dyDescent="0.2">
      <c r="A380" s="6">
        <v>5670</v>
      </c>
      <c r="B380" s="7">
        <v>42626</v>
      </c>
      <c r="C380" s="8">
        <v>795</v>
      </c>
      <c r="D380" s="20">
        <v>2979075.48</v>
      </c>
      <c r="E380" s="8" t="s">
        <v>808</v>
      </c>
      <c r="F380" s="9" t="s">
        <v>221</v>
      </c>
      <c r="G380" s="8" t="s">
        <v>809</v>
      </c>
    </row>
    <row r="381" spans="1:7" s="5" customFormat="1" ht="39.950000000000003" customHeight="1" x14ac:dyDescent="0.2">
      <c r="A381" s="6">
        <v>5670</v>
      </c>
      <c r="B381" s="7">
        <v>42627</v>
      </c>
      <c r="C381" s="8">
        <v>796</v>
      </c>
      <c r="D381" s="20">
        <v>2508140.2400000002</v>
      </c>
      <c r="E381" s="8" t="s">
        <v>810</v>
      </c>
      <c r="F381" s="9" t="s">
        <v>811</v>
      </c>
      <c r="G381" s="8" t="s">
        <v>812</v>
      </c>
    </row>
    <row r="382" spans="1:7" s="5" customFormat="1" ht="39.950000000000003" customHeight="1" x14ac:dyDescent="0.2">
      <c r="A382" s="6">
        <v>5670</v>
      </c>
      <c r="B382" s="7">
        <v>42627</v>
      </c>
      <c r="C382" s="8">
        <v>797</v>
      </c>
      <c r="D382" s="20">
        <v>5889057.5599999996</v>
      </c>
      <c r="E382" s="8" t="s">
        <v>678</v>
      </c>
      <c r="F382" s="9" t="s">
        <v>813</v>
      </c>
      <c r="G382" s="8" t="s">
        <v>814</v>
      </c>
    </row>
    <row r="383" spans="1:7" s="5" customFormat="1" ht="39.950000000000003" customHeight="1" x14ac:dyDescent="0.2">
      <c r="A383" s="6">
        <v>5670</v>
      </c>
      <c r="B383" s="7">
        <v>42627</v>
      </c>
      <c r="C383" s="8">
        <v>798</v>
      </c>
      <c r="D383" s="20">
        <v>19140</v>
      </c>
      <c r="E383" s="8" t="s">
        <v>442</v>
      </c>
      <c r="F383" s="9" t="s">
        <v>815</v>
      </c>
      <c r="G383" s="8" t="s">
        <v>816</v>
      </c>
    </row>
    <row r="384" spans="1:7" s="5" customFormat="1" ht="39.950000000000003" customHeight="1" x14ac:dyDescent="0.2">
      <c r="A384" s="6">
        <v>5670</v>
      </c>
      <c r="B384" s="7">
        <v>42627</v>
      </c>
      <c r="C384" s="10">
        <v>799</v>
      </c>
      <c r="D384" s="21">
        <v>139323.88</v>
      </c>
      <c r="E384" s="8" t="s">
        <v>817</v>
      </c>
      <c r="F384" s="9" t="s">
        <v>818</v>
      </c>
      <c r="G384" s="8" t="s">
        <v>819</v>
      </c>
    </row>
    <row r="385" spans="1:7" s="5" customFormat="1" ht="39.950000000000003" customHeight="1" x14ac:dyDescent="0.2">
      <c r="A385" s="6">
        <v>5670</v>
      </c>
      <c r="B385" s="7">
        <v>42627</v>
      </c>
      <c r="C385" s="10"/>
      <c r="D385" s="21"/>
      <c r="E385" s="8" t="s">
        <v>817</v>
      </c>
      <c r="F385" s="9" t="s">
        <v>820</v>
      </c>
      <c r="G385" s="8" t="s">
        <v>821</v>
      </c>
    </row>
    <row r="386" spans="1:7" s="5" customFormat="1" ht="39.950000000000003" customHeight="1" x14ac:dyDescent="0.2">
      <c r="A386" s="6">
        <v>5670</v>
      </c>
      <c r="B386" s="7">
        <v>42627</v>
      </c>
      <c r="C386" s="10">
        <v>800</v>
      </c>
      <c r="D386" s="21">
        <v>51040</v>
      </c>
      <c r="E386" s="8" t="s">
        <v>739</v>
      </c>
      <c r="F386" s="9" t="s">
        <v>822</v>
      </c>
      <c r="G386" s="8" t="s">
        <v>823</v>
      </c>
    </row>
    <row r="387" spans="1:7" s="5" customFormat="1" ht="39.950000000000003" customHeight="1" x14ac:dyDescent="0.2">
      <c r="A387" s="6">
        <v>5670</v>
      </c>
      <c r="B387" s="7">
        <v>42627</v>
      </c>
      <c r="C387" s="10"/>
      <c r="D387" s="21"/>
      <c r="E387" s="8" t="s">
        <v>739</v>
      </c>
      <c r="F387" s="9" t="s">
        <v>824</v>
      </c>
      <c r="G387" s="8" t="s">
        <v>825</v>
      </c>
    </row>
    <row r="388" spans="1:7" s="5" customFormat="1" ht="39.950000000000003" customHeight="1" x14ac:dyDescent="0.2">
      <c r="A388" s="6">
        <v>5670</v>
      </c>
      <c r="B388" s="7">
        <v>42627</v>
      </c>
      <c r="C388" s="8">
        <v>801</v>
      </c>
      <c r="D388" s="20">
        <v>38441.53</v>
      </c>
      <c r="E388" s="8" t="s">
        <v>826</v>
      </c>
      <c r="F388" s="9" t="s">
        <v>827</v>
      </c>
      <c r="G388" s="8" t="s">
        <v>828</v>
      </c>
    </row>
    <row r="389" spans="1:7" s="5" customFormat="1" ht="39.950000000000003" customHeight="1" x14ac:dyDescent="0.2">
      <c r="A389" s="6">
        <v>5670</v>
      </c>
      <c r="B389" s="7">
        <v>42627</v>
      </c>
      <c r="C389" s="8">
        <v>802</v>
      </c>
      <c r="D389" s="20">
        <v>35463.29</v>
      </c>
      <c r="E389" s="8" t="s">
        <v>829</v>
      </c>
      <c r="F389" s="9" t="s">
        <v>830</v>
      </c>
      <c r="G389" s="8" t="s">
        <v>831</v>
      </c>
    </row>
    <row r="390" spans="1:7" s="5" customFormat="1" ht="39.950000000000003" customHeight="1" x14ac:dyDescent="0.2">
      <c r="A390" s="6">
        <v>5670</v>
      </c>
      <c r="B390" s="7">
        <v>42627</v>
      </c>
      <c r="C390" s="8">
        <v>803</v>
      </c>
      <c r="D390" s="20">
        <v>9851.6200000000008</v>
      </c>
      <c r="E390" s="8" t="s">
        <v>571</v>
      </c>
      <c r="F390" s="9" t="s">
        <v>832</v>
      </c>
      <c r="G390" s="8" t="s">
        <v>833</v>
      </c>
    </row>
    <row r="391" spans="1:7" s="5" customFormat="1" ht="39.950000000000003" customHeight="1" x14ac:dyDescent="0.2">
      <c r="A391" s="6">
        <v>5670</v>
      </c>
      <c r="B391" s="7">
        <v>42627</v>
      </c>
      <c r="C391" s="10">
        <v>804</v>
      </c>
      <c r="D391" s="21">
        <v>150336</v>
      </c>
      <c r="E391" s="8" t="s">
        <v>834</v>
      </c>
      <c r="F391" s="9" t="s">
        <v>835</v>
      </c>
      <c r="G391" s="8" t="s">
        <v>836</v>
      </c>
    </row>
    <row r="392" spans="1:7" s="5" customFormat="1" ht="39.950000000000003" customHeight="1" x14ac:dyDescent="0.2">
      <c r="A392" s="6">
        <v>5670</v>
      </c>
      <c r="B392" s="7">
        <v>42627</v>
      </c>
      <c r="C392" s="10"/>
      <c r="D392" s="21"/>
      <c r="E392" s="8" t="s">
        <v>834</v>
      </c>
      <c r="F392" s="9" t="s">
        <v>837</v>
      </c>
      <c r="G392" s="8" t="s">
        <v>838</v>
      </c>
    </row>
    <row r="393" spans="1:7" s="5" customFormat="1" ht="39.950000000000003" customHeight="1" x14ac:dyDescent="0.2">
      <c r="A393" s="6">
        <v>5670</v>
      </c>
      <c r="B393" s="7">
        <v>42627</v>
      </c>
      <c r="C393" s="8">
        <v>805</v>
      </c>
      <c r="D393" s="20">
        <v>173607.11</v>
      </c>
      <c r="E393" s="8" t="s">
        <v>839</v>
      </c>
      <c r="F393" s="9" t="s">
        <v>840</v>
      </c>
      <c r="G393" s="8" t="s">
        <v>841</v>
      </c>
    </row>
    <row r="394" spans="1:7" s="5" customFormat="1" ht="39.950000000000003" customHeight="1" x14ac:dyDescent="0.2">
      <c r="A394" s="6">
        <v>5670</v>
      </c>
      <c r="B394" s="7">
        <v>42627</v>
      </c>
      <c r="C394" s="10">
        <v>806</v>
      </c>
      <c r="D394" s="21">
        <v>380037.16</v>
      </c>
      <c r="E394" s="8" t="s">
        <v>445</v>
      </c>
      <c r="F394" s="9" t="s">
        <v>842</v>
      </c>
      <c r="G394" s="8" t="s">
        <v>843</v>
      </c>
    </row>
    <row r="395" spans="1:7" s="5" customFormat="1" ht="39.950000000000003" customHeight="1" x14ac:dyDescent="0.2">
      <c r="A395" s="6">
        <v>5670</v>
      </c>
      <c r="B395" s="7">
        <v>42627</v>
      </c>
      <c r="C395" s="10"/>
      <c r="D395" s="21"/>
      <c r="E395" s="8" t="s">
        <v>445</v>
      </c>
      <c r="F395" s="9" t="s">
        <v>844</v>
      </c>
      <c r="G395" s="8" t="s">
        <v>845</v>
      </c>
    </row>
    <row r="396" spans="1:7" s="5" customFormat="1" ht="39.950000000000003" customHeight="1" x14ac:dyDescent="0.2">
      <c r="A396" s="6">
        <v>5670</v>
      </c>
      <c r="B396" s="7">
        <v>42627</v>
      </c>
      <c r="C396" s="10"/>
      <c r="D396" s="21"/>
      <c r="E396" s="8" t="s">
        <v>445</v>
      </c>
      <c r="F396" s="9" t="s">
        <v>846</v>
      </c>
      <c r="G396" s="8" t="s">
        <v>847</v>
      </c>
    </row>
    <row r="397" spans="1:7" s="5" customFormat="1" ht="39.950000000000003" customHeight="1" x14ac:dyDescent="0.2">
      <c r="A397" s="6">
        <v>5670</v>
      </c>
      <c r="B397" s="7">
        <v>42627</v>
      </c>
      <c r="C397" s="10">
        <v>807</v>
      </c>
      <c r="D397" s="21">
        <v>81397.2</v>
      </c>
      <c r="E397" s="8" t="s">
        <v>448</v>
      </c>
      <c r="F397" s="9" t="s">
        <v>848</v>
      </c>
      <c r="G397" s="8" t="s">
        <v>849</v>
      </c>
    </row>
    <row r="398" spans="1:7" s="5" customFormat="1" ht="39.950000000000003" customHeight="1" x14ac:dyDescent="0.2">
      <c r="A398" s="6">
        <v>5670</v>
      </c>
      <c r="B398" s="7">
        <v>42627</v>
      </c>
      <c r="C398" s="10"/>
      <c r="D398" s="21"/>
      <c r="E398" s="8" t="s">
        <v>448</v>
      </c>
      <c r="F398" s="9" t="s">
        <v>850</v>
      </c>
      <c r="G398" s="8" t="s">
        <v>851</v>
      </c>
    </row>
    <row r="399" spans="1:7" s="5" customFormat="1" ht="39.950000000000003" customHeight="1" x14ac:dyDescent="0.2">
      <c r="A399" s="6">
        <v>5670</v>
      </c>
      <c r="B399" s="7">
        <v>42627</v>
      </c>
      <c r="C399" s="8">
        <v>808</v>
      </c>
      <c r="D399" s="20">
        <v>7197</v>
      </c>
      <c r="E399" s="8" t="s">
        <v>451</v>
      </c>
      <c r="F399" s="9" t="s">
        <v>852</v>
      </c>
      <c r="G399" s="8" t="s">
        <v>853</v>
      </c>
    </row>
    <row r="400" spans="1:7" s="5" customFormat="1" ht="39.950000000000003" customHeight="1" x14ac:dyDescent="0.2">
      <c r="A400" s="6">
        <v>5670</v>
      </c>
      <c r="B400" s="7">
        <v>42627</v>
      </c>
      <c r="C400" s="10">
        <v>809</v>
      </c>
      <c r="D400" s="21">
        <v>79332.399999999994</v>
      </c>
      <c r="E400" s="8" t="s">
        <v>486</v>
      </c>
      <c r="F400" s="9" t="s">
        <v>854</v>
      </c>
      <c r="G400" s="8" t="s">
        <v>855</v>
      </c>
    </row>
    <row r="401" spans="1:7" s="5" customFormat="1" ht="39.950000000000003" customHeight="1" x14ac:dyDescent="0.2">
      <c r="A401" s="6">
        <v>5670</v>
      </c>
      <c r="B401" s="7">
        <v>42627</v>
      </c>
      <c r="C401" s="10"/>
      <c r="D401" s="21"/>
      <c r="E401" s="8" t="s">
        <v>486</v>
      </c>
      <c r="F401" s="9" t="s">
        <v>856</v>
      </c>
      <c r="G401" s="8" t="s">
        <v>857</v>
      </c>
    </row>
    <row r="402" spans="1:7" s="5" customFormat="1" ht="39.950000000000003" customHeight="1" x14ac:dyDescent="0.2">
      <c r="A402" s="6">
        <v>5670</v>
      </c>
      <c r="B402" s="7">
        <v>42627</v>
      </c>
      <c r="C402" s="8">
        <v>810</v>
      </c>
      <c r="D402" s="20">
        <v>59824.09</v>
      </c>
      <c r="E402" s="8" t="s">
        <v>858</v>
      </c>
      <c r="F402" s="9" t="s">
        <v>859</v>
      </c>
      <c r="G402" s="8" t="s">
        <v>860</v>
      </c>
    </row>
    <row r="403" spans="1:7" s="5" customFormat="1" ht="39.950000000000003" customHeight="1" x14ac:dyDescent="0.2">
      <c r="A403" s="6">
        <v>5670</v>
      </c>
      <c r="B403" s="7">
        <v>42627</v>
      </c>
      <c r="C403" s="10">
        <v>811</v>
      </c>
      <c r="D403" s="21">
        <v>18266.64</v>
      </c>
      <c r="E403" s="8" t="s">
        <v>861</v>
      </c>
      <c r="F403" s="9" t="s">
        <v>862</v>
      </c>
      <c r="G403" s="8" t="s">
        <v>863</v>
      </c>
    </row>
    <row r="404" spans="1:7" s="5" customFormat="1" ht="39.950000000000003" customHeight="1" x14ac:dyDescent="0.2">
      <c r="A404" s="6">
        <v>5670</v>
      </c>
      <c r="B404" s="7">
        <v>42627</v>
      </c>
      <c r="C404" s="10"/>
      <c r="D404" s="21"/>
      <c r="E404" s="8" t="s">
        <v>861</v>
      </c>
      <c r="F404" s="9" t="s">
        <v>864</v>
      </c>
      <c r="G404" s="8" t="s">
        <v>865</v>
      </c>
    </row>
    <row r="405" spans="1:7" s="5" customFormat="1" ht="39.950000000000003" customHeight="1" x14ac:dyDescent="0.2">
      <c r="A405" s="6">
        <v>5670</v>
      </c>
      <c r="B405" s="7">
        <v>42627</v>
      </c>
      <c r="C405" s="8">
        <v>812</v>
      </c>
      <c r="D405" s="20">
        <v>56935.24</v>
      </c>
      <c r="E405" s="8" t="s">
        <v>866</v>
      </c>
      <c r="F405" s="9" t="s">
        <v>867</v>
      </c>
      <c r="G405" s="8" t="s">
        <v>868</v>
      </c>
    </row>
    <row r="406" spans="1:7" s="5" customFormat="1" ht="39.950000000000003" customHeight="1" x14ac:dyDescent="0.2">
      <c r="A406" s="6">
        <v>5670</v>
      </c>
      <c r="B406" s="7">
        <v>42627</v>
      </c>
      <c r="C406" s="8">
        <v>813</v>
      </c>
      <c r="D406" s="20">
        <v>15283</v>
      </c>
      <c r="E406" s="8" t="s">
        <v>454</v>
      </c>
      <c r="F406" s="9" t="s">
        <v>869</v>
      </c>
      <c r="G406" s="8" t="s">
        <v>870</v>
      </c>
    </row>
    <row r="407" spans="1:7" s="5" customFormat="1" ht="39.950000000000003" customHeight="1" x14ac:dyDescent="0.2">
      <c r="A407" s="6">
        <v>5670</v>
      </c>
      <c r="B407" s="7">
        <v>42627</v>
      </c>
      <c r="C407" s="10">
        <v>814</v>
      </c>
      <c r="D407" s="21">
        <v>24046.799999999999</v>
      </c>
      <c r="E407" s="8" t="s">
        <v>518</v>
      </c>
      <c r="F407" s="9" t="s">
        <v>871</v>
      </c>
      <c r="G407" s="8" t="s">
        <v>872</v>
      </c>
    </row>
    <row r="408" spans="1:7" s="5" customFormat="1" ht="39.950000000000003" customHeight="1" x14ac:dyDescent="0.2">
      <c r="A408" s="6">
        <v>5670</v>
      </c>
      <c r="B408" s="7">
        <v>42627</v>
      </c>
      <c r="C408" s="10"/>
      <c r="D408" s="21"/>
      <c r="E408" s="8" t="s">
        <v>518</v>
      </c>
      <c r="F408" s="9" t="s">
        <v>873</v>
      </c>
      <c r="G408" s="8" t="s">
        <v>874</v>
      </c>
    </row>
    <row r="409" spans="1:7" s="5" customFormat="1" ht="39.950000000000003" customHeight="1" x14ac:dyDescent="0.2">
      <c r="A409" s="6">
        <v>5670</v>
      </c>
      <c r="B409" s="7">
        <v>42627</v>
      </c>
      <c r="C409" s="8">
        <v>815</v>
      </c>
      <c r="D409" s="20">
        <v>90944</v>
      </c>
      <c r="E409" s="8" t="s">
        <v>875</v>
      </c>
      <c r="F409" s="9" t="s">
        <v>876</v>
      </c>
      <c r="G409" s="8" t="s">
        <v>877</v>
      </c>
    </row>
    <row r="410" spans="1:7" s="5" customFormat="1" ht="39.950000000000003" customHeight="1" x14ac:dyDescent="0.2">
      <c r="A410" s="6">
        <v>5670</v>
      </c>
      <c r="B410" s="7">
        <v>42627</v>
      </c>
      <c r="C410" s="8">
        <v>816</v>
      </c>
      <c r="D410" s="20">
        <v>24998</v>
      </c>
      <c r="E410" s="8" t="s">
        <v>878</v>
      </c>
      <c r="F410" s="9" t="s">
        <v>879</v>
      </c>
      <c r="G410" s="8" t="s">
        <v>880</v>
      </c>
    </row>
    <row r="411" spans="1:7" s="5" customFormat="1" ht="39.950000000000003" customHeight="1" x14ac:dyDescent="0.2">
      <c r="A411" s="6">
        <v>5670</v>
      </c>
      <c r="B411" s="7">
        <v>42627</v>
      </c>
      <c r="C411" s="8">
        <v>817</v>
      </c>
      <c r="D411" s="20">
        <v>26378.400000000001</v>
      </c>
      <c r="E411" s="8" t="s">
        <v>881</v>
      </c>
      <c r="F411" s="9" t="s">
        <v>882</v>
      </c>
      <c r="G411" s="8" t="s">
        <v>883</v>
      </c>
    </row>
    <row r="412" spans="1:7" s="5" customFormat="1" ht="39.950000000000003" customHeight="1" x14ac:dyDescent="0.2">
      <c r="A412" s="6">
        <v>5670</v>
      </c>
      <c r="B412" s="7">
        <v>42627</v>
      </c>
      <c r="C412" s="8">
        <v>818</v>
      </c>
      <c r="D412" s="20">
        <v>5846.27</v>
      </c>
      <c r="E412" s="8" t="s">
        <v>884</v>
      </c>
      <c r="F412" s="9" t="s">
        <v>885</v>
      </c>
      <c r="G412" s="8" t="s">
        <v>886</v>
      </c>
    </row>
    <row r="413" spans="1:7" s="5" customFormat="1" ht="39.950000000000003" customHeight="1" x14ac:dyDescent="0.2">
      <c r="A413" s="6">
        <v>5670</v>
      </c>
      <c r="B413" s="7">
        <v>42627</v>
      </c>
      <c r="C413" s="8">
        <v>819</v>
      </c>
      <c r="D413" s="20">
        <v>18815.2</v>
      </c>
      <c r="E413" s="8" t="s">
        <v>634</v>
      </c>
      <c r="F413" s="9" t="s">
        <v>887</v>
      </c>
      <c r="G413" s="8" t="s">
        <v>888</v>
      </c>
    </row>
    <row r="414" spans="1:7" s="5" customFormat="1" ht="39.950000000000003" customHeight="1" x14ac:dyDescent="0.2">
      <c r="A414" s="6">
        <v>5670</v>
      </c>
      <c r="B414" s="7">
        <v>42627</v>
      </c>
      <c r="C414" s="8">
        <v>820</v>
      </c>
      <c r="D414" s="20">
        <v>24940</v>
      </c>
      <c r="E414" s="8" t="s">
        <v>889</v>
      </c>
      <c r="F414" s="9" t="s">
        <v>890</v>
      </c>
      <c r="G414" s="8" t="s">
        <v>891</v>
      </c>
    </row>
    <row r="415" spans="1:7" s="5" customFormat="1" ht="39.950000000000003" customHeight="1" x14ac:dyDescent="0.2">
      <c r="A415" s="6">
        <v>5670</v>
      </c>
      <c r="B415" s="7">
        <v>42627</v>
      </c>
      <c r="C415" s="10">
        <v>821</v>
      </c>
      <c r="D415" s="21">
        <v>231304</v>
      </c>
      <c r="E415" s="8" t="s">
        <v>521</v>
      </c>
      <c r="F415" s="9" t="s">
        <v>892</v>
      </c>
      <c r="G415" s="8" t="s">
        <v>893</v>
      </c>
    </row>
    <row r="416" spans="1:7" s="5" customFormat="1" ht="39.950000000000003" customHeight="1" x14ac:dyDescent="0.2">
      <c r="A416" s="6">
        <v>5670</v>
      </c>
      <c r="B416" s="7">
        <v>42627</v>
      </c>
      <c r="C416" s="10"/>
      <c r="D416" s="21"/>
      <c r="E416" s="8" t="s">
        <v>521</v>
      </c>
      <c r="F416" s="9" t="s">
        <v>894</v>
      </c>
      <c r="G416" s="8" t="s">
        <v>895</v>
      </c>
    </row>
    <row r="417" spans="1:7" s="5" customFormat="1" ht="39.950000000000003" customHeight="1" x14ac:dyDescent="0.2">
      <c r="A417" s="6">
        <v>5670</v>
      </c>
      <c r="B417" s="7">
        <v>42627</v>
      </c>
      <c r="C417" s="10"/>
      <c r="D417" s="21"/>
      <c r="E417" s="8" t="s">
        <v>521</v>
      </c>
      <c r="F417" s="9" t="s">
        <v>896</v>
      </c>
      <c r="G417" s="8" t="s">
        <v>895</v>
      </c>
    </row>
    <row r="418" spans="1:7" s="5" customFormat="1" ht="39.950000000000003" customHeight="1" x14ac:dyDescent="0.2">
      <c r="A418" s="6">
        <v>5670</v>
      </c>
      <c r="B418" s="7">
        <v>42627</v>
      </c>
      <c r="C418" s="10">
        <v>822</v>
      </c>
      <c r="D418" s="21">
        <v>2862184</v>
      </c>
      <c r="E418" s="8" t="s">
        <v>897</v>
      </c>
      <c r="F418" s="9" t="s">
        <v>898</v>
      </c>
      <c r="G418" s="8" t="s">
        <v>899</v>
      </c>
    </row>
    <row r="419" spans="1:7" s="5" customFormat="1" ht="39.950000000000003" customHeight="1" x14ac:dyDescent="0.2">
      <c r="A419" s="6">
        <v>5670</v>
      </c>
      <c r="B419" s="7">
        <v>42627</v>
      </c>
      <c r="C419" s="10"/>
      <c r="D419" s="21"/>
      <c r="E419" s="8" t="s">
        <v>897</v>
      </c>
      <c r="F419" s="9" t="s">
        <v>900</v>
      </c>
      <c r="G419" s="8" t="s">
        <v>901</v>
      </c>
    </row>
    <row r="420" spans="1:7" s="5" customFormat="1" ht="39.950000000000003" customHeight="1" x14ac:dyDescent="0.2">
      <c r="A420" s="6">
        <v>5670</v>
      </c>
      <c r="B420" s="7">
        <v>42627</v>
      </c>
      <c r="C420" s="10">
        <v>823</v>
      </c>
      <c r="D420" s="21">
        <v>7636.83</v>
      </c>
      <c r="E420" s="8" t="s">
        <v>466</v>
      </c>
      <c r="F420" s="9" t="s">
        <v>902</v>
      </c>
      <c r="G420" s="8" t="s">
        <v>903</v>
      </c>
    </row>
    <row r="421" spans="1:7" s="5" customFormat="1" ht="39.950000000000003" customHeight="1" x14ac:dyDescent="0.2">
      <c r="A421" s="6">
        <v>5670</v>
      </c>
      <c r="B421" s="7">
        <v>42627</v>
      </c>
      <c r="C421" s="10"/>
      <c r="D421" s="21"/>
      <c r="E421" s="8" t="s">
        <v>466</v>
      </c>
      <c r="F421" s="9" t="s">
        <v>904</v>
      </c>
      <c r="G421" s="8" t="s">
        <v>905</v>
      </c>
    </row>
    <row r="422" spans="1:7" s="5" customFormat="1" ht="39.950000000000003" customHeight="1" x14ac:dyDescent="0.2">
      <c r="A422" s="6">
        <v>5670</v>
      </c>
      <c r="B422" s="7">
        <v>42627</v>
      </c>
      <c r="C422" s="10"/>
      <c r="D422" s="21"/>
      <c r="E422" s="8" t="s">
        <v>466</v>
      </c>
      <c r="F422" s="9" t="s">
        <v>906</v>
      </c>
      <c r="G422" s="8" t="s">
        <v>907</v>
      </c>
    </row>
    <row r="423" spans="1:7" s="5" customFormat="1" ht="39.950000000000003" customHeight="1" x14ac:dyDescent="0.2">
      <c r="A423" s="6">
        <v>5670</v>
      </c>
      <c r="B423" s="7">
        <v>42627</v>
      </c>
      <c r="C423" s="10">
        <v>824</v>
      </c>
      <c r="D423" s="21">
        <v>438708.71</v>
      </c>
      <c r="E423" s="8" t="s">
        <v>908</v>
      </c>
      <c r="F423" s="9" t="s">
        <v>909</v>
      </c>
      <c r="G423" s="8" t="s">
        <v>910</v>
      </c>
    </row>
    <row r="424" spans="1:7" s="5" customFormat="1" ht="39.950000000000003" customHeight="1" x14ac:dyDescent="0.2">
      <c r="A424" s="6">
        <v>5670</v>
      </c>
      <c r="B424" s="7">
        <v>42627</v>
      </c>
      <c r="C424" s="10"/>
      <c r="D424" s="21"/>
      <c r="E424" s="8" t="s">
        <v>908</v>
      </c>
      <c r="F424" s="9" t="s">
        <v>911</v>
      </c>
      <c r="G424" s="8" t="s">
        <v>912</v>
      </c>
    </row>
    <row r="425" spans="1:7" s="5" customFormat="1" ht="39.950000000000003" customHeight="1" x14ac:dyDescent="0.2">
      <c r="A425" s="6">
        <v>5670</v>
      </c>
      <c r="B425" s="7">
        <v>42627</v>
      </c>
      <c r="C425" s="10"/>
      <c r="D425" s="21"/>
      <c r="E425" s="8" t="s">
        <v>908</v>
      </c>
      <c r="F425" s="9" t="s">
        <v>913</v>
      </c>
      <c r="G425" s="8" t="s">
        <v>914</v>
      </c>
    </row>
    <row r="426" spans="1:7" s="5" customFormat="1" ht="39.950000000000003" customHeight="1" x14ac:dyDescent="0.2">
      <c r="A426" s="6">
        <v>5670</v>
      </c>
      <c r="B426" s="7">
        <v>42627</v>
      </c>
      <c r="C426" s="10"/>
      <c r="D426" s="21"/>
      <c r="E426" s="8" t="s">
        <v>908</v>
      </c>
      <c r="F426" s="9" t="s">
        <v>915</v>
      </c>
      <c r="G426" s="8" t="s">
        <v>916</v>
      </c>
    </row>
    <row r="427" spans="1:7" s="5" customFormat="1" ht="39.950000000000003" customHeight="1" x14ac:dyDescent="0.2">
      <c r="A427" s="6">
        <v>5670</v>
      </c>
      <c r="B427" s="7">
        <v>42627</v>
      </c>
      <c r="C427" s="10"/>
      <c r="D427" s="21"/>
      <c r="E427" s="8" t="s">
        <v>908</v>
      </c>
      <c r="F427" s="9" t="s">
        <v>917</v>
      </c>
      <c r="G427" s="8" t="s">
        <v>918</v>
      </c>
    </row>
    <row r="428" spans="1:7" s="5" customFormat="1" ht="39.950000000000003" customHeight="1" x14ac:dyDescent="0.2">
      <c r="A428" s="6">
        <v>5670</v>
      </c>
      <c r="B428" s="7">
        <v>42627</v>
      </c>
      <c r="C428" s="10"/>
      <c r="D428" s="21"/>
      <c r="E428" s="8" t="s">
        <v>908</v>
      </c>
      <c r="F428" s="9" t="s">
        <v>919</v>
      </c>
      <c r="G428" s="8" t="s">
        <v>920</v>
      </c>
    </row>
    <row r="429" spans="1:7" s="5" customFormat="1" ht="39.950000000000003" customHeight="1" x14ac:dyDescent="0.2">
      <c r="A429" s="6">
        <v>5670</v>
      </c>
      <c r="B429" s="7">
        <v>42627</v>
      </c>
      <c r="C429" s="10"/>
      <c r="D429" s="21"/>
      <c r="E429" s="8" t="s">
        <v>908</v>
      </c>
      <c r="F429" s="9" t="s">
        <v>921</v>
      </c>
      <c r="G429" s="8" t="s">
        <v>922</v>
      </c>
    </row>
    <row r="430" spans="1:7" s="5" customFormat="1" ht="39.950000000000003" customHeight="1" x14ac:dyDescent="0.2">
      <c r="A430" s="6">
        <v>5670</v>
      </c>
      <c r="B430" s="7">
        <v>42627</v>
      </c>
      <c r="C430" s="10"/>
      <c r="D430" s="21"/>
      <c r="E430" s="8" t="s">
        <v>908</v>
      </c>
      <c r="F430" s="9" t="s">
        <v>923</v>
      </c>
      <c r="G430" s="8" t="s">
        <v>924</v>
      </c>
    </row>
    <row r="431" spans="1:7" s="5" customFormat="1" ht="39.950000000000003" customHeight="1" x14ac:dyDescent="0.2">
      <c r="A431" s="6">
        <v>5670</v>
      </c>
      <c r="B431" s="7">
        <v>42627</v>
      </c>
      <c r="C431" s="10">
        <v>825</v>
      </c>
      <c r="D431" s="21">
        <v>16314.14</v>
      </c>
      <c r="E431" s="8" t="s">
        <v>472</v>
      </c>
      <c r="F431" s="9" t="s">
        <v>925</v>
      </c>
      <c r="G431" s="8" t="s">
        <v>926</v>
      </c>
    </row>
    <row r="432" spans="1:7" s="5" customFormat="1" ht="39.950000000000003" customHeight="1" x14ac:dyDescent="0.2">
      <c r="A432" s="6">
        <v>5670</v>
      </c>
      <c r="B432" s="7">
        <v>42627</v>
      </c>
      <c r="C432" s="10"/>
      <c r="D432" s="21"/>
      <c r="E432" s="8" t="s">
        <v>472</v>
      </c>
      <c r="F432" s="9" t="s">
        <v>927</v>
      </c>
      <c r="G432" s="8" t="s">
        <v>928</v>
      </c>
    </row>
    <row r="433" spans="1:7" s="5" customFormat="1" ht="39.950000000000003" customHeight="1" x14ac:dyDescent="0.2">
      <c r="A433" s="6">
        <v>5670</v>
      </c>
      <c r="B433" s="7">
        <v>42627</v>
      </c>
      <c r="C433" s="8">
        <v>827</v>
      </c>
      <c r="D433" s="20">
        <v>6310.71</v>
      </c>
      <c r="E433" s="8" t="s">
        <v>929</v>
      </c>
      <c r="F433" s="9" t="s">
        <v>930</v>
      </c>
      <c r="G433" s="8" t="s">
        <v>931</v>
      </c>
    </row>
    <row r="434" spans="1:7" s="5" customFormat="1" ht="39.950000000000003" customHeight="1" x14ac:dyDescent="0.2">
      <c r="A434" s="6">
        <v>5670</v>
      </c>
      <c r="B434" s="7">
        <v>42627</v>
      </c>
      <c r="C434" s="8">
        <v>828</v>
      </c>
      <c r="D434" s="20">
        <v>1688.96</v>
      </c>
      <c r="E434" s="8" t="s">
        <v>932</v>
      </c>
      <c r="F434" s="9" t="s">
        <v>933</v>
      </c>
      <c r="G434" s="8" t="s">
        <v>934</v>
      </c>
    </row>
    <row r="435" spans="1:7" s="5" customFormat="1" ht="39.950000000000003" customHeight="1" x14ac:dyDescent="0.2">
      <c r="A435" s="6">
        <v>5670</v>
      </c>
      <c r="B435" s="7">
        <v>42627</v>
      </c>
      <c r="C435" s="10">
        <v>829</v>
      </c>
      <c r="D435" s="21">
        <v>63430</v>
      </c>
      <c r="E435" s="8" t="s">
        <v>480</v>
      </c>
      <c r="F435" s="9" t="s">
        <v>935</v>
      </c>
      <c r="G435" s="8" t="s">
        <v>936</v>
      </c>
    </row>
    <row r="436" spans="1:7" s="5" customFormat="1" ht="39.950000000000003" customHeight="1" x14ac:dyDescent="0.2">
      <c r="A436" s="6">
        <v>5670</v>
      </c>
      <c r="B436" s="7">
        <v>42627</v>
      </c>
      <c r="C436" s="10"/>
      <c r="D436" s="21"/>
      <c r="E436" s="8" t="s">
        <v>480</v>
      </c>
      <c r="F436" s="9" t="s">
        <v>937</v>
      </c>
      <c r="G436" s="8" t="s">
        <v>938</v>
      </c>
    </row>
    <row r="437" spans="1:7" s="5" customFormat="1" ht="39.950000000000003" customHeight="1" x14ac:dyDescent="0.2">
      <c r="A437" s="6">
        <v>5670</v>
      </c>
      <c r="B437" s="7">
        <v>42627</v>
      </c>
      <c r="C437" s="8">
        <v>830</v>
      </c>
      <c r="D437" s="20">
        <v>4303.6000000000004</v>
      </c>
      <c r="E437" s="8" t="s">
        <v>524</v>
      </c>
      <c r="F437" s="9" t="s">
        <v>939</v>
      </c>
      <c r="G437" s="8" t="s">
        <v>940</v>
      </c>
    </row>
    <row r="438" spans="1:7" s="5" customFormat="1" ht="39.950000000000003" customHeight="1" x14ac:dyDescent="0.2">
      <c r="A438" s="6">
        <v>5670</v>
      </c>
      <c r="B438" s="7">
        <v>42627</v>
      </c>
      <c r="C438" s="8">
        <v>831</v>
      </c>
      <c r="D438" s="20">
        <v>13186.88</v>
      </c>
      <c r="E438" s="8" t="s">
        <v>261</v>
      </c>
      <c r="F438" s="9" t="s">
        <v>941</v>
      </c>
      <c r="G438" s="8" t="s">
        <v>942</v>
      </c>
    </row>
    <row r="439" spans="1:7" s="5" customFormat="1" ht="39.950000000000003" customHeight="1" x14ac:dyDescent="0.2">
      <c r="A439" s="6">
        <v>5670</v>
      </c>
      <c r="B439" s="7">
        <v>42627</v>
      </c>
      <c r="C439" s="8">
        <v>832</v>
      </c>
      <c r="D439" s="20">
        <v>134827.23000000001</v>
      </c>
      <c r="E439" s="8" t="s">
        <v>943</v>
      </c>
      <c r="F439" s="9" t="s">
        <v>944</v>
      </c>
      <c r="G439" s="8" t="s">
        <v>274</v>
      </c>
    </row>
    <row r="440" spans="1:7" s="5" customFormat="1" ht="39.950000000000003" customHeight="1" x14ac:dyDescent="0.2">
      <c r="A440" s="6">
        <v>5670</v>
      </c>
      <c r="B440" s="7">
        <v>42627</v>
      </c>
      <c r="C440" s="8">
        <v>833</v>
      </c>
      <c r="D440" s="20">
        <v>8674.17</v>
      </c>
      <c r="E440" s="8" t="s">
        <v>722</v>
      </c>
      <c r="F440" s="9" t="s">
        <v>945</v>
      </c>
      <c r="G440" s="8" t="s">
        <v>946</v>
      </c>
    </row>
    <row r="441" spans="1:7" s="5" customFormat="1" ht="39.950000000000003" customHeight="1" x14ac:dyDescent="0.2">
      <c r="A441" s="6">
        <v>5670</v>
      </c>
      <c r="B441" s="7">
        <v>42626</v>
      </c>
      <c r="C441" s="8">
        <v>834</v>
      </c>
      <c r="D441" s="20">
        <v>1998866.17</v>
      </c>
      <c r="E441" s="8" t="s">
        <v>947</v>
      </c>
      <c r="F441" s="9" t="s">
        <v>948</v>
      </c>
      <c r="G441" s="8" t="s">
        <v>949</v>
      </c>
    </row>
    <row r="442" spans="1:7" s="5" customFormat="1" ht="39.950000000000003" customHeight="1" x14ac:dyDescent="0.2">
      <c r="A442" s="6">
        <v>5670</v>
      </c>
      <c r="B442" s="7">
        <v>42628</v>
      </c>
      <c r="C442" s="8">
        <v>836</v>
      </c>
      <c r="D442" s="20">
        <v>47623.8</v>
      </c>
      <c r="E442" s="8" t="s">
        <v>486</v>
      </c>
      <c r="F442" s="9" t="s">
        <v>950</v>
      </c>
      <c r="G442" s="8" t="s">
        <v>951</v>
      </c>
    </row>
    <row r="443" spans="1:7" s="5" customFormat="1" ht="39.950000000000003" customHeight="1" x14ac:dyDescent="0.2">
      <c r="A443" s="6">
        <v>5670</v>
      </c>
      <c r="B443" s="7">
        <v>42628</v>
      </c>
      <c r="C443" s="8">
        <v>837</v>
      </c>
      <c r="D443" s="20">
        <v>7989.09</v>
      </c>
      <c r="E443" s="8" t="s">
        <v>861</v>
      </c>
      <c r="F443" s="9" t="s">
        <v>952</v>
      </c>
      <c r="G443" s="8" t="s">
        <v>953</v>
      </c>
    </row>
    <row r="444" spans="1:7" s="5" customFormat="1" ht="39.950000000000003" customHeight="1" x14ac:dyDescent="0.2">
      <c r="A444" s="6">
        <v>5670</v>
      </c>
      <c r="B444" s="7">
        <v>42628</v>
      </c>
      <c r="C444" s="8">
        <v>838</v>
      </c>
      <c r="D444" s="20">
        <v>14802.76</v>
      </c>
      <c r="E444" s="8" t="s">
        <v>866</v>
      </c>
      <c r="F444" s="9" t="s">
        <v>954</v>
      </c>
      <c r="G444" s="8" t="s">
        <v>955</v>
      </c>
    </row>
    <row r="445" spans="1:7" s="5" customFormat="1" ht="39.950000000000003" customHeight="1" x14ac:dyDescent="0.2">
      <c r="A445" s="6">
        <v>5670</v>
      </c>
      <c r="B445" s="7">
        <v>42628</v>
      </c>
      <c r="C445" s="8">
        <v>839</v>
      </c>
      <c r="D445" s="20">
        <v>62068.58</v>
      </c>
      <c r="E445" s="8" t="s">
        <v>956</v>
      </c>
      <c r="F445" s="9" t="s">
        <v>957</v>
      </c>
      <c r="G445" s="8" t="s">
        <v>958</v>
      </c>
    </row>
    <row r="446" spans="1:7" s="5" customFormat="1" ht="39.950000000000003" customHeight="1" x14ac:dyDescent="0.2">
      <c r="A446" s="6">
        <v>5670</v>
      </c>
      <c r="B446" s="7">
        <v>42628</v>
      </c>
      <c r="C446" s="8">
        <v>840</v>
      </c>
      <c r="D446" s="20">
        <v>6264</v>
      </c>
      <c r="E446" s="8" t="s">
        <v>959</v>
      </c>
      <c r="F446" s="9" t="s">
        <v>960</v>
      </c>
      <c r="G446" s="8" t="s">
        <v>961</v>
      </c>
    </row>
    <row r="447" spans="1:7" s="5" customFormat="1" ht="39.950000000000003" customHeight="1" x14ac:dyDescent="0.2">
      <c r="A447" s="6">
        <v>5670</v>
      </c>
      <c r="B447" s="7">
        <v>42628</v>
      </c>
      <c r="C447" s="8">
        <v>841</v>
      </c>
      <c r="D447" s="20">
        <v>1108</v>
      </c>
      <c r="E447" s="8" t="s">
        <v>962</v>
      </c>
      <c r="F447" s="9" t="s">
        <v>963</v>
      </c>
      <c r="G447" s="8" t="s">
        <v>964</v>
      </c>
    </row>
    <row r="448" spans="1:7" s="5" customFormat="1" ht="39.950000000000003" customHeight="1" x14ac:dyDescent="0.2">
      <c r="A448" s="6">
        <v>5670</v>
      </c>
      <c r="B448" s="7">
        <v>42628</v>
      </c>
      <c r="C448" s="8">
        <v>842</v>
      </c>
      <c r="D448" s="20">
        <v>7069.55</v>
      </c>
      <c r="E448" s="8" t="s">
        <v>472</v>
      </c>
      <c r="F448" s="9" t="s">
        <v>965</v>
      </c>
      <c r="G448" s="8" t="s">
        <v>966</v>
      </c>
    </row>
    <row r="449" spans="1:7" s="5" customFormat="1" ht="39.950000000000003" customHeight="1" x14ac:dyDescent="0.2">
      <c r="A449" s="6">
        <v>5670</v>
      </c>
      <c r="B449" s="7">
        <v>42628</v>
      </c>
      <c r="C449" s="8">
        <v>843</v>
      </c>
      <c r="D449" s="20">
        <v>265650.44</v>
      </c>
      <c r="E449" s="8" t="s">
        <v>967</v>
      </c>
      <c r="F449" s="9" t="s">
        <v>968</v>
      </c>
      <c r="G449" s="8" t="s">
        <v>969</v>
      </c>
    </row>
    <row r="450" spans="1:7" s="5" customFormat="1" ht="39.950000000000003" customHeight="1" x14ac:dyDescent="0.2">
      <c r="A450" s="6">
        <v>5670</v>
      </c>
      <c r="B450" s="7">
        <v>42628</v>
      </c>
      <c r="C450" s="8">
        <v>844</v>
      </c>
      <c r="D450" s="20">
        <v>39857.599999999999</v>
      </c>
      <c r="E450" s="8" t="s">
        <v>970</v>
      </c>
      <c r="F450" s="9" t="s">
        <v>971</v>
      </c>
      <c r="G450" s="8" t="s">
        <v>972</v>
      </c>
    </row>
    <row r="451" spans="1:7" s="5" customFormat="1" ht="39.950000000000003" customHeight="1" x14ac:dyDescent="0.2">
      <c r="A451" s="6">
        <v>5670</v>
      </c>
      <c r="B451" s="7">
        <v>42628</v>
      </c>
      <c r="C451" s="10">
        <v>845</v>
      </c>
      <c r="D451" s="21">
        <v>83014.83</v>
      </c>
      <c r="E451" s="8" t="s">
        <v>973</v>
      </c>
      <c r="F451" s="9" t="s">
        <v>974</v>
      </c>
      <c r="G451" s="8" t="s">
        <v>975</v>
      </c>
    </row>
    <row r="452" spans="1:7" s="5" customFormat="1" ht="39.950000000000003" customHeight="1" x14ac:dyDescent="0.2">
      <c r="A452" s="6">
        <v>5670</v>
      </c>
      <c r="B452" s="7">
        <v>42628</v>
      </c>
      <c r="C452" s="10"/>
      <c r="D452" s="21"/>
      <c r="E452" s="8" t="s">
        <v>973</v>
      </c>
      <c r="F452" s="9" t="s">
        <v>976</v>
      </c>
      <c r="G452" s="8" t="s">
        <v>977</v>
      </c>
    </row>
    <row r="453" spans="1:7" s="5" customFormat="1" ht="39.950000000000003" customHeight="1" x14ac:dyDescent="0.2">
      <c r="A453" s="6">
        <v>5670</v>
      </c>
      <c r="B453" s="7">
        <v>42628</v>
      </c>
      <c r="C453" s="8">
        <v>846</v>
      </c>
      <c r="D453" s="20">
        <v>94591.039999999994</v>
      </c>
      <c r="E453" s="8" t="s">
        <v>978</v>
      </c>
      <c r="F453" s="9" t="s">
        <v>979</v>
      </c>
      <c r="G453" s="8" t="s">
        <v>980</v>
      </c>
    </row>
    <row r="454" spans="1:7" s="5" customFormat="1" ht="39.950000000000003" customHeight="1" x14ac:dyDescent="0.2">
      <c r="A454" s="6">
        <v>5670</v>
      </c>
      <c r="B454" s="7">
        <v>42633</v>
      </c>
      <c r="C454" s="8">
        <v>847</v>
      </c>
      <c r="D454" s="20">
        <v>13086.69</v>
      </c>
      <c r="E454" s="8" t="s">
        <v>607</v>
      </c>
      <c r="F454" s="9" t="s">
        <v>981</v>
      </c>
      <c r="G454" s="8" t="s">
        <v>982</v>
      </c>
    </row>
    <row r="455" spans="1:7" s="5" customFormat="1" ht="39.950000000000003" customHeight="1" x14ac:dyDescent="0.2">
      <c r="A455" s="6">
        <v>5670</v>
      </c>
      <c r="B455" s="7">
        <v>42633</v>
      </c>
      <c r="C455" s="8">
        <v>848</v>
      </c>
      <c r="D455" s="20">
        <v>12567.36</v>
      </c>
      <c r="E455" s="8" t="s">
        <v>983</v>
      </c>
      <c r="F455" s="9" t="s">
        <v>984</v>
      </c>
      <c r="G455" s="8" t="s">
        <v>985</v>
      </c>
    </row>
    <row r="456" spans="1:7" s="5" customFormat="1" ht="39.950000000000003" customHeight="1" x14ac:dyDescent="0.2">
      <c r="A456" s="6">
        <v>5670</v>
      </c>
      <c r="B456" s="7">
        <v>42633</v>
      </c>
      <c r="C456" s="8">
        <v>849</v>
      </c>
      <c r="D456" s="20">
        <v>180569.08</v>
      </c>
      <c r="E456" s="8" t="s">
        <v>986</v>
      </c>
      <c r="F456" s="9" t="s">
        <v>987</v>
      </c>
      <c r="G456" s="8" t="s">
        <v>988</v>
      </c>
    </row>
    <row r="457" spans="1:7" s="5" customFormat="1" ht="39.950000000000003" customHeight="1" x14ac:dyDescent="0.2">
      <c r="A457" s="6">
        <v>5670</v>
      </c>
      <c r="B457" s="7">
        <v>42633</v>
      </c>
      <c r="C457" s="8">
        <v>850</v>
      </c>
      <c r="D457" s="20">
        <v>113327.36</v>
      </c>
      <c r="E457" s="8" t="s">
        <v>989</v>
      </c>
      <c r="F457" s="9" t="s">
        <v>990</v>
      </c>
      <c r="G457" s="8" t="s">
        <v>991</v>
      </c>
    </row>
    <row r="458" spans="1:7" s="5" customFormat="1" ht="39.950000000000003" customHeight="1" x14ac:dyDescent="0.2">
      <c r="A458" s="6">
        <v>5670</v>
      </c>
      <c r="B458" s="7">
        <v>42633</v>
      </c>
      <c r="C458" s="8">
        <v>851</v>
      </c>
      <c r="D458" s="20">
        <v>704446.78</v>
      </c>
      <c r="E458" s="8" t="s">
        <v>992</v>
      </c>
      <c r="F458" s="9" t="s">
        <v>993</v>
      </c>
      <c r="G458" s="8" t="s">
        <v>994</v>
      </c>
    </row>
    <row r="459" spans="1:7" s="5" customFormat="1" ht="39.950000000000003" customHeight="1" x14ac:dyDescent="0.2">
      <c r="A459" s="6">
        <v>5670</v>
      </c>
      <c r="B459" s="7">
        <v>42633</v>
      </c>
      <c r="C459" s="8">
        <v>852</v>
      </c>
      <c r="D459" s="20">
        <v>226513.04</v>
      </c>
      <c r="E459" s="8" t="s">
        <v>995</v>
      </c>
      <c r="F459" s="9" t="s">
        <v>770</v>
      </c>
      <c r="G459" s="8" t="s">
        <v>996</v>
      </c>
    </row>
    <row r="460" spans="1:7" s="5" customFormat="1" ht="39.950000000000003" customHeight="1" x14ac:dyDescent="0.2">
      <c r="A460" s="6">
        <v>5670</v>
      </c>
      <c r="B460" s="7">
        <v>42633</v>
      </c>
      <c r="C460" s="10">
        <v>853</v>
      </c>
      <c r="D460" s="21">
        <v>198165.12</v>
      </c>
      <c r="E460" s="8" t="s">
        <v>454</v>
      </c>
      <c r="F460" s="9" t="s">
        <v>997</v>
      </c>
      <c r="G460" s="8" t="s">
        <v>998</v>
      </c>
    </row>
    <row r="461" spans="1:7" s="5" customFormat="1" ht="39.950000000000003" customHeight="1" x14ac:dyDescent="0.2">
      <c r="A461" s="6">
        <v>5670</v>
      </c>
      <c r="B461" s="7">
        <v>42633</v>
      </c>
      <c r="C461" s="10"/>
      <c r="D461" s="21"/>
      <c r="E461" s="8" t="s">
        <v>454</v>
      </c>
      <c r="F461" s="9" t="s">
        <v>999</v>
      </c>
      <c r="G461" s="8" t="s">
        <v>1000</v>
      </c>
    </row>
    <row r="462" spans="1:7" s="5" customFormat="1" ht="39.950000000000003" customHeight="1" x14ac:dyDescent="0.2">
      <c r="A462" s="6">
        <v>5670</v>
      </c>
      <c r="B462" s="7">
        <v>42633</v>
      </c>
      <c r="C462" s="8">
        <v>854</v>
      </c>
      <c r="D462" s="20">
        <v>604227.76</v>
      </c>
      <c r="E462" s="8" t="s">
        <v>457</v>
      </c>
      <c r="F462" s="9" t="s">
        <v>1001</v>
      </c>
      <c r="G462" s="8" t="s">
        <v>1002</v>
      </c>
    </row>
    <row r="463" spans="1:7" s="5" customFormat="1" ht="39.950000000000003" customHeight="1" x14ac:dyDescent="0.2">
      <c r="A463" s="6">
        <v>5670</v>
      </c>
      <c r="B463" s="7">
        <v>42633</v>
      </c>
      <c r="C463" s="8">
        <v>855</v>
      </c>
      <c r="D463" s="20">
        <v>5722.28</v>
      </c>
      <c r="E463" s="8" t="s">
        <v>956</v>
      </c>
      <c r="F463" s="9" t="s">
        <v>1003</v>
      </c>
      <c r="G463" s="8" t="s">
        <v>1004</v>
      </c>
    </row>
    <row r="464" spans="1:7" s="5" customFormat="1" ht="39.950000000000003" customHeight="1" x14ac:dyDescent="0.2">
      <c r="A464" s="6">
        <v>5670</v>
      </c>
      <c r="B464" s="7">
        <v>42633</v>
      </c>
      <c r="C464" s="8">
        <v>856</v>
      </c>
      <c r="D464" s="20">
        <v>6180.86</v>
      </c>
      <c r="E464" s="8" t="s">
        <v>1005</v>
      </c>
      <c r="F464" s="9" t="s">
        <v>189</v>
      </c>
      <c r="G464" s="8" t="s">
        <v>1006</v>
      </c>
    </row>
    <row r="465" spans="1:7" s="5" customFormat="1" ht="39.950000000000003" customHeight="1" x14ac:dyDescent="0.2">
      <c r="A465" s="6">
        <v>5670</v>
      </c>
      <c r="B465" s="7">
        <v>42633</v>
      </c>
      <c r="C465" s="8">
        <v>857</v>
      </c>
      <c r="D465" s="20">
        <v>80560</v>
      </c>
      <c r="E465" s="8" t="s">
        <v>1007</v>
      </c>
      <c r="F465" s="9" t="s">
        <v>1008</v>
      </c>
      <c r="G465" s="8" t="s">
        <v>1009</v>
      </c>
    </row>
    <row r="466" spans="1:7" s="5" customFormat="1" ht="39.950000000000003" customHeight="1" x14ac:dyDescent="0.2">
      <c r="A466" s="6">
        <v>5670</v>
      </c>
      <c r="B466" s="7">
        <v>42633</v>
      </c>
      <c r="C466" s="10">
        <v>858</v>
      </c>
      <c r="D466" s="21">
        <v>51509.56</v>
      </c>
      <c r="E466" s="8" t="s">
        <v>181</v>
      </c>
      <c r="F466" s="9" t="s">
        <v>1010</v>
      </c>
      <c r="G466" s="8" t="s">
        <v>1011</v>
      </c>
    </row>
    <row r="467" spans="1:7" s="5" customFormat="1" ht="39.950000000000003" customHeight="1" x14ac:dyDescent="0.2">
      <c r="A467" s="6">
        <v>5670</v>
      </c>
      <c r="B467" s="7">
        <v>42633</v>
      </c>
      <c r="C467" s="10"/>
      <c r="D467" s="21"/>
      <c r="E467" s="8" t="s">
        <v>181</v>
      </c>
      <c r="F467" s="9" t="s">
        <v>1012</v>
      </c>
      <c r="G467" s="8" t="s">
        <v>1013</v>
      </c>
    </row>
    <row r="468" spans="1:7" s="5" customFormat="1" ht="39.950000000000003" customHeight="1" x14ac:dyDescent="0.2">
      <c r="A468" s="6">
        <v>5670</v>
      </c>
      <c r="B468" s="7">
        <v>42633</v>
      </c>
      <c r="C468" s="10">
        <v>859</v>
      </c>
      <c r="D468" s="21">
        <v>10494</v>
      </c>
      <c r="E468" s="8" t="s">
        <v>1014</v>
      </c>
      <c r="F468" s="9" t="s">
        <v>193</v>
      </c>
      <c r="G468" s="8" t="s">
        <v>1015</v>
      </c>
    </row>
    <row r="469" spans="1:7" s="5" customFormat="1" ht="39.950000000000003" customHeight="1" x14ac:dyDescent="0.2">
      <c r="A469" s="6">
        <v>5670</v>
      </c>
      <c r="B469" s="7">
        <v>42633</v>
      </c>
      <c r="C469" s="10"/>
      <c r="D469" s="21"/>
      <c r="E469" s="8" t="s">
        <v>1014</v>
      </c>
      <c r="F469" s="9" t="s">
        <v>195</v>
      </c>
      <c r="G469" s="8" t="s">
        <v>1016</v>
      </c>
    </row>
    <row r="470" spans="1:7" s="5" customFormat="1" ht="39.950000000000003" customHeight="1" x14ac:dyDescent="0.2">
      <c r="A470" s="6">
        <v>5670</v>
      </c>
      <c r="B470" s="7">
        <v>42633</v>
      </c>
      <c r="C470" s="8">
        <v>860</v>
      </c>
      <c r="D470" s="20">
        <v>19140.419999999998</v>
      </c>
      <c r="E470" s="8" t="s">
        <v>1017</v>
      </c>
      <c r="F470" s="9" t="s">
        <v>1018</v>
      </c>
      <c r="G470" s="8" t="s">
        <v>1019</v>
      </c>
    </row>
    <row r="471" spans="1:7" s="5" customFormat="1" ht="39.950000000000003" customHeight="1" x14ac:dyDescent="0.2">
      <c r="A471" s="6">
        <v>5670</v>
      </c>
      <c r="B471" s="7">
        <v>42633</v>
      </c>
      <c r="C471" s="8">
        <v>861</v>
      </c>
      <c r="D471" s="20">
        <v>13250</v>
      </c>
      <c r="E471" s="8" t="s">
        <v>1020</v>
      </c>
      <c r="F471" s="9" t="s">
        <v>1021</v>
      </c>
      <c r="G471" s="8" t="s">
        <v>1022</v>
      </c>
    </row>
    <row r="472" spans="1:7" s="5" customFormat="1" ht="39.950000000000003" customHeight="1" x14ac:dyDescent="0.2">
      <c r="A472" s="6">
        <v>5670</v>
      </c>
      <c r="B472" s="7">
        <v>42633</v>
      </c>
      <c r="C472" s="8">
        <v>862</v>
      </c>
      <c r="D472" s="20">
        <v>16960</v>
      </c>
      <c r="E472" s="8" t="s">
        <v>1023</v>
      </c>
      <c r="F472" s="9" t="s">
        <v>1024</v>
      </c>
      <c r="G472" s="8" t="s">
        <v>1025</v>
      </c>
    </row>
    <row r="473" spans="1:7" s="5" customFormat="1" ht="39.950000000000003" customHeight="1" x14ac:dyDescent="0.2">
      <c r="A473" s="6">
        <v>5670</v>
      </c>
      <c r="B473" s="7">
        <v>42633</v>
      </c>
      <c r="C473" s="8">
        <v>863</v>
      </c>
      <c r="D473" s="20">
        <v>6310.71</v>
      </c>
      <c r="E473" s="8" t="s">
        <v>1026</v>
      </c>
      <c r="F473" s="9" t="s">
        <v>1027</v>
      </c>
      <c r="G473" s="8" t="s">
        <v>1028</v>
      </c>
    </row>
    <row r="474" spans="1:7" s="5" customFormat="1" ht="39.950000000000003" customHeight="1" x14ac:dyDescent="0.2">
      <c r="A474" s="6">
        <v>5670</v>
      </c>
      <c r="B474" s="7">
        <v>42633</v>
      </c>
      <c r="C474" s="8">
        <v>864</v>
      </c>
      <c r="D474" s="20">
        <v>16509.5</v>
      </c>
      <c r="E474" s="8" t="s">
        <v>1029</v>
      </c>
      <c r="F474" s="9" t="s">
        <v>1030</v>
      </c>
      <c r="G474" s="8" t="s">
        <v>1031</v>
      </c>
    </row>
    <row r="475" spans="1:7" s="5" customFormat="1" ht="39.950000000000003" customHeight="1" x14ac:dyDescent="0.2">
      <c r="A475" s="6">
        <v>5670</v>
      </c>
      <c r="B475" s="7">
        <v>42633</v>
      </c>
      <c r="C475" s="8">
        <v>865</v>
      </c>
      <c r="D475" s="20">
        <v>24327</v>
      </c>
      <c r="E475" s="8" t="s">
        <v>1032</v>
      </c>
      <c r="F475" s="9" t="s">
        <v>1033</v>
      </c>
      <c r="G475" s="8" t="s">
        <v>1034</v>
      </c>
    </row>
    <row r="476" spans="1:7" s="5" customFormat="1" ht="39.950000000000003" customHeight="1" x14ac:dyDescent="0.2">
      <c r="A476" s="6">
        <v>5670</v>
      </c>
      <c r="B476" s="7">
        <v>42633</v>
      </c>
      <c r="C476" s="8">
        <v>866</v>
      </c>
      <c r="D476" s="20">
        <v>900</v>
      </c>
      <c r="E476" s="8" t="s">
        <v>480</v>
      </c>
      <c r="F476" s="9" t="s">
        <v>1035</v>
      </c>
      <c r="G476" s="8" t="s">
        <v>1036</v>
      </c>
    </row>
    <row r="477" spans="1:7" s="5" customFormat="1" ht="39.950000000000003" customHeight="1" x14ac:dyDescent="0.2">
      <c r="A477" s="6">
        <v>5670</v>
      </c>
      <c r="B477" s="7">
        <v>42633</v>
      </c>
      <c r="C477" s="8">
        <v>867</v>
      </c>
      <c r="D477" s="20">
        <v>16681.03</v>
      </c>
      <c r="E477" s="8" t="s">
        <v>1037</v>
      </c>
      <c r="F477" s="9" t="s">
        <v>1038</v>
      </c>
      <c r="G477" s="8" t="s">
        <v>1039</v>
      </c>
    </row>
    <row r="478" spans="1:7" s="5" customFormat="1" ht="39.950000000000003" customHeight="1" x14ac:dyDescent="0.2">
      <c r="A478" s="6">
        <v>5670</v>
      </c>
      <c r="B478" s="7">
        <v>42633</v>
      </c>
      <c r="C478" s="8">
        <v>868</v>
      </c>
      <c r="D478" s="20">
        <v>35900.32</v>
      </c>
      <c r="E478" s="8" t="s">
        <v>1040</v>
      </c>
      <c r="F478" s="9" t="s">
        <v>1041</v>
      </c>
      <c r="G478" s="8" t="s">
        <v>1039</v>
      </c>
    </row>
    <row r="479" spans="1:7" s="5" customFormat="1" ht="39.950000000000003" customHeight="1" x14ac:dyDescent="0.2">
      <c r="A479" s="6">
        <v>5670</v>
      </c>
      <c r="B479" s="7">
        <v>42633</v>
      </c>
      <c r="C479" s="8">
        <v>869</v>
      </c>
      <c r="D479" s="20">
        <v>13274.6</v>
      </c>
      <c r="E479" s="8" t="s">
        <v>1042</v>
      </c>
      <c r="F479" s="9" t="s">
        <v>1043</v>
      </c>
      <c r="G479" s="8" t="s">
        <v>1039</v>
      </c>
    </row>
    <row r="480" spans="1:7" s="5" customFormat="1" ht="39.950000000000003" customHeight="1" x14ac:dyDescent="0.2">
      <c r="A480" s="6">
        <v>5670</v>
      </c>
      <c r="B480" s="7">
        <v>42633</v>
      </c>
      <c r="C480" s="8">
        <v>870</v>
      </c>
      <c r="D480" s="20">
        <v>2568.69</v>
      </c>
      <c r="E480" s="8" t="s">
        <v>1044</v>
      </c>
      <c r="F480" s="9" t="s">
        <v>1045</v>
      </c>
      <c r="G480" s="8" t="s">
        <v>1046</v>
      </c>
    </row>
    <row r="481" spans="1:7" s="5" customFormat="1" ht="39.950000000000003" customHeight="1" x14ac:dyDescent="0.2">
      <c r="A481" s="6">
        <v>5670</v>
      </c>
      <c r="B481" s="7">
        <v>42633</v>
      </c>
      <c r="C481" s="10">
        <v>871</v>
      </c>
      <c r="D481" s="21">
        <v>15720.9</v>
      </c>
      <c r="E481" s="8" t="s">
        <v>986</v>
      </c>
      <c r="F481" s="9" t="s">
        <v>1047</v>
      </c>
      <c r="G481" s="8" t="s">
        <v>1048</v>
      </c>
    </row>
    <row r="482" spans="1:7" s="5" customFormat="1" ht="39.950000000000003" customHeight="1" x14ac:dyDescent="0.2">
      <c r="A482" s="6">
        <v>5670</v>
      </c>
      <c r="B482" s="7">
        <v>42633</v>
      </c>
      <c r="C482" s="10"/>
      <c r="D482" s="21"/>
      <c r="E482" s="8" t="s">
        <v>986</v>
      </c>
      <c r="F482" s="9" t="s">
        <v>1049</v>
      </c>
      <c r="G482" s="8" t="s">
        <v>1050</v>
      </c>
    </row>
    <row r="483" spans="1:7" s="5" customFormat="1" ht="39.950000000000003" customHeight="1" x14ac:dyDescent="0.2">
      <c r="A483" s="6">
        <v>5670</v>
      </c>
      <c r="B483" s="7">
        <v>42633</v>
      </c>
      <c r="C483" s="8">
        <v>872</v>
      </c>
      <c r="D483" s="20">
        <v>15945.36</v>
      </c>
      <c r="E483" s="8" t="s">
        <v>454</v>
      </c>
      <c r="F483" s="9" t="s">
        <v>1051</v>
      </c>
      <c r="G483" s="8" t="s">
        <v>1052</v>
      </c>
    </row>
    <row r="484" spans="1:7" s="5" customFormat="1" ht="39.950000000000003" customHeight="1" x14ac:dyDescent="0.2">
      <c r="A484" s="6">
        <v>5670</v>
      </c>
      <c r="B484" s="7">
        <v>42633</v>
      </c>
      <c r="C484" s="10">
        <v>873</v>
      </c>
      <c r="D484" s="21">
        <v>32685.33</v>
      </c>
      <c r="E484" s="8" t="s">
        <v>472</v>
      </c>
      <c r="F484" s="9" t="s">
        <v>1053</v>
      </c>
      <c r="G484" s="8" t="s">
        <v>1054</v>
      </c>
    </row>
    <row r="485" spans="1:7" s="5" customFormat="1" ht="39.950000000000003" customHeight="1" x14ac:dyDescent="0.2">
      <c r="A485" s="6">
        <v>5670</v>
      </c>
      <c r="B485" s="7">
        <v>42633</v>
      </c>
      <c r="C485" s="10"/>
      <c r="D485" s="21"/>
      <c r="E485" s="8" t="s">
        <v>472</v>
      </c>
      <c r="F485" s="9" t="s">
        <v>1055</v>
      </c>
      <c r="G485" s="8" t="s">
        <v>1056</v>
      </c>
    </row>
    <row r="486" spans="1:7" s="5" customFormat="1" ht="39.950000000000003" customHeight="1" x14ac:dyDescent="0.2">
      <c r="A486" s="6">
        <v>5670</v>
      </c>
      <c r="B486" s="7">
        <v>42633</v>
      </c>
      <c r="C486" s="10"/>
      <c r="D486" s="21"/>
      <c r="E486" s="8" t="s">
        <v>472</v>
      </c>
      <c r="F486" s="9" t="s">
        <v>1057</v>
      </c>
      <c r="G486" s="8" t="s">
        <v>1058</v>
      </c>
    </row>
    <row r="487" spans="1:7" s="5" customFormat="1" ht="39.950000000000003" customHeight="1" x14ac:dyDescent="0.2">
      <c r="A487" s="6">
        <v>5670</v>
      </c>
      <c r="B487" s="7">
        <v>42633</v>
      </c>
      <c r="C487" s="10"/>
      <c r="D487" s="21"/>
      <c r="E487" s="8" t="s">
        <v>472</v>
      </c>
      <c r="F487" s="9" t="s">
        <v>1059</v>
      </c>
      <c r="G487" s="8" t="s">
        <v>1060</v>
      </c>
    </row>
    <row r="488" spans="1:7" s="5" customFormat="1" ht="39.950000000000003" customHeight="1" x14ac:dyDescent="0.2">
      <c r="A488" s="6">
        <v>5670</v>
      </c>
      <c r="B488" s="7">
        <v>42633</v>
      </c>
      <c r="C488" s="10"/>
      <c r="D488" s="21"/>
      <c r="E488" s="8" t="s">
        <v>472</v>
      </c>
      <c r="F488" s="9" t="s">
        <v>1061</v>
      </c>
      <c r="G488" s="8" t="s">
        <v>1062</v>
      </c>
    </row>
    <row r="489" spans="1:7" s="5" customFormat="1" ht="39.950000000000003" customHeight="1" x14ac:dyDescent="0.2">
      <c r="A489" s="6">
        <v>5670</v>
      </c>
      <c r="B489" s="7">
        <v>42633</v>
      </c>
      <c r="C489" s="10"/>
      <c r="D489" s="21"/>
      <c r="E489" s="8" t="s">
        <v>472</v>
      </c>
      <c r="F489" s="9" t="s">
        <v>1063</v>
      </c>
      <c r="G489" s="8" t="s">
        <v>1064</v>
      </c>
    </row>
    <row r="490" spans="1:7" s="5" customFormat="1" ht="39.950000000000003" customHeight="1" x14ac:dyDescent="0.2">
      <c r="A490" s="6">
        <v>5670</v>
      </c>
      <c r="B490" s="7">
        <v>42633</v>
      </c>
      <c r="C490" s="8">
        <v>874</v>
      </c>
      <c r="D490" s="20">
        <v>361769.2</v>
      </c>
      <c r="E490" s="8" t="s">
        <v>1065</v>
      </c>
      <c r="F490" s="9" t="s">
        <v>1066</v>
      </c>
      <c r="G490" s="8" t="s">
        <v>1067</v>
      </c>
    </row>
    <row r="491" spans="1:7" s="5" customFormat="1" ht="39.950000000000003" customHeight="1" x14ac:dyDescent="0.2">
      <c r="A491" s="6">
        <v>5670</v>
      </c>
      <c r="B491" s="7">
        <v>42633</v>
      </c>
      <c r="C491" s="8">
        <v>875</v>
      </c>
      <c r="D491" s="20">
        <v>475865.67</v>
      </c>
      <c r="E491" s="8" t="s">
        <v>647</v>
      </c>
      <c r="F491" s="9" t="s">
        <v>1068</v>
      </c>
      <c r="G491" s="8" t="s">
        <v>1069</v>
      </c>
    </row>
    <row r="492" spans="1:7" s="5" customFormat="1" ht="39.950000000000003" customHeight="1" x14ac:dyDescent="0.2">
      <c r="A492" s="6">
        <v>5670</v>
      </c>
      <c r="B492" s="7">
        <v>42627</v>
      </c>
      <c r="C492" s="8">
        <v>878</v>
      </c>
      <c r="D492" s="20">
        <v>30740</v>
      </c>
      <c r="E492" s="8" t="s">
        <v>1070</v>
      </c>
      <c r="F492" s="9" t="s">
        <v>1071</v>
      </c>
      <c r="G492" s="8" t="s">
        <v>1072</v>
      </c>
    </row>
    <row r="493" spans="1:7" s="5" customFormat="1" ht="39.950000000000003" customHeight="1" x14ac:dyDescent="0.2">
      <c r="A493" s="6">
        <v>5670</v>
      </c>
      <c r="B493" s="7">
        <v>42634</v>
      </c>
      <c r="C493" s="8">
        <v>879</v>
      </c>
      <c r="D493" s="20">
        <v>837000</v>
      </c>
      <c r="E493" s="8" t="s">
        <v>1073</v>
      </c>
      <c r="F493" s="9" t="s">
        <v>1074</v>
      </c>
      <c r="G493" s="8" t="s">
        <v>1075</v>
      </c>
    </row>
    <row r="494" spans="1:7" s="5" customFormat="1" ht="39.950000000000003" customHeight="1" x14ac:dyDescent="0.2">
      <c r="A494" s="6">
        <v>5670</v>
      </c>
      <c r="B494" s="7">
        <v>42634</v>
      </c>
      <c r="C494" s="10">
        <v>880</v>
      </c>
      <c r="D494" s="21">
        <v>261146.04</v>
      </c>
      <c r="E494" s="8" t="s">
        <v>834</v>
      </c>
      <c r="F494" s="9" t="s">
        <v>1076</v>
      </c>
      <c r="G494" s="8" t="s">
        <v>847</v>
      </c>
    </row>
    <row r="495" spans="1:7" s="5" customFormat="1" ht="39.950000000000003" customHeight="1" x14ac:dyDescent="0.2">
      <c r="A495" s="6">
        <v>5670</v>
      </c>
      <c r="B495" s="7">
        <v>42634</v>
      </c>
      <c r="C495" s="10"/>
      <c r="D495" s="21"/>
      <c r="E495" s="8" t="s">
        <v>834</v>
      </c>
      <c r="F495" s="9" t="s">
        <v>1077</v>
      </c>
      <c r="G495" s="8" t="s">
        <v>1078</v>
      </c>
    </row>
    <row r="496" spans="1:7" s="5" customFormat="1" ht="39.950000000000003" customHeight="1" x14ac:dyDescent="0.2">
      <c r="A496" s="6">
        <v>5670</v>
      </c>
      <c r="B496" s="7">
        <v>42634</v>
      </c>
      <c r="C496" s="10"/>
      <c r="D496" s="21"/>
      <c r="E496" s="8" t="s">
        <v>834</v>
      </c>
      <c r="F496" s="9" t="s">
        <v>1079</v>
      </c>
      <c r="G496" s="8" t="s">
        <v>1080</v>
      </c>
    </row>
    <row r="497" spans="1:7" s="5" customFormat="1" ht="39.950000000000003" customHeight="1" x14ac:dyDescent="0.2">
      <c r="A497" s="6">
        <v>5670</v>
      </c>
      <c r="B497" s="7">
        <v>42634</v>
      </c>
      <c r="C497" s="10">
        <v>881</v>
      </c>
      <c r="D497" s="21">
        <v>995019</v>
      </c>
      <c r="E497" s="8" t="s">
        <v>451</v>
      </c>
      <c r="F497" s="9" t="s">
        <v>1081</v>
      </c>
      <c r="G497" s="8" t="s">
        <v>1082</v>
      </c>
    </row>
    <row r="498" spans="1:7" s="5" customFormat="1" ht="39.950000000000003" customHeight="1" x14ac:dyDescent="0.2">
      <c r="A498" s="6">
        <v>5670</v>
      </c>
      <c r="B498" s="7">
        <v>42634</v>
      </c>
      <c r="C498" s="10"/>
      <c r="D498" s="21"/>
      <c r="E498" s="8" t="s">
        <v>451</v>
      </c>
      <c r="F498" s="9" t="s">
        <v>1083</v>
      </c>
      <c r="G498" s="8" t="s">
        <v>847</v>
      </c>
    </row>
    <row r="499" spans="1:7" s="5" customFormat="1" ht="39.950000000000003" customHeight="1" x14ac:dyDescent="0.2">
      <c r="A499" s="6">
        <v>5670</v>
      </c>
      <c r="B499" s="7">
        <v>42634</v>
      </c>
      <c r="C499" s="10"/>
      <c r="D499" s="21"/>
      <c r="E499" s="8" t="s">
        <v>451</v>
      </c>
      <c r="F499" s="9" t="s">
        <v>1084</v>
      </c>
      <c r="G499" s="8" t="s">
        <v>1085</v>
      </c>
    </row>
    <row r="500" spans="1:7" s="5" customFormat="1" ht="39.950000000000003" customHeight="1" x14ac:dyDescent="0.2">
      <c r="A500" s="6">
        <v>5670</v>
      </c>
      <c r="B500" s="7">
        <v>42634</v>
      </c>
      <c r="C500" s="10">
        <v>882</v>
      </c>
      <c r="D500" s="21">
        <v>21170</v>
      </c>
      <c r="E500" s="8" t="s">
        <v>1086</v>
      </c>
      <c r="F500" s="9" t="s">
        <v>1087</v>
      </c>
      <c r="G500" s="8" t="s">
        <v>1088</v>
      </c>
    </row>
    <row r="501" spans="1:7" s="5" customFormat="1" ht="39.950000000000003" customHeight="1" x14ac:dyDescent="0.2">
      <c r="A501" s="6">
        <v>5670</v>
      </c>
      <c r="B501" s="7">
        <v>42634</v>
      </c>
      <c r="C501" s="10"/>
      <c r="D501" s="21"/>
      <c r="E501" s="8" t="s">
        <v>1086</v>
      </c>
      <c r="F501" s="9" t="s">
        <v>1089</v>
      </c>
      <c r="G501" s="8" t="s">
        <v>1090</v>
      </c>
    </row>
    <row r="502" spans="1:7" s="5" customFormat="1" ht="39.950000000000003" customHeight="1" x14ac:dyDescent="0.2">
      <c r="A502" s="6">
        <v>5670</v>
      </c>
      <c r="B502" s="7">
        <v>42634</v>
      </c>
      <c r="C502" s="10">
        <v>883</v>
      </c>
      <c r="D502" s="21">
        <v>145505.76</v>
      </c>
      <c r="E502" s="8" t="s">
        <v>454</v>
      </c>
      <c r="F502" s="9" t="s">
        <v>1091</v>
      </c>
      <c r="G502" s="8" t="s">
        <v>1092</v>
      </c>
    </row>
    <row r="503" spans="1:7" s="5" customFormat="1" ht="39.950000000000003" customHeight="1" x14ac:dyDescent="0.2">
      <c r="A503" s="6">
        <v>5670</v>
      </c>
      <c r="B503" s="7">
        <v>42634</v>
      </c>
      <c r="C503" s="10"/>
      <c r="D503" s="21"/>
      <c r="E503" s="8" t="s">
        <v>454</v>
      </c>
      <c r="F503" s="9" t="s">
        <v>1093</v>
      </c>
      <c r="G503" s="8" t="s">
        <v>1094</v>
      </c>
    </row>
    <row r="504" spans="1:7" s="5" customFormat="1" ht="39.950000000000003" customHeight="1" x14ac:dyDescent="0.2">
      <c r="A504" s="6">
        <v>5670</v>
      </c>
      <c r="B504" s="7">
        <v>42634</v>
      </c>
      <c r="C504" s="10"/>
      <c r="D504" s="21"/>
      <c r="E504" s="8" t="s">
        <v>454</v>
      </c>
      <c r="F504" s="9" t="s">
        <v>1095</v>
      </c>
      <c r="G504" s="8" t="s">
        <v>1096</v>
      </c>
    </row>
    <row r="505" spans="1:7" s="5" customFormat="1" ht="39.950000000000003" customHeight="1" x14ac:dyDescent="0.2">
      <c r="A505" s="6">
        <v>5670</v>
      </c>
      <c r="B505" s="7">
        <v>42634</v>
      </c>
      <c r="C505" s="8">
        <v>884</v>
      </c>
      <c r="D505" s="20">
        <v>54750.26</v>
      </c>
      <c r="E505" s="8" t="s">
        <v>460</v>
      </c>
      <c r="F505" s="9" t="s">
        <v>1097</v>
      </c>
      <c r="G505" s="8" t="s">
        <v>1098</v>
      </c>
    </row>
    <row r="506" spans="1:7" s="5" customFormat="1" ht="39.950000000000003" customHeight="1" x14ac:dyDescent="0.2">
      <c r="A506" s="6">
        <v>5670</v>
      </c>
      <c r="B506" s="7">
        <v>42634</v>
      </c>
      <c r="C506" s="8">
        <v>885</v>
      </c>
      <c r="D506" s="20">
        <v>3665.6</v>
      </c>
      <c r="E506" s="8" t="s">
        <v>875</v>
      </c>
      <c r="F506" s="9" t="s">
        <v>1099</v>
      </c>
      <c r="G506" s="8" t="s">
        <v>1100</v>
      </c>
    </row>
    <row r="507" spans="1:7" s="5" customFormat="1" ht="39.950000000000003" customHeight="1" x14ac:dyDescent="0.2">
      <c r="A507" s="6">
        <v>5670</v>
      </c>
      <c r="B507" s="7">
        <v>42634</v>
      </c>
      <c r="C507" s="8">
        <v>886</v>
      </c>
      <c r="D507" s="20">
        <v>39172.04</v>
      </c>
      <c r="E507" s="8" t="s">
        <v>631</v>
      </c>
      <c r="F507" s="9" t="s">
        <v>1101</v>
      </c>
      <c r="G507" s="8" t="s">
        <v>441</v>
      </c>
    </row>
    <row r="508" spans="1:7" s="5" customFormat="1" ht="39.950000000000003" customHeight="1" x14ac:dyDescent="0.2">
      <c r="A508" s="6">
        <v>5670</v>
      </c>
      <c r="B508" s="7">
        <v>42634</v>
      </c>
      <c r="C508" s="8">
        <v>887</v>
      </c>
      <c r="D508" s="20">
        <v>26169.599999999999</v>
      </c>
      <c r="E508" s="8" t="s">
        <v>634</v>
      </c>
      <c r="F508" s="9" t="s">
        <v>1102</v>
      </c>
      <c r="G508" s="8" t="s">
        <v>1103</v>
      </c>
    </row>
    <row r="509" spans="1:7" s="5" customFormat="1" ht="39.950000000000003" customHeight="1" x14ac:dyDescent="0.2">
      <c r="A509" s="6">
        <v>5670</v>
      </c>
      <c r="B509" s="7">
        <v>42634</v>
      </c>
      <c r="C509" s="8">
        <v>888</v>
      </c>
      <c r="D509" s="20">
        <v>17400</v>
      </c>
      <c r="E509" s="8" t="s">
        <v>521</v>
      </c>
      <c r="F509" s="9" t="s">
        <v>1104</v>
      </c>
      <c r="G509" s="8" t="s">
        <v>1105</v>
      </c>
    </row>
    <row r="510" spans="1:7" s="5" customFormat="1" ht="39.950000000000003" customHeight="1" x14ac:dyDescent="0.2">
      <c r="A510" s="6">
        <v>5670</v>
      </c>
      <c r="B510" s="7">
        <v>42634</v>
      </c>
      <c r="C510" s="8">
        <v>889</v>
      </c>
      <c r="D510" s="20">
        <v>14800</v>
      </c>
      <c r="E510" s="8" t="s">
        <v>908</v>
      </c>
      <c r="F510" s="9" t="s">
        <v>1106</v>
      </c>
      <c r="G510" s="8" t="s">
        <v>1107</v>
      </c>
    </row>
    <row r="511" spans="1:7" s="5" customFormat="1" ht="39.950000000000003" customHeight="1" x14ac:dyDescent="0.2">
      <c r="A511" s="6">
        <v>5670</v>
      </c>
      <c r="B511" s="7">
        <v>42634</v>
      </c>
      <c r="C511" s="10">
        <v>890</v>
      </c>
      <c r="D511" s="21">
        <v>7091.15</v>
      </c>
      <c r="E511" s="8" t="s">
        <v>472</v>
      </c>
      <c r="F511" s="9" t="s">
        <v>1108</v>
      </c>
      <c r="G511" s="8" t="s">
        <v>1109</v>
      </c>
    </row>
    <row r="512" spans="1:7" s="5" customFormat="1" ht="39.950000000000003" customHeight="1" x14ac:dyDescent="0.2">
      <c r="A512" s="6">
        <v>5670</v>
      </c>
      <c r="B512" s="7">
        <v>42634</v>
      </c>
      <c r="C512" s="10"/>
      <c r="D512" s="21"/>
      <c r="E512" s="8" t="s">
        <v>472</v>
      </c>
      <c r="F512" s="9" t="s">
        <v>1110</v>
      </c>
      <c r="G512" s="8" t="s">
        <v>1111</v>
      </c>
    </row>
    <row r="513" spans="1:7" s="5" customFormat="1" ht="39.950000000000003" customHeight="1" x14ac:dyDescent="0.2">
      <c r="A513" s="6">
        <v>5670</v>
      </c>
      <c r="B513" s="7">
        <v>42634</v>
      </c>
      <c r="C513" s="8">
        <v>891</v>
      </c>
      <c r="D513" s="20">
        <v>33457</v>
      </c>
      <c r="E513" s="8" t="s">
        <v>480</v>
      </c>
      <c r="F513" s="9" t="s">
        <v>1112</v>
      </c>
      <c r="G513" s="8" t="s">
        <v>1113</v>
      </c>
    </row>
    <row r="514" spans="1:7" s="5" customFormat="1" ht="39.950000000000003" customHeight="1" x14ac:dyDescent="0.2">
      <c r="A514" s="6">
        <v>5670</v>
      </c>
      <c r="B514" s="7">
        <v>42634</v>
      </c>
      <c r="C514" s="8">
        <v>892</v>
      </c>
      <c r="D514" s="20">
        <v>15060.05</v>
      </c>
      <c r="E514" s="8" t="s">
        <v>524</v>
      </c>
      <c r="F514" s="9" t="s">
        <v>1114</v>
      </c>
      <c r="G514" s="8" t="s">
        <v>1115</v>
      </c>
    </row>
    <row r="515" spans="1:7" s="5" customFormat="1" ht="39.950000000000003" customHeight="1" x14ac:dyDescent="0.2">
      <c r="A515" s="6">
        <v>5670</v>
      </c>
      <c r="B515" s="7">
        <v>42634</v>
      </c>
      <c r="C515" s="8">
        <v>894</v>
      </c>
      <c r="D515" s="20">
        <v>160000.01</v>
      </c>
      <c r="E515" s="8" t="s">
        <v>1116</v>
      </c>
      <c r="F515" s="9" t="s">
        <v>1117</v>
      </c>
      <c r="G515" s="8" t="s">
        <v>1118</v>
      </c>
    </row>
    <row r="516" spans="1:7" s="5" customFormat="1" ht="39.950000000000003" customHeight="1" x14ac:dyDescent="0.2">
      <c r="A516" s="6">
        <v>5670</v>
      </c>
      <c r="B516" s="7">
        <v>42634</v>
      </c>
      <c r="C516" s="8">
        <v>895</v>
      </c>
      <c r="D516" s="20">
        <v>151112.99</v>
      </c>
      <c r="E516" s="8" t="s">
        <v>527</v>
      </c>
      <c r="F516" s="9" t="s">
        <v>1119</v>
      </c>
      <c r="G516" s="8" t="s">
        <v>1120</v>
      </c>
    </row>
    <row r="517" spans="1:7" s="5" customFormat="1" ht="39.950000000000003" customHeight="1" x14ac:dyDescent="0.2">
      <c r="A517" s="6">
        <v>5670</v>
      </c>
      <c r="B517" s="7">
        <v>42634</v>
      </c>
      <c r="C517" s="8">
        <v>896</v>
      </c>
      <c r="D517" s="20">
        <v>7012.2</v>
      </c>
      <c r="E517" s="8" t="s">
        <v>1121</v>
      </c>
      <c r="F517" s="9" t="s">
        <v>1122</v>
      </c>
      <c r="G517" s="8" t="s">
        <v>1123</v>
      </c>
    </row>
    <row r="518" spans="1:7" s="5" customFormat="1" ht="39.950000000000003" customHeight="1" x14ac:dyDescent="0.2">
      <c r="A518" s="6">
        <v>5670</v>
      </c>
      <c r="B518" s="7">
        <v>42634</v>
      </c>
      <c r="C518" s="8">
        <v>897</v>
      </c>
      <c r="D518" s="20">
        <v>1876.81</v>
      </c>
      <c r="E518" s="8" t="s">
        <v>1124</v>
      </c>
      <c r="F518" s="9" t="s">
        <v>1125</v>
      </c>
      <c r="G518" s="8" t="s">
        <v>1126</v>
      </c>
    </row>
    <row r="519" spans="1:7" s="5" customFormat="1" ht="39.950000000000003" customHeight="1" x14ac:dyDescent="0.2">
      <c r="A519" s="6">
        <v>5670</v>
      </c>
      <c r="B519" s="7">
        <v>42635</v>
      </c>
      <c r="C519" s="8">
        <v>898</v>
      </c>
      <c r="D519" s="20">
        <v>450000.01</v>
      </c>
      <c r="E519" s="8" t="s">
        <v>1127</v>
      </c>
      <c r="F519" s="9" t="s">
        <v>233</v>
      </c>
      <c r="G519" s="8" t="s">
        <v>1128</v>
      </c>
    </row>
    <row r="520" spans="1:7" s="5" customFormat="1" ht="39.950000000000003" customHeight="1" x14ac:dyDescent="0.2">
      <c r="A520" s="6">
        <v>5670</v>
      </c>
      <c r="B520" s="7">
        <v>42635</v>
      </c>
      <c r="C520" s="10">
        <v>899</v>
      </c>
      <c r="D520" s="21">
        <v>30700</v>
      </c>
      <c r="E520" s="8" t="s">
        <v>678</v>
      </c>
      <c r="F520" s="9" t="s">
        <v>1129</v>
      </c>
      <c r="G520" s="8" t="s">
        <v>1130</v>
      </c>
    </row>
    <row r="521" spans="1:7" s="5" customFormat="1" ht="39.950000000000003" customHeight="1" x14ac:dyDescent="0.2">
      <c r="A521" s="6">
        <v>5670</v>
      </c>
      <c r="B521" s="7">
        <v>42635</v>
      </c>
      <c r="C521" s="10"/>
      <c r="D521" s="21"/>
      <c r="E521" s="8" t="s">
        <v>678</v>
      </c>
      <c r="F521" s="9" t="s">
        <v>1131</v>
      </c>
      <c r="G521" s="8" t="s">
        <v>1132</v>
      </c>
    </row>
    <row r="522" spans="1:7" s="5" customFormat="1" ht="39.950000000000003" customHeight="1" x14ac:dyDescent="0.2">
      <c r="A522" s="6">
        <v>5670</v>
      </c>
      <c r="B522" s="7">
        <v>42635</v>
      </c>
      <c r="C522" s="10">
        <v>900</v>
      </c>
      <c r="D522" s="21">
        <v>37694.239999999998</v>
      </c>
      <c r="E522" s="8" t="s">
        <v>571</v>
      </c>
      <c r="F522" s="9" t="s">
        <v>1133</v>
      </c>
      <c r="G522" s="8" t="s">
        <v>1134</v>
      </c>
    </row>
    <row r="523" spans="1:7" s="5" customFormat="1" ht="39.950000000000003" customHeight="1" x14ac:dyDescent="0.2">
      <c r="A523" s="6">
        <v>5670</v>
      </c>
      <c r="B523" s="7">
        <v>42635</v>
      </c>
      <c r="C523" s="10"/>
      <c r="D523" s="21"/>
      <c r="E523" s="8" t="s">
        <v>571</v>
      </c>
      <c r="F523" s="9" t="s">
        <v>1135</v>
      </c>
      <c r="G523" s="8" t="s">
        <v>1136</v>
      </c>
    </row>
    <row r="524" spans="1:7" s="5" customFormat="1" ht="39.950000000000003" customHeight="1" x14ac:dyDescent="0.2">
      <c r="A524" s="6">
        <v>5670</v>
      </c>
      <c r="B524" s="7">
        <v>42635</v>
      </c>
      <c r="C524" s="10"/>
      <c r="D524" s="21"/>
      <c r="E524" s="8" t="s">
        <v>571</v>
      </c>
      <c r="F524" s="9" t="s">
        <v>1137</v>
      </c>
      <c r="G524" s="8" t="s">
        <v>1138</v>
      </c>
    </row>
    <row r="525" spans="1:7" s="5" customFormat="1" ht="39.950000000000003" customHeight="1" x14ac:dyDescent="0.2">
      <c r="A525" s="6">
        <v>5670</v>
      </c>
      <c r="B525" s="7">
        <v>42635</v>
      </c>
      <c r="C525" s="8">
        <v>901</v>
      </c>
      <c r="D525" s="20">
        <v>23200</v>
      </c>
      <c r="E525" s="8" t="s">
        <v>707</v>
      </c>
      <c r="F525" s="9" t="s">
        <v>1139</v>
      </c>
      <c r="G525" s="8" t="s">
        <v>1140</v>
      </c>
    </row>
    <row r="526" spans="1:7" s="5" customFormat="1" ht="39.950000000000003" customHeight="1" x14ac:dyDescent="0.2">
      <c r="A526" s="6">
        <v>5670</v>
      </c>
      <c r="B526" s="7">
        <v>42635</v>
      </c>
      <c r="C526" s="8">
        <v>902</v>
      </c>
      <c r="D526" s="20">
        <v>8050.98</v>
      </c>
      <c r="E526" s="8" t="s">
        <v>834</v>
      </c>
      <c r="F526" s="9" t="s">
        <v>1141</v>
      </c>
      <c r="G526" s="8" t="s">
        <v>1142</v>
      </c>
    </row>
    <row r="527" spans="1:7" s="5" customFormat="1" ht="39.950000000000003" customHeight="1" x14ac:dyDescent="0.2">
      <c r="A527" s="6">
        <v>5670</v>
      </c>
      <c r="B527" s="7">
        <v>42635</v>
      </c>
      <c r="C527" s="8">
        <v>903</v>
      </c>
      <c r="D527" s="20">
        <v>54520</v>
      </c>
      <c r="E527" s="8" t="s">
        <v>1143</v>
      </c>
      <c r="F527" s="9" t="s">
        <v>1144</v>
      </c>
      <c r="G527" s="8" t="s">
        <v>1145</v>
      </c>
    </row>
    <row r="528" spans="1:7" s="5" customFormat="1" ht="39.950000000000003" customHeight="1" x14ac:dyDescent="0.2">
      <c r="A528" s="6">
        <v>5670</v>
      </c>
      <c r="B528" s="7">
        <v>42635</v>
      </c>
      <c r="C528" s="8">
        <v>904</v>
      </c>
      <c r="D528" s="20">
        <v>280952</v>
      </c>
      <c r="E528" s="8" t="s">
        <v>448</v>
      </c>
      <c r="F528" s="9" t="s">
        <v>1146</v>
      </c>
      <c r="G528" s="8" t="s">
        <v>1147</v>
      </c>
    </row>
    <row r="529" spans="1:7" s="5" customFormat="1" ht="39.950000000000003" customHeight="1" x14ac:dyDescent="0.2">
      <c r="A529" s="6">
        <v>5670</v>
      </c>
      <c r="B529" s="7">
        <v>42635</v>
      </c>
      <c r="C529" s="8">
        <v>905</v>
      </c>
      <c r="D529" s="20">
        <v>217152</v>
      </c>
      <c r="E529" s="8" t="s">
        <v>1148</v>
      </c>
      <c r="F529" s="9" t="s">
        <v>1149</v>
      </c>
      <c r="G529" s="8" t="s">
        <v>1150</v>
      </c>
    </row>
    <row r="530" spans="1:7" s="5" customFormat="1" ht="39.950000000000003" customHeight="1" x14ac:dyDescent="0.2">
      <c r="A530" s="6">
        <v>5670</v>
      </c>
      <c r="B530" s="7">
        <v>42635</v>
      </c>
      <c r="C530" s="8">
        <v>905</v>
      </c>
      <c r="D530" s="20">
        <v>217152</v>
      </c>
      <c r="E530" s="8" t="s">
        <v>1148</v>
      </c>
      <c r="F530" s="9" t="s">
        <v>1151</v>
      </c>
      <c r="G530" s="8" t="s">
        <v>1152</v>
      </c>
    </row>
    <row r="531" spans="1:7" s="5" customFormat="1" ht="39.950000000000003" customHeight="1" x14ac:dyDescent="0.2">
      <c r="A531" s="6">
        <v>5670</v>
      </c>
      <c r="B531" s="7">
        <v>42635</v>
      </c>
      <c r="C531" s="8">
        <v>906</v>
      </c>
      <c r="D531" s="20">
        <v>11368</v>
      </c>
      <c r="E531" s="8" t="s">
        <v>1153</v>
      </c>
      <c r="F531" s="9" t="s">
        <v>1154</v>
      </c>
      <c r="G531" s="8" t="s">
        <v>1155</v>
      </c>
    </row>
    <row r="532" spans="1:7" s="5" customFormat="1" ht="39.950000000000003" customHeight="1" x14ac:dyDescent="0.2">
      <c r="A532" s="6">
        <v>5670</v>
      </c>
      <c r="B532" s="7">
        <v>42635</v>
      </c>
      <c r="C532" s="8">
        <v>907</v>
      </c>
      <c r="D532" s="20">
        <v>7560.73</v>
      </c>
      <c r="E532" s="8" t="s">
        <v>1156</v>
      </c>
      <c r="F532" s="9" t="s">
        <v>1157</v>
      </c>
      <c r="G532" s="8" t="s">
        <v>1158</v>
      </c>
    </row>
    <row r="533" spans="1:7" s="5" customFormat="1" ht="39.950000000000003" customHeight="1" x14ac:dyDescent="0.2">
      <c r="A533" s="6">
        <v>5670</v>
      </c>
      <c r="B533" s="7">
        <v>42635</v>
      </c>
      <c r="C533" s="8">
        <v>908</v>
      </c>
      <c r="D533" s="20">
        <v>54750.26</v>
      </c>
      <c r="E533" s="8" t="s">
        <v>460</v>
      </c>
      <c r="F533" s="9" t="s">
        <v>1159</v>
      </c>
      <c r="G533" s="8" t="s">
        <v>1160</v>
      </c>
    </row>
    <row r="534" spans="1:7" s="5" customFormat="1" ht="39.950000000000003" customHeight="1" x14ac:dyDescent="0.2">
      <c r="A534" s="6">
        <v>5670</v>
      </c>
      <c r="B534" s="7">
        <v>42635</v>
      </c>
      <c r="C534" s="10">
        <v>909</v>
      </c>
      <c r="D534" s="21">
        <v>366536.8</v>
      </c>
      <c r="E534" s="8" t="s">
        <v>1161</v>
      </c>
      <c r="F534" s="9" t="s">
        <v>1162</v>
      </c>
      <c r="G534" s="8" t="s">
        <v>1163</v>
      </c>
    </row>
    <row r="535" spans="1:7" s="5" customFormat="1" ht="39.950000000000003" customHeight="1" x14ac:dyDescent="0.2">
      <c r="A535" s="6">
        <v>5670</v>
      </c>
      <c r="B535" s="7">
        <v>42635</v>
      </c>
      <c r="C535" s="10"/>
      <c r="D535" s="21"/>
      <c r="E535" s="8" t="s">
        <v>1161</v>
      </c>
      <c r="F535" s="9" t="s">
        <v>1164</v>
      </c>
      <c r="G535" s="8" t="s">
        <v>1165</v>
      </c>
    </row>
    <row r="536" spans="1:7" s="5" customFormat="1" ht="39.950000000000003" customHeight="1" x14ac:dyDescent="0.2">
      <c r="A536" s="6">
        <v>5670</v>
      </c>
      <c r="B536" s="7">
        <v>42635</v>
      </c>
      <c r="C536" s="10"/>
      <c r="D536" s="21"/>
      <c r="E536" s="8" t="s">
        <v>1161</v>
      </c>
      <c r="F536" s="9" t="s">
        <v>1166</v>
      </c>
      <c r="G536" s="8" t="s">
        <v>1167</v>
      </c>
    </row>
    <row r="537" spans="1:7" s="5" customFormat="1" ht="39.950000000000003" customHeight="1" x14ac:dyDescent="0.2">
      <c r="A537" s="6">
        <v>5670</v>
      </c>
      <c r="B537" s="7">
        <v>42635</v>
      </c>
      <c r="C537" s="8">
        <v>910</v>
      </c>
      <c r="D537" s="20">
        <v>350000</v>
      </c>
      <c r="E537" s="8" t="s">
        <v>505</v>
      </c>
      <c r="F537" s="9" t="s">
        <v>1168</v>
      </c>
      <c r="G537" s="8" t="s">
        <v>1169</v>
      </c>
    </row>
    <row r="538" spans="1:7" s="5" customFormat="1" ht="39.950000000000003" customHeight="1" x14ac:dyDescent="0.2">
      <c r="A538" s="6">
        <v>5670</v>
      </c>
      <c r="B538" s="7">
        <v>42635</v>
      </c>
      <c r="C538" s="10">
        <v>911</v>
      </c>
      <c r="D538" s="21">
        <v>47156.32</v>
      </c>
      <c r="E538" s="8" t="s">
        <v>518</v>
      </c>
      <c r="F538" s="9" t="s">
        <v>1170</v>
      </c>
      <c r="G538" s="8" t="s">
        <v>1171</v>
      </c>
    </row>
    <row r="539" spans="1:7" s="5" customFormat="1" ht="39.950000000000003" customHeight="1" x14ac:dyDescent="0.2">
      <c r="A539" s="6">
        <v>5670</v>
      </c>
      <c r="B539" s="7">
        <v>42635</v>
      </c>
      <c r="C539" s="10"/>
      <c r="D539" s="21"/>
      <c r="E539" s="8" t="s">
        <v>518</v>
      </c>
      <c r="F539" s="9" t="s">
        <v>1172</v>
      </c>
      <c r="G539" s="8" t="s">
        <v>1173</v>
      </c>
    </row>
    <row r="540" spans="1:7" s="5" customFormat="1" ht="39.950000000000003" customHeight="1" x14ac:dyDescent="0.2">
      <c r="A540" s="6">
        <v>5670</v>
      </c>
      <c r="B540" s="7">
        <v>42635</v>
      </c>
      <c r="C540" s="10"/>
      <c r="D540" s="21"/>
      <c r="E540" s="8" t="s">
        <v>518</v>
      </c>
      <c r="F540" s="9" t="s">
        <v>1174</v>
      </c>
      <c r="G540" s="8" t="s">
        <v>1175</v>
      </c>
    </row>
    <row r="541" spans="1:7" s="5" customFormat="1" ht="39.950000000000003" customHeight="1" x14ac:dyDescent="0.2">
      <c r="A541" s="6">
        <v>5670</v>
      </c>
      <c r="B541" s="7">
        <v>42635</v>
      </c>
      <c r="C541" s="8">
        <v>912</v>
      </c>
      <c r="D541" s="20">
        <v>24998</v>
      </c>
      <c r="E541" s="8" t="s">
        <v>878</v>
      </c>
      <c r="F541" s="9" t="s">
        <v>1176</v>
      </c>
      <c r="G541" s="8" t="s">
        <v>1177</v>
      </c>
    </row>
    <row r="542" spans="1:7" s="5" customFormat="1" ht="39.950000000000003" customHeight="1" x14ac:dyDescent="0.2">
      <c r="A542" s="6">
        <v>5670</v>
      </c>
      <c r="B542" s="7">
        <v>42635</v>
      </c>
      <c r="C542" s="10">
        <v>913</v>
      </c>
      <c r="D542" s="21">
        <v>127216.97</v>
      </c>
      <c r="E542" s="8" t="s">
        <v>587</v>
      </c>
      <c r="F542" s="9" t="s">
        <v>663</v>
      </c>
      <c r="G542" s="8" t="s">
        <v>1178</v>
      </c>
    </row>
    <row r="543" spans="1:7" s="5" customFormat="1" ht="39.950000000000003" customHeight="1" x14ac:dyDescent="0.2">
      <c r="A543" s="6">
        <v>5670</v>
      </c>
      <c r="B543" s="7">
        <v>42635</v>
      </c>
      <c r="C543" s="10"/>
      <c r="D543" s="21"/>
      <c r="E543" s="8" t="s">
        <v>587</v>
      </c>
      <c r="F543" s="9" t="s">
        <v>1179</v>
      </c>
      <c r="G543" s="8" t="s">
        <v>1180</v>
      </c>
    </row>
    <row r="544" spans="1:7" s="5" customFormat="1" ht="39.950000000000003" customHeight="1" x14ac:dyDescent="0.2">
      <c r="A544" s="6">
        <v>5670</v>
      </c>
      <c r="B544" s="7">
        <v>42635</v>
      </c>
      <c r="C544" s="10"/>
      <c r="D544" s="21"/>
      <c r="E544" s="8" t="s">
        <v>587</v>
      </c>
      <c r="F544" s="9" t="s">
        <v>1181</v>
      </c>
      <c r="G544" s="8" t="s">
        <v>1180</v>
      </c>
    </row>
    <row r="545" spans="1:7" s="5" customFormat="1" ht="39.950000000000003" customHeight="1" x14ac:dyDescent="0.2">
      <c r="A545" s="6">
        <v>5670</v>
      </c>
      <c r="B545" s="7">
        <v>42635</v>
      </c>
      <c r="C545" s="8">
        <v>914</v>
      </c>
      <c r="D545" s="20">
        <v>154929.60000000001</v>
      </c>
      <c r="E545" s="8" t="s">
        <v>1182</v>
      </c>
      <c r="F545" s="9" t="s">
        <v>1183</v>
      </c>
      <c r="G545" s="8" t="s">
        <v>1184</v>
      </c>
    </row>
    <row r="546" spans="1:7" s="5" customFormat="1" ht="39.950000000000003" customHeight="1" x14ac:dyDescent="0.2">
      <c r="A546" s="6">
        <v>5670</v>
      </c>
      <c r="B546" s="7">
        <v>42635</v>
      </c>
      <c r="C546" s="10">
        <v>915</v>
      </c>
      <c r="D546" s="21">
        <v>39432</v>
      </c>
      <c r="E546" s="8" t="s">
        <v>1185</v>
      </c>
      <c r="F546" s="9" t="s">
        <v>1186</v>
      </c>
      <c r="G546" s="8" t="s">
        <v>1187</v>
      </c>
    </row>
    <row r="547" spans="1:7" s="5" customFormat="1" ht="39.950000000000003" customHeight="1" x14ac:dyDescent="0.2">
      <c r="A547" s="6">
        <v>5670</v>
      </c>
      <c r="B547" s="7">
        <v>42635</v>
      </c>
      <c r="C547" s="10"/>
      <c r="D547" s="21"/>
      <c r="E547" s="8" t="s">
        <v>1185</v>
      </c>
      <c r="F547" s="9" t="s">
        <v>1188</v>
      </c>
      <c r="G547" s="8" t="s">
        <v>1189</v>
      </c>
    </row>
    <row r="548" spans="1:7" s="5" customFormat="1" ht="39.950000000000003" customHeight="1" x14ac:dyDescent="0.2">
      <c r="A548" s="6">
        <v>5670</v>
      </c>
      <c r="B548" s="7">
        <v>42635</v>
      </c>
      <c r="C548" s="10">
        <v>916</v>
      </c>
      <c r="D548" s="21">
        <v>175575.28</v>
      </c>
      <c r="E548" s="8" t="s">
        <v>1190</v>
      </c>
      <c r="F548" s="9" t="s">
        <v>1191</v>
      </c>
      <c r="G548" s="8" t="s">
        <v>1192</v>
      </c>
    </row>
    <row r="549" spans="1:7" s="5" customFormat="1" ht="39.950000000000003" customHeight="1" x14ac:dyDescent="0.2">
      <c r="A549" s="6">
        <v>5670</v>
      </c>
      <c r="B549" s="7">
        <v>42635</v>
      </c>
      <c r="C549" s="10"/>
      <c r="D549" s="21"/>
      <c r="E549" s="8" t="s">
        <v>1190</v>
      </c>
      <c r="F549" s="9" t="s">
        <v>1193</v>
      </c>
      <c r="G549" s="8" t="s">
        <v>1194</v>
      </c>
    </row>
    <row r="550" spans="1:7" s="5" customFormat="1" ht="39.950000000000003" customHeight="1" x14ac:dyDescent="0.2">
      <c r="A550" s="6">
        <v>5670</v>
      </c>
      <c r="B550" s="7">
        <v>42635</v>
      </c>
      <c r="C550" s="10">
        <v>917</v>
      </c>
      <c r="D550" s="21">
        <v>1134363.28</v>
      </c>
      <c r="E550" s="8" t="s">
        <v>647</v>
      </c>
      <c r="F550" s="9" t="s">
        <v>1195</v>
      </c>
      <c r="G550" s="8" t="s">
        <v>1196</v>
      </c>
    </row>
    <row r="551" spans="1:7" s="5" customFormat="1" ht="39.950000000000003" customHeight="1" x14ac:dyDescent="0.2">
      <c r="A551" s="6">
        <v>5670</v>
      </c>
      <c r="B551" s="7">
        <v>42635</v>
      </c>
      <c r="C551" s="10"/>
      <c r="D551" s="21"/>
      <c r="E551" s="8" t="s">
        <v>647</v>
      </c>
      <c r="F551" s="9" t="s">
        <v>1197</v>
      </c>
      <c r="G551" s="8" t="s">
        <v>1198</v>
      </c>
    </row>
    <row r="552" spans="1:7" s="5" customFormat="1" ht="39.950000000000003" customHeight="1" x14ac:dyDescent="0.2">
      <c r="A552" s="6">
        <v>5670</v>
      </c>
      <c r="B552" s="7">
        <v>42635</v>
      </c>
      <c r="C552" s="10">
        <v>918</v>
      </c>
      <c r="D552" s="21">
        <v>80718.3</v>
      </c>
      <c r="E552" s="8" t="s">
        <v>472</v>
      </c>
      <c r="F552" s="9" t="s">
        <v>1199</v>
      </c>
      <c r="G552" s="8" t="s">
        <v>1200</v>
      </c>
    </row>
    <row r="553" spans="1:7" s="5" customFormat="1" ht="39.950000000000003" customHeight="1" x14ac:dyDescent="0.2">
      <c r="A553" s="6">
        <v>5670</v>
      </c>
      <c r="B553" s="7">
        <v>42635</v>
      </c>
      <c r="C553" s="10"/>
      <c r="D553" s="21"/>
      <c r="E553" s="8" t="s">
        <v>472</v>
      </c>
      <c r="F553" s="9" t="s">
        <v>1201</v>
      </c>
      <c r="G553" s="8" t="s">
        <v>1202</v>
      </c>
    </row>
    <row r="554" spans="1:7" s="5" customFormat="1" ht="39.950000000000003" customHeight="1" x14ac:dyDescent="0.2">
      <c r="A554" s="6">
        <v>5670</v>
      </c>
      <c r="B554" s="7">
        <v>42635</v>
      </c>
      <c r="C554" s="10"/>
      <c r="D554" s="21"/>
      <c r="E554" s="8" t="s">
        <v>472</v>
      </c>
      <c r="F554" s="9" t="s">
        <v>1203</v>
      </c>
      <c r="G554" s="8" t="s">
        <v>1204</v>
      </c>
    </row>
    <row r="555" spans="1:7" s="5" customFormat="1" ht="39.950000000000003" customHeight="1" x14ac:dyDescent="0.2">
      <c r="A555" s="6">
        <v>5670</v>
      </c>
      <c r="B555" s="7">
        <v>42635</v>
      </c>
      <c r="C555" s="10"/>
      <c r="D555" s="21"/>
      <c r="E555" s="8" t="s">
        <v>472</v>
      </c>
      <c r="F555" s="9" t="s">
        <v>1205</v>
      </c>
      <c r="G555" s="8" t="s">
        <v>1206</v>
      </c>
    </row>
    <row r="556" spans="1:7" s="5" customFormat="1" ht="39.950000000000003" customHeight="1" x14ac:dyDescent="0.2">
      <c r="A556" s="6">
        <v>5670</v>
      </c>
      <c r="B556" s="7">
        <v>42635</v>
      </c>
      <c r="C556" s="10">
        <v>919</v>
      </c>
      <c r="D556" s="21">
        <v>173510.5</v>
      </c>
      <c r="E556" s="8" t="s">
        <v>973</v>
      </c>
      <c r="F556" s="9" t="s">
        <v>1207</v>
      </c>
      <c r="G556" s="8" t="s">
        <v>1208</v>
      </c>
    </row>
    <row r="557" spans="1:7" s="5" customFormat="1" ht="39.950000000000003" customHeight="1" x14ac:dyDescent="0.2">
      <c r="A557" s="6">
        <v>5670</v>
      </c>
      <c r="B557" s="7">
        <v>42635</v>
      </c>
      <c r="C557" s="10"/>
      <c r="D557" s="21"/>
      <c r="E557" s="8" t="s">
        <v>973</v>
      </c>
      <c r="F557" s="9" t="s">
        <v>1209</v>
      </c>
      <c r="G557" s="8" t="s">
        <v>1210</v>
      </c>
    </row>
    <row r="558" spans="1:7" s="5" customFormat="1" ht="39.950000000000003" customHeight="1" x14ac:dyDescent="0.2">
      <c r="A558" s="6">
        <v>5670</v>
      </c>
      <c r="B558" s="7">
        <v>42635</v>
      </c>
      <c r="C558" s="8">
        <v>920</v>
      </c>
      <c r="D558" s="20">
        <v>7560.73</v>
      </c>
      <c r="E558" s="8" t="s">
        <v>1211</v>
      </c>
      <c r="F558" s="9" t="s">
        <v>1212</v>
      </c>
      <c r="G558" s="8" t="s">
        <v>1213</v>
      </c>
    </row>
    <row r="559" spans="1:7" s="5" customFormat="1" ht="39.950000000000003" customHeight="1" x14ac:dyDescent="0.2">
      <c r="A559" s="6">
        <v>5670</v>
      </c>
      <c r="B559" s="7">
        <v>42636</v>
      </c>
      <c r="C559" s="8">
        <v>921</v>
      </c>
      <c r="D559" s="20">
        <v>45078.01</v>
      </c>
      <c r="E559" s="8" t="s">
        <v>1214</v>
      </c>
      <c r="F559" s="9" t="s">
        <v>1215</v>
      </c>
      <c r="G559" s="8" t="s">
        <v>1216</v>
      </c>
    </row>
    <row r="560" spans="1:7" s="5" customFormat="1" ht="39.950000000000003" customHeight="1" x14ac:dyDescent="0.2">
      <c r="A560" s="6">
        <v>5670</v>
      </c>
      <c r="B560" s="7">
        <v>42636</v>
      </c>
      <c r="C560" s="8">
        <v>922</v>
      </c>
      <c r="D560" s="20">
        <v>2315.59</v>
      </c>
      <c r="E560" s="8" t="s">
        <v>986</v>
      </c>
      <c r="F560" s="9" t="s">
        <v>1217</v>
      </c>
      <c r="G560" s="8" t="s">
        <v>1218</v>
      </c>
    </row>
    <row r="561" spans="1:7" s="5" customFormat="1" ht="39.950000000000003" customHeight="1" x14ac:dyDescent="0.2">
      <c r="A561" s="6">
        <v>5670</v>
      </c>
      <c r="B561" s="7">
        <v>42636</v>
      </c>
      <c r="C561" s="8">
        <v>923</v>
      </c>
      <c r="D561" s="20">
        <v>10415</v>
      </c>
      <c r="E561" s="8" t="s">
        <v>707</v>
      </c>
      <c r="F561" s="9" t="s">
        <v>1219</v>
      </c>
      <c r="G561" s="8" t="s">
        <v>1220</v>
      </c>
    </row>
    <row r="562" spans="1:7" s="5" customFormat="1" ht="39.950000000000003" customHeight="1" x14ac:dyDescent="0.2">
      <c r="A562" s="6">
        <v>5670</v>
      </c>
      <c r="B562" s="7">
        <v>42636</v>
      </c>
      <c r="C562" s="8">
        <v>924</v>
      </c>
      <c r="D562" s="20">
        <v>50529.599999999999</v>
      </c>
      <c r="E562" s="8" t="s">
        <v>1221</v>
      </c>
      <c r="F562" s="9" t="s">
        <v>1222</v>
      </c>
      <c r="G562" s="8" t="s">
        <v>1223</v>
      </c>
    </row>
    <row r="563" spans="1:7" s="5" customFormat="1" ht="39.950000000000003" customHeight="1" x14ac:dyDescent="0.2">
      <c r="A563" s="6">
        <v>5670</v>
      </c>
      <c r="B563" s="7">
        <v>42636</v>
      </c>
      <c r="C563" s="8">
        <v>925</v>
      </c>
      <c r="D563" s="20">
        <v>2537.5</v>
      </c>
      <c r="E563" s="8" t="s">
        <v>834</v>
      </c>
      <c r="F563" s="9" t="s">
        <v>1224</v>
      </c>
      <c r="G563" s="8" t="s">
        <v>1225</v>
      </c>
    </row>
    <row r="564" spans="1:7" s="5" customFormat="1" ht="39.950000000000003" customHeight="1" x14ac:dyDescent="0.2">
      <c r="A564" s="6">
        <v>5670</v>
      </c>
      <c r="B564" s="7">
        <v>42636</v>
      </c>
      <c r="C564" s="8">
        <v>926</v>
      </c>
      <c r="D564" s="20">
        <v>5568</v>
      </c>
      <c r="E564" s="8" t="s">
        <v>1143</v>
      </c>
      <c r="F564" s="9" t="s">
        <v>1226</v>
      </c>
      <c r="G564" s="8" t="s">
        <v>1227</v>
      </c>
    </row>
    <row r="565" spans="1:7" s="5" customFormat="1" ht="39.950000000000003" customHeight="1" x14ac:dyDescent="0.2">
      <c r="A565" s="6">
        <v>5670</v>
      </c>
      <c r="B565" s="7">
        <v>42636</v>
      </c>
      <c r="C565" s="10">
        <v>927</v>
      </c>
      <c r="D565" s="21">
        <v>260884</v>
      </c>
      <c r="E565" s="8" t="s">
        <v>454</v>
      </c>
      <c r="F565" s="9" t="s">
        <v>1228</v>
      </c>
      <c r="G565" s="8" t="s">
        <v>1229</v>
      </c>
    </row>
    <row r="566" spans="1:7" s="5" customFormat="1" ht="39.950000000000003" customHeight="1" x14ac:dyDescent="0.2">
      <c r="A566" s="6">
        <v>5670</v>
      </c>
      <c r="B566" s="7">
        <v>42636</v>
      </c>
      <c r="C566" s="10"/>
      <c r="D566" s="21"/>
      <c r="E566" s="8" t="s">
        <v>454</v>
      </c>
      <c r="F566" s="9" t="s">
        <v>1230</v>
      </c>
      <c r="G566" s="8" t="s">
        <v>1231</v>
      </c>
    </row>
    <row r="567" spans="1:7" s="5" customFormat="1" ht="39.950000000000003" customHeight="1" x14ac:dyDescent="0.2">
      <c r="A567" s="6">
        <v>5670</v>
      </c>
      <c r="B567" s="7">
        <v>42636</v>
      </c>
      <c r="C567" s="8">
        <v>928</v>
      </c>
      <c r="D567" s="20">
        <v>63324.4</v>
      </c>
      <c r="E567" s="8" t="s">
        <v>1232</v>
      </c>
      <c r="F567" s="9" t="s">
        <v>1233</v>
      </c>
      <c r="G567" s="8" t="s">
        <v>1234</v>
      </c>
    </row>
    <row r="568" spans="1:7" s="5" customFormat="1" ht="39.950000000000003" customHeight="1" x14ac:dyDescent="0.2">
      <c r="A568" s="6">
        <v>5670</v>
      </c>
      <c r="B568" s="7">
        <v>42636</v>
      </c>
      <c r="C568" s="8">
        <v>929</v>
      </c>
      <c r="D568" s="20">
        <v>258390</v>
      </c>
      <c r="E568" s="8" t="s">
        <v>577</v>
      </c>
      <c r="F568" s="9" t="s">
        <v>1235</v>
      </c>
      <c r="G568" s="8" t="s">
        <v>1236</v>
      </c>
    </row>
    <row r="569" spans="1:7" s="5" customFormat="1" ht="39.950000000000003" customHeight="1" x14ac:dyDescent="0.2">
      <c r="A569" s="6">
        <v>5670</v>
      </c>
      <c r="B569" s="7">
        <v>42636</v>
      </c>
      <c r="C569" s="10">
        <v>930</v>
      </c>
      <c r="D569" s="21">
        <v>1395132</v>
      </c>
      <c r="E569" s="8" t="s">
        <v>1237</v>
      </c>
      <c r="F569" s="9" t="s">
        <v>1238</v>
      </c>
      <c r="G569" s="8" t="s">
        <v>1239</v>
      </c>
    </row>
    <row r="570" spans="1:7" s="5" customFormat="1" ht="39.950000000000003" customHeight="1" x14ac:dyDescent="0.2">
      <c r="A570" s="6">
        <v>5670</v>
      </c>
      <c r="B570" s="7">
        <v>42636</v>
      </c>
      <c r="C570" s="10"/>
      <c r="D570" s="21"/>
      <c r="E570" s="8" t="s">
        <v>1237</v>
      </c>
      <c r="F570" s="9" t="s">
        <v>1240</v>
      </c>
      <c r="G570" s="8" t="s">
        <v>1239</v>
      </c>
    </row>
    <row r="571" spans="1:7" s="5" customFormat="1" ht="39.950000000000003" customHeight="1" x14ac:dyDescent="0.2">
      <c r="A571" s="6">
        <v>5670</v>
      </c>
      <c r="B571" s="7">
        <v>42636</v>
      </c>
      <c r="C571" s="8">
        <v>934</v>
      </c>
      <c r="D571" s="20">
        <v>1682</v>
      </c>
      <c r="E571" s="8" t="s">
        <v>1121</v>
      </c>
      <c r="F571" s="9" t="s">
        <v>1241</v>
      </c>
      <c r="G571" s="8" t="s">
        <v>1242</v>
      </c>
    </row>
    <row r="572" spans="1:7" s="5" customFormat="1" ht="39.950000000000003" customHeight="1" x14ac:dyDescent="0.2">
      <c r="A572" s="6">
        <v>5670</v>
      </c>
      <c r="B572" s="7">
        <v>42636</v>
      </c>
      <c r="C572" s="10">
        <v>935</v>
      </c>
      <c r="D572" s="21">
        <v>20008.099999999999</v>
      </c>
      <c r="E572" s="8" t="s">
        <v>466</v>
      </c>
      <c r="F572" s="9" t="s">
        <v>1243</v>
      </c>
      <c r="G572" s="8" t="s">
        <v>1244</v>
      </c>
    </row>
    <row r="573" spans="1:7" s="5" customFormat="1" ht="39.950000000000003" customHeight="1" x14ac:dyDescent="0.2">
      <c r="A573" s="6">
        <v>5670</v>
      </c>
      <c r="B573" s="7">
        <v>42636</v>
      </c>
      <c r="C573" s="10"/>
      <c r="D573" s="21"/>
      <c r="E573" s="8" t="s">
        <v>466</v>
      </c>
      <c r="F573" s="9" t="s">
        <v>1245</v>
      </c>
      <c r="G573" s="8" t="s">
        <v>1244</v>
      </c>
    </row>
    <row r="574" spans="1:7" s="5" customFormat="1" ht="39.950000000000003" customHeight="1" x14ac:dyDescent="0.2">
      <c r="A574" s="6">
        <v>5670</v>
      </c>
      <c r="B574" s="7">
        <v>42636</v>
      </c>
      <c r="C574" s="10"/>
      <c r="D574" s="21"/>
      <c r="E574" s="8" t="s">
        <v>466</v>
      </c>
      <c r="F574" s="9" t="s">
        <v>1246</v>
      </c>
      <c r="G574" s="8" t="s">
        <v>1244</v>
      </c>
    </row>
    <row r="575" spans="1:7" s="5" customFormat="1" ht="39.950000000000003" customHeight="1" x14ac:dyDescent="0.2">
      <c r="A575" s="6">
        <v>5670</v>
      </c>
      <c r="B575" s="7">
        <v>42636</v>
      </c>
      <c r="C575" s="10"/>
      <c r="D575" s="21"/>
      <c r="E575" s="8" t="s">
        <v>466</v>
      </c>
      <c r="F575" s="9" t="s">
        <v>1247</v>
      </c>
      <c r="G575" s="8" t="s">
        <v>1244</v>
      </c>
    </row>
    <row r="576" spans="1:7" s="5" customFormat="1" ht="39.950000000000003" customHeight="1" x14ac:dyDescent="0.2">
      <c r="A576" s="6">
        <v>5670</v>
      </c>
      <c r="B576" s="7">
        <v>42636</v>
      </c>
      <c r="C576" s="10"/>
      <c r="D576" s="21"/>
      <c r="E576" s="8" t="s">
        <v>466</v>
      </c>
      <c r="F576" s="9" t="s">
        <v>1248</v>
      </c>
      <c r="G576" s="8" t="s">
        <v>1244</v>
      </c>
    </row>
    <row r="577" spans="1:7" s="5" customFormat="1" ht="39.950000000000003" customHeight="1" x14ac:dyDescent="0.2">
      <c r="A577" s="6">
        <v>5670</v>
      </c>
      <c r="B577" s="7">
        <v>42636</v>
      </c>
      <c r="C577" s="8">
        <v>936</v>
      </c>
      <c r="D577" s="20">
        <v>5902.6</v>
      </c>
      <c r="E577" s="8" t="s">
        <v>962</v>
      </c>
      <c r="F577" s="9" t="s">
        <v>1249</v>
      </c>
      <c r="G577" s="8" t="s">
        <v>1250</v>
      </c>
    </row>
    <row r="578" spans="1:7" s="5" customFormat="1" ht="39.950000000000003" customHeight="1" x14ac:dyDescent="0.2">
      <c r="A578" s="6">
        <v>5670</v>
      </c>
      <c r="B578" s="7">
        <v>42636</v>
      </c>
      <c r="C578" s="8">
        <v>937</v>
      </c>
      <c r="D578" s="20">
        <v>8999.86</v>
      </c>
      <c r="E578" s="8" t="s">
        <v>1251</v>
      </c>
      <c r="F578" s="9" t="s">
        <v>1252</v>
      </c>
      <c r="G578" s="8" t="s">
        <v>1253</v>
      </c>
    </row>
    <row r="579" spans="1:7" s="5" customFormat="1" ht="39.950000000000003" customHeight="1" x14ac:dyDescent="0.2">
      <c r="A579" s="6">
        <v>5670</v>
      </c>
      <c r="B579" s="7">
        <v>42636</v>
      </c>
      <c r="C579" s="10">
        <v>938</v>
      </c>
      <c r="D579" s="21">
        <v>67772.52</v>
      </c>
      <c r="E579" s="8" t="s">
        <v>472</v>
      </c>
      <c r="F579" s="9" t="s">
        <v>1254</v>
      </c>
      <c r="G579" s="8" t="s">
        <v>315</v>
      </c>
    </row>
    <row r="580" spans="1:7" s="5" customFormat="1" ht="39.950000000000003" customHeight="1" x14ac:dyDescent="0.2">
      <c r="A580" s="6">
        <v>5670</v>
      </c>
      <c r="B580" s="7">
        <v>42636</v>
      </c>
      <c r="C580" s="10"/>
      <c r="D580" s="21"/>
      <c r="E580" s="8" t="s">
        <v>472</v>
      </c>
      <c r="F580" s="9" t="s">
        <v>1255</v>
      </c>
      <c r="G580" s="8" t="s">
        <v>315</v>
      </c>
    </row>
    <row r="581" spans="1:7" s="5" customFormat="1" ht="39.950000000000003" customHeight="1" x14ac:dyDescent="0.2">
      <c r="A581" s="6">
        <v>5670</v>
      </c>
      <c r="B581" s="7">
        <v>42636</v>
      </c>
      <c r="C581" s="10"/>
      <c r="D581" s="21"/>
      <c r="E581" s="8" t="s">
        <v>472</v>
      </c>
      <c r="F581" s="9" t="s">
        <v>1256</v>
      </c>
      <c r="G581" s="8" t="s">
        <v>315</v>
      </c>
    </row>
    <row r="582" spans="1:7" s="5" customFormat="1" ht="39.950000000000003" customHeight="1" x14ac:dyDescent="0.2">
      <c r="A582" s="6">
        <v>5670</v>
      </c>
      <c r="B582" s="7">
        <v>42636</v>
      </c>
      <c r="C582" s="10"/>
      <c r="D582" s="21"/>
      <c r="E582" s="8" t="s">
        <v>472</v>
      </c>
      <c r="F582" s="9" t="s">
        <v>1257</v>
      </c>
      <c r="G582" s="8" t="s">
        <v>1258</v>
      </c>
    </row>
    <row r="583" spans="1:7" s="5" customFormat="1" ht="39.950000000000003" customHeight="1" x14ac:dyDescent="0.2">
      <c r="A583" s="6">
        <v>5670</v>
      </c>
      <c r="B583" s="7">
        <v>42636</v>
      </c>
      <c r="C583" s="10"/>
      <c r="D583" s="21"/>
      <c r="E583" s="8" t="s">
        <v>472</v>
      </c>
      <c r="F583" s="9" t="s">
        <v>1259</v>
      </c>
      <c r="G583" s="8" t="s">
        <v>1260</v>
      </c>
    </row>
    <row r="584" spans="1:7" s="5" customFormat="1" ht="39.950000000000003" customHeight="1" x14ac:dyDescent="0.2">
      <c r="A584" s="6">
        <v>5670</v>
      </c>
      <c r="B584" s="7">
        <v>42636</v>
      </c>
      <c r="C584" s="10"/>
      <c r="D584" s="21"/>
      <c r="E584" s="8" t="s">
        <v>472</v>
      </c>
      <c r="F584" s="9" t="s">
        <v>1261</v>
      </c>
      <c r="G584" s="8" t="s">
        <v>1262</v>
      </c>
    </row>
    <row r="585" spans="1:7" s="5" customFormat="1" ht="39.950000000000003" customHeight="1" x14ac:dyDescent="0.2">
      <c r="A585" s="6">
        <v>5670</v>
      </c>
      <c r="B585" s="7">
        <v>42636</v>
      </c>
      <c r="C585" s="10"/>
      <c r="D585" s="21"/>
      <c r="E585" s="8" t="s">
        <v>472</v>
      </c>
      <c r="F585" s="9" t="s">
        <v>1263</v>
      </c>
      <c r="G585" s="8" t="s">
        <v>1264</v>
      </c>
    </row>
    <row r="586" spans="1:7" s="5" customFormat="1" ht="39.950000000000003" customHeight="1" x14ac:dyDescent="0.2">
      <c r="A586" s="6">
        <v>5670</v>
      </c>
      <c r="B586" s="7">
        <v>42636</v>
      </c>
      <c r="C586" s="10"/>
      <c r="D586" s="21"/>
      <c r="E586" s="8" t="s">
        <v>472</v>
      </c>
      <c r="F586" s="9" t="s">
        <v>1265</v>
      </c>
      <c r="G586" s="8" t="s">
        <v>1266</v>
      </c>
    </row>
    <row r="587" spans="1:7" s="5" customFormat="1" ht="39.950000000000003" customHeight="1" x14ac:dyDescent="0.2">
      <c r="A587" s="6">
        <v>5670</v>
      </c>
      <c r="B587" s="7">
        <v>42636</v>
      </c>
      <c r="C587" s="8">
        <v>939</v>
      </c>
      <c r="D587" s="20">
        <v>19610</v>
      </c>
      <c r="E587" s="8" t="s">
        <v>1267</v>
      </c>
      <c r="F587" s="9" t="s">
        <v>1268</v>
      </c>
      <c r="G587" s="8" t="s">
        <v>1269</v>
      </c>
    </row>
    <row r="588" spans="1:7" s="5" customFormat="1" ht="39.950000000000003" customHeight="1" x14ac:dyDescent="0.2">
      <c r="A588" s="6">
        <v>5670</v>
      </c>
      <c r="B588" s="7">
        <v>42636</v>
      </c>
      <c r="C588" s="8">
        <v>940</v>
      </c>
      <c r="D588" s="20">
        <v>17362.8</v>
      </c>
      <c r="E588" s="8" t="s">
        <v>1270</v>
      </c>
      <c r="F588" s="9" t="s">
        <v>1271</v>
      </c>
      <c r="G588" s="8" t="s">
        <v>1272</v>
      </c>
    </row>
    <row r="589" spans="1:7" s="5" customFormat="1" ht="39.950000000000003" customHeight="1" x14ac:dyDescent="0.2">
      <c r="A589" s="6">
        <v>5670</v>
      </c>
      <c r="B589" s="7">
        <v>42636</v>
      </c>
      <c r="C589" s="8">
        <v>941</v>
      </c>
      <c r="D589" s="20">
        <v>3114124.22</v>
      </c>
      <c r="E589" s="8" t="s">
        <v>1273</v>
      </c>
      <c r="F589" s="9" t="s">
        <v>1274</v>
      </c>
      <c r="G589" s="8" t="s">
        <v>1275</v>
      </c>
    </row>
    <row r="590" spans="1:7" s="5" customFormat="1" ht="39.950000000000003" customHeight="1" x14ac:dyDescent="0.2">
      <c r="A590" s="6">
        <v>5670</v>
      </c>
      <c r="B590" s="7">
        <v>42636</v>
      </c>
      <c r="C590" s="10">
        <v>942</v>
      </c>
      <c r="D590" s="21">
        <v>390920</v>
      </c>
      <c r="E590" s="8" t="s">
        <v>284</v>
      </c>
      <c r="F590" s="9" t="s">
        <v>1276</v>
      </c>
      <c r="G590" s="8" t="s">
        <v>1277</v>
      </c>
    </row>
    <row r="591" spans="1:7" s="5" customFormat="1" ht="39.950000000000003" customHeight="1" x14ac:dyDescent="0.2">
      <c r="A591" s="6">
        <v>5670</v>
      </c>
      <c r="B591" s="7">
        <v>42636</v>
      </c>
      <c r="C591" s="10"/>
      <c r="D591" s="21"/>
      <c r="E591" s="8" t="s">
        <v>284</v>
      </c>
      <c r="F591" s="9" t="s">
        <v>1278</v>
      </c>
      <c r="G591" s="8" t="s">
        <v>1279</v>
      </c>
    </row>
    <row r="592" spans="1:7" s="5" customFormat="1" ht="39.950000000000003" customHeight="1" x14ac:dyDescent="0.2">
      <c r="A592" s="6">
        <v>5670</v>
      </c>
      <c r="B592" s="7">
        <v>42636</v>
      </c>
      <c r="C592" s="8">
        <v>943</v>
      </c>
      <c r="D592" s="20">
        <v>25309.1</v>
      </c>
      <c r="E592" s="8" t="s">
        <v>555</v>
      </c>
      <c r="F592" s="9" t="s">
        <v>1280</v>
      </c>
      <c r="G592" s="8" t="s">
        <v>1281</v>
      </c>
    </row>
    <row r="593" spans="1:7" s="5" customFormat="1" ht="39.950000000000003" customHeight="1" x14ac:dyDescent="0.2">
      <c r="A593" s="6">
        <v>5670</v>
      </c>
      <c r="B593" s="7">
        <v>42636</v>
      </c>
      <c r="C593" s="8">
        <v>944</v>
      </c>
      <c r="D593" s="20">
        <v>18757.2</v>
      </c>
      <c r="E593" s="8" t="s">
        <v>1282</v>
      </c>
      <c r="F593" s="9" t="s">
        <v>1283</v>
      </c>
      <c r="G593" s="8" t="s">
        <v>1284</v>
      </c>
    </row>
    <row r="594" spans="1:7" s="5" customFormat="1" ht="39.950000000000003" customHeight="1" x14ac:dyDescent="0.2">
      <c r="A594" s="6">
        <v>5670</v>
      </c>
      <c r="B594" s="7">
        <v>42636</v>
      </c>
      <c r="C594" s="8">
        <v>945</v>
      </c>
      <c r="D594" s="20">
        <v>784682</v>
      </c>
      <c r="E594" s="8" t="s">
        <v>1285</v>
      </c>
      <c r="F594" s="9" t="s">
        <v>1286</v>
      </c>
      <c r="G594" s="8" t="s">
        <v>1287</v>
      </c>
    </row>
    <row r="595" spans="1:7" s="5" customFormat="1" ht="39.950000000000003" customHeight="1" x14ac:dyDescent="0.2">
      <c r="A595" s="6">
        <v>5670</v>
      </c>
      <c r="B595" s="7">
        <v>42627</v>
      </c>
      <c r="C595" s="8">
        <v>946</v>
      </c>
      <c r="D595" s="20">
        <v>106167.84</v>
      </c>
      <c r="E595" s="8" t="s">
        <v>1288</v>
      </c>
      <c r="F595" s="9" t="s">
        <v>324</v>
      </c>
      <c r="G595" s="8" t="s">
        <v>1289</v>
      </c>
    </row>
    <row r="596" spans="1:7" s="5" customFormat="1" ht="39.950000000000003" customHeight="1" x14ac:dyDescent="0.2">
      <c r="A596" s="6">
        <v>5670</v>
      </c>
      <c r="B596" s="7">
        <v>42639</v>
      </c>
      <c r="C596" s="10">
        <v>947</v>
      </c>
      <c r="D596" s="21">
        <v>18639.11</v>
      </c>
      <c r="E596" s="8" t="s">
        <v>986</v>
      </c>
      <c r="F596" s="9" t="s">
        <v>1290</v>
      </c>
      <c r="G596" s="8" t="s">
        <v>1291</v>
      </c>
    </row>
    <row r="597" spans="1:7" s="5" customFormat="1" ht="39.950000000000003" customHeight="1" x14ac:dyDescent="0.2">
      <c r="A597" s="6">
        <v>5670</v>
      </c>
      <c r="B597" s="7">
        <v>42639</v>
      </c>
      <c r="C597" s="10"/>
      <c r="D597" s="21"/>
      <c r="E597" s="8" t="s">
        <v>986</v>
      </c>
      <c r="F597" s="9" t="s">
        <v>1292</v>
      </c>
      <c r="G597" s="8" t="s">
        <v>1293</v>
      </c>
    </row>
    <row r="598" spans="1:7" s="5" customFormat="1" ht="39.950000000000003" customHeight="1" x14ac:dyDescent="0.2">
      <c r="A598" s="6">
        <v>5670</v>
      </c>
      <c r="B598" s="7">
        <v>42639</v>
      </c>
      <c r="C598" s="8">
        <v>948</v>
      </c>
      <c r="D598" s="20">
        <v>3433.6</v>
      </c>
      <c r="E598" s="8" t="s">
        <v>1294</v>
      </c>
      <c r="F598" s="9" t="s">
        <v>1295</v>
      </c>
      <c r="G598" s="8" t="s">
        <v>1296</v>
      </c>
    </row>
    <row r="599" spans="1:7" s="5" customFormat="1" ht="39.950000000000003" customHeight="1" x14ac:dyDescent="0.2">
      <c r="A599" s="6">
        <v>5670</v>
      </c>
      <c r="B599" s="7">
        <v>42639</v>
      </c>
      <c r="C599" s="8">
        <v>949</v>
      </c>
      <c r="D599" s="20">
        <v>28041.1</v>
      </c>
      <c r="E599" s="8" t="s">
        <v>834</v>
      </c>
      <c r="F599" s="9" t="s">
        <v>1297</v>
      </c>
      <c r="G599" s="8" t="s">
        <v>1298</v>
      </c>
    </row>
    <row r="600" spans="1:7" s="5" customFormat="1" ht="39.950000000000003" customHeight="1" x14ac:dyDescent="0.2">
      <c r="A600" s="6">
        <v>5670</v>
      </c>
      <c r="B600" s="7">
        <v>42639</v>
      </c>
      <c r="C600" s="10">
        <v>950</v>
      </c>
      <c r="D600" s="21">
        <v>91319.56</v>
      </c>
      <c r="E600" s="8" t="s">
        <v>445</v>
      </c>
      <c r="F600" s="9" t="s">
        <v>1299</v>
      </c>
      <c r="G600" s="8" t="s">
        <v>1300</v>
      </c>
    </row>
    <row r="601" spans="1:7" s="5" customFormat="1" ht="39.950000000000003" customHeight="1" x14ac:dyDescent="0.2">
      <c r="A601" s="6">
        <v>5670</v>
      </c>
      <c r="B601" s="7">
        <v>42639</v>
      </c>
      <c r="C601" s="10"/>
      <c r="D601" s="21"/>
      <c r="E601" s="8" t="s">
        <v>445</v>
      </c>
      <c r="F601" s="9" t="s">
        <v>1301</v>
      </c>
      <c r="G601" s="8" t="s">
        <v>1302</v>
      </c>
    </row>
    <row r="602" spans="1:7" s="5" customFormat="1" ht="39.950000000000003" customHeight="1" x14ac:dyDescent="0.2">
      <c r="A602" s="6">
        <v>5670</v>
      </c>
      <c r="B602" s="7">
        <v>42639</v>
      </c>
      <c r="C602" s="8">
        <v>951</v>
      </c>
      <c r="D602" s="20">
        <v>70134.179999999993</v>
      </c>
      <c r="E602" s="8" t="s">
        <v>1303</v>
      </c>
      <c r="F602" s="9" t="s">
        <v>1304</v>
      </c>
      <c r="G602" s="8" t="s">
        <v>1305</v>
      </c>
    </row>
    <row r="603" spans="1:7" s="5" customFormat="1" ht="39.950000000000003" customHeight="1" x14ac:dyDescent="0.2">
      <c r="A603" s="6">
        <v>5670</v>
      </c>
      <c r="B603" s="7">
        <v>42639</v>
      </c>
      <c r="C603" s="8">
        <v>952</v>
      </c>
      <c r="D603" s="20">
        <v>5217.91</v>
      </c>
      <c r="E603" s="8" t="s">
        <v>866</v>
      </c>
      <c r="F603" s="9" t="s">
        <v>1306</v>
      </c>
      <c r="G603" s="8" t="s">
        <v>1307</v>
      </c>
    </row>
    <row r="604" spans="1:7" s="5" customFormat="1" ht="39.950000000000003" customHeight="1" x14ac:dyDescent="0.2">
      <c r="A604" s="6">
        <v>5670</v>
      </c>
      <c r="B604" s="7">
        <v>42639</v>
      </c>
      <c r="C604" s="8">
        <v>953</v>
      </c>
      <c r="D604" s="20">
        <v>25404</v>
      </c>
      <c r="E604" s="8" t="s">
        <v>518</v>
      </c>
      <c r="F604" s="9" t="s">
        <v>1308</v>
      </c>
      <c r="G604" s="8" t="s">
        <v>1309</v>
      </c>
    </row>
    <row r="605" spans="1:7" s="5" customFormat="1" ht="39.950000000000003" customHeight="1" x14ac:dyDescent="0.2">
      <c r="A605" s="6">
        <v>5670</v>
      </c>
      <c r="B605" s="7">
        <v>42639</v>
      </c>
      <c r="C605" s="8">
        <v>954</v>
      </c>
      <c r="D605" s="20">
        <v>1438.4</v>
      </c>
      <c r="E605" s="8" t="s">
        <v>959</v>
      </c>
      <c r="F605" s="9" t="s">
        <v>1310</v>
      </c>
      <c r="G605" s="8" t="s">
        <v>1311</v>
      </c>
    </row>
    <row r="606" spans="1:7" s="5" customFormat="1" ht="39.950000000000003" customHeight="1" x14ac:dyDescent="0.2">
      <c r="A606" s="6">
        <v>5670</v>
      </c>
      <c r="B606" s="7">
        <v>42639</v>
      </c>
      <c r="C606" s="8">
        <v>955</v>
      </c>
      <c r="D606" s="20">
        <v>34939.199999999997</v>
      </c>
      <c r="E606" s="8" t="s">
        <v>631</v>
      </c>
      <c r="F606" s="9" t="s">
        <v>1312</v>
      </c>
      <c r="G606" s="8" t="s">
        <v>1313</v>
      </c>
    </row>
    <row r="607" spans="1:7" s="5" customFormat="1" ht="39.950000000000003" customHeight="1" x14ac:dyDescent="0.2">
      <c r="A607" s="6">
        <v>5670</v>
      </c>
      <c r="B607" s="7">
        <v>42639</v>
      </c>
      <c r="C607" s="10">
        <v>956</v>
      </c>
      <c r="D607" s="21">
        <v>70386.009999999995</v>
      </c>
      <c r="E607" s="8" t="s">
        <v>634</v>
      </c>
      <c r="F607" s="9" t="s">
        <v>1314</v>
      </c>
      <c r="G607" s="8" t="s">
        <v>1315</v>
      </c>
    </row>
    <row r="608" spans="1:7" s="5" customFormat="1" ht="39.950000000000003" customHeight="1" x14ac:dyDescent="0.2">
      <c r="A608" s="6">
        <v>5670</v>
      </c>
      <c r="B608" s="7">
        <v>42639</v>
      </c>
      <c r="C608" s="10"/>
      <c r="D608" s="21"/>
      <c r="E608" s="8" t="s">
        <v>634</v>
      </c>
      <c r="F608" s="9" t="s">
        <v>1316</v>
      </c>
      <c r="G608" s="8" t="s">
        <v>1317</v>
      </c>
    </row>
    <row r="609" spans="1:7" s="5" customFormat="1" ht="39.950000000000003" customHeight="1" x14ac:dyDescent="0.2">
      <c r="A609" s="6">
        <v>5670</v>
      </c>
      <c r="B609" s="7">
        <v>42639</v>
      </c>
      <c r="C609" s="10"/>
      <c r="D609" s="21"/>
      <c r="E609" s="8" t="s">
        <v>634</v>
      </c>
      <c r="F609" s="9" t="s">
        <v>1318</v>
      </c>
      <c r="G609" s="8" t="s">
        <v>1305</v>
      </c>
    </row>
    <row r="610" spans="1:7" s="5" customFormat="1" ht="39.950000000000003" customHeight="1" x14ac:dyDescent="0.2">
      <c r="A610" s="6">
        <v>5670</v>
      </c>
      <c r="B610" s="7">
        <v>42639</v>
      </c>
      <c r="C610" s="8">
        <v>957</v>
      </c>
      <c r="D610" s="20">
        <v>20880</v>
      </c>
      <c r="E610" s="8" t="s">
        <v>644</v>
      </c>
      <c r="F610" s="9" t="s">
        <v>1319</v>
      </c>
      <c r="G610" s="8" t="s">
        <v>1320</v>
      </c>
    </row>
    <row r="611" spans="1:7" s="5" customFormat="1" ht="39.950000000000003" customHeight="1" x14ac:dyDescent="0.2">
      <c r="A611" s="6">
        <v>5670</v>
      </c>
      <c r="B611" s="7">
        <v>42639</v>
      </c>
      <c r="C611" s="10">
        <v>958</v>
      </c>
      <c r="D611" s="21">
        <v>35220.29</v>
      </c>
      <c r="E611" s="8" t="s">
        <v>472</v>
      </c>
      <c r="F611" s="9" t="s">
        <v>1321</v>
      </c>
      <c r="G611" s="8" t="s">
        <v>1322</v>
      </c>
    </row>
    <row r="612" spans="1:7" s="5" customFormat="1" ht="39.950000000000003" customHeight="1" x14ac:dyDescent="0.2">
      <c r="A612" s="6">
        <v>5670</v>
      </c>
      <c r="B612" s="7">
        <v>42639</v>
      </c>
      <c r="C612" s="10"/>
      <c r="D612" s="21"/>
      <c r="E612" s="8" t="s">
        <v>472</v>
      </c>
      <c r="F612" s="9" t="s">
        <v>1323</v>
      </c>
      <c r="G612" s="8" t="s">
        <v>1324</v>
      </c>
    </row>
    <row r="613" spans="1:7" s="5" customFormat="1" ht="39.950000000000003" customHeight="1" x14ac:dyDescent="0.2">
      <c r="A613" s="6">
        <v>5670</v>
      </c>
      <c r="B613" s="7">
        <v>42639</v>
      </c>
      <c r="C613" s="10"/>
      <c r="D613" s="21"/>
      <c r="E613" s="8" t="s">
        <v>472</v>
      </c>
      <c r="F613" s="9" t="s">
        <v>1325</v>
      </c>
      <c r="G613" s="8" t="s">
        <v>1326</v>
      </c>
    </row>
    <row r="614" spans="1:7" s="5" customFormat="1" ht="39.950000000000003" customHeight="1" x14ac:dyDescent="0.2">
      <c r="A614" s="6">
        <v>5670</v>
      </c>
      <c r="B614" s="7">
        <v>42639</v>
      </c>
      <c r="C614" s="10"/>
      <c r="D614" s="21"/>
      <c r="E614" s="8" t="s">
        <v>472</v>
      </c>
      <c r="F614" s="9" t="s">
        <v>1327</v>
      </c>
      <c r="G614" s="8" t="s">
        <v>1328</v>
      </c>
    </row>
    <row r="615" spans="1:7" s="5" customFormat="1" ht="39.950000000000003" customHeight="1" x14ac:dyDescent="0.2">
      <c r="A615" s="6">
        <v>5670</v>
      </c>
      <c r="B615" s="7">
        <v>42639</v>
      </c>
      <c r="C615" s="10"/>
      <c r="D615" s="21"/>
      <c r="E615" s="8" t="s">
        <v>472</v>
      </c>
      <c r="F615" s="9" t="s">
        <v>1329</v>
      </c>
      <c r="G615" s="8" t="s">
        <v>1330</v>
      </c>
    </row>
    <row r="616" spans="1:7" s="5" customFormat="1" ht="39.950000000000003" customHeight="1" x14ac:dyDescent="0.2">
      <c r="A616" s="6">
        <v>5670</v>
      </c>
      <c r="B616" s="7">
        <v>42639</v>
      </c>
      <c r="C616" s="8">
        <v>959</v>
      </c>
      <c r="D616" s="20">
        <v>12180</v>
      </c>
      <c r="E616" s="8" t="s">
        <v>970</v>
      </c>
      <c r="F616" s="9" t="s">
        <v>1331</v>
      </c>
      <c r="G616" s="8" t="s">
        <v>1332</v>
      </c>
    </row>
    <row r="617" spans="1:7" s="5" customFormat="1" ht="39.950000000000003" customHeight="1" x14ac:dyDescent="0.2">
      <c r="A617" s="6">
        <v>5670</v>
      </c>
      <c r="B617" s="7">
        <v>42639</v>
      </c>
      <c r="C617" s="8">
        <v>960</v>
      </c>
      <c r="D617" s="20">
        <v>249963.05</v>
      </c>
      <c r="E617" s="8" t="s">
        <v>1333</v>
      </c>
      <c r="F617" s="9" t="s">
        <v>242</v>
      </c>
      <c r="G617" s="8" t="s">
        <v>1334</v>
      </c>
    </row>
    <row r="618" spans="1:7" s="5" customFormat="1" ht="39.950000000000003" customHeight="1" x14ac:dyDescent="0.2">
      <c r="A618" s="6">
        <v>5670</v>
      </c>
      <c r="B618" s="7">
        <v>42636</v>
      </c>
      <c r="C618" s="8">
        <v>961</v>
      </c>
      <c r="D618" s="20">
        <v>406783.45</v>
      </c>
      <c r="E618" s="8" t="s">
        <v>1335</v>
      </c>
      <c r="F618" s="9" t="s">
        <v>1336</v>
      </c>
      <c r="G618" s="8" t="s">
        <v>1337</v>
      </c>
    </row>
    <row r="619" spans="1:7" s="5" customFormat="1" ht="39.950000000000003" customHeight="1" x14ac:dyDescent="0.2">
      <c r="A619" s="6">
        <v>5670</v>
      </c>
      <c r="B619" s="7">
        <v>42636</v>
      </c>
      <c r="C619" s="8">
        <v>962</v>
      </c>
      <c r="D619" s="20">
        <v>794277.17</v>
      </c>
      <c r="E619" s="8" t="s">
        <v>598</v>
      </c>
      <c r="F619" s="9" t="s">
        <v>1338</v>
      </c>
      <c r="G619" s="8" t="s">
        <v>1339</v>
      </c>
    </row>
    <row r="620" spans="1:7" s="5" customFormat="1" ht="39.950000000000003" customHeight="1" x14ac:dyDescent="0.2">
      <c r="A620" s="6">
        <v>5670</v>
      </c>
      <c r="B620" s="7">
        <v>42639</v>
      </c>
      <c r="C620" s="8">
        <v>963</v>
      </c>
      <c r="D620" s="20">
        <v>2484056.67</v>
      </c>
      <c r="E620" s="8" t="s">
        <v>1340</v>
      </c>
      <c r="F620" s="9" t="s">
        <v>1341</v>
      </c>
      <c r="G620" s="8" t="s">
        <v>1342</v>
      </c>
    </row>
    <row r="621" spans="1:7" s="5" customFormat="1" ht="39.950000000000003" customHeight="1" x14ac:dyDescent="0.2">
      <c r="A621" s="6">
        <v>5670</v>
      </c>
      <c r="B621" s="7">
        <v>42640</v>
      </c>
      <c r="C621" s="8">
        <v>964</v>
      </c>
      <c r="D621" s="20">
        <v>156999.99</v>
      </c>
      <c r="E621" s="8" t="s">
        <v>1343</v>
      </c>
      <c r="F621" s="9" t="s">
        <v>1344</v>
      </c>
      <c r="G621" s="8" t="s">
        <v>1345</v>
      </c>
    </row>
    <row r="622" spans="1:7" s="5" customFormat="1" ht="39.950000000000003" customHeight="1" x14ac:dyDescent="0.2">
      <c r="A622" s="6">
        <v>5670</v>
      </c>
      <c r="B622" s="7">
        <v>42640</v>
      </c>
      <c r="C622" s="10">
        <v>965</v>
      </c>
      <c r="D622" s="21">
        <v>17382.599999999999</v>
      </c>
      <c r="E622" s="8" t="s">
        <v>1294</v>
      </c>
      <c r="F622" s="9" t="s">
        <v>1346</v>
      </c>
      <c r="G622" s="8" t="s">
        <v>1347</v>
      </c>
    </row>
    <row r="623" spans="1:7" s="5" customFormat="1" ht="39.950000000000003" customHeight="1" x14ac:dyDescent="0.2">
      <c r="A623" s="6">
        <v>5670</v>
      </c>
      <c r="B623" s="7">
        <v>42640</v>
      </c>
      <c r="C623" s="10"/>
      <c r="D623" s="21"/>
      <c r="E623" s="8" t="s">
        <v>1294</v>
      </c>
      <c r="F623" s="9" t="s">
        <v>1348</v>
      </c>
      <c r="G623" s="8" t="s">
        <v>1349</v>
      </c>
    </row>
    <row r="624" spans="1:7" s="5" customFormat="1" ht="39.950000000000003" customHeight="1" x14ac:dyDescent="0.2">
      <c r="A624" s="6">
        <v>5670</v>
      </c>
      <c r="B624" s="7">
        <v>42640</v>
      </c>
      <c r="C624" s="10">
        <v>967</v>
      </c>
      <c r="D624" s="21">
        <v>6037.15</v>
      </c>
      <c r="E624" s="8" t="s">
        <v>752</v>
      </c>
      <c r="F624" s="9" t="s">
        <v>1350</v>
      </c>
      <c r="G624" s="8" t="s">
        <v>1351</v>
      </c>
    </row>
    <row r="625" spans="1:7" s="5" customFormat="1" ht="39.950000000000003" customHeight="1" x14ac:dyDescent="0.2">
      <c r="A625" s="6">
        <v>5670</v>
      </c>
      <c r="B625" s="7">
        <v>42640</v>
      </c>
      <c r="C625" s="10"/>
      <c r="D625" s="21"/>
      <c r="E625" s="8" t="s">
        <v>752</v>
      </c>
      <c r="F625" s="9" t="s">
        <v>1352</v>
      </c>
      <c r="G625" s="8" t="s">
        <v>1351</v>
      </c>
    </row>
    <row r="626" spans="1:7" s="5" customFormat="1" ht="39.950000000000003" customHeight="1" x14ac:dyDescent="0.2">
      <c r="A626" s="6">
        <v>5670</v>
      </c>
      <c r="B626" s="7">
        <v>42640</v>
      </c>
      <c r="C626" s="10"/>
      <c r="D626" s="21"/>
      <c r="E626" s="8" t="s">
        <v>752</v>
      </c>
      <c r="F626" s="9" t="s">
        <v>1353</v>
      </c>
      <c r="G626" s="8" t="s">
        <v>1354</v>
      </c>
    </row>
    <row r="627" spans="1:7" s="5" customFormat="1" ht="39.950000000000003" customHeight="1" x14ac:dyDescent="0.2">
      <c r="A627" s="6">
        <v>5670</v>
      </c>
      <c r="B627" s="7">
        <v>42640</v>
      </c>
      <c r="C627" s="10"/>
      <c r="D627" s="21"/>
      <c r="E627" s="8" t="s">
        <v>752</v>
      </c>
      <c r="F627" s="9" t="s">
        <v>1355</v>
      </c>
      <c r="G627" s="8" t="s">
        <v>1356</v>
      </c>
    </row>
    <row r="628" spans="1:7" s="5" customFormat="1" ht="39.950000000000003" customHeight="1" x14ac:dyDescent="0.2">
      <c r="A628" s="6">
        <v>5670</v>
      </c>
      <c r="B628" s="7">
        <v>42640</v>
      </c>
      <c r="C628" s="10"/>
      <c r="D628" s="21"/>
      <c r="E628" s="8" t="s">
        <v>752</v>
      </c>
      <c r="F628" s="9" t="s">
        <v>1357</v>
      </c>
      <c r="G628" s="8" t="s">
        <v>1356</v>
      </c>
    </row>
    <row r="629" spans="1:7" s="5" customFormat="1" ht="39.950000000000003" customHeight="1" x14ac:dyDescent="0.2">
      <c r="A629" s="6">
        <v>5670</v>
      </c>
      <c r="B629" s="7">
        <v>42640</v>
      </c>
      <c r="C629" s="10"/>
      <c r="D629" s="21"/>
      <c r="E629" s="8" t="s">
        <v>752</v>
      </c>
      <c r="F629" s="9" t="s">
        <v>1358</v>
      </c>
      <c r="G629" s="8" t="s">
        <v>1356</v>
      </c>
    </row>
    <row r="630" spans="1:7" s="5" customFormat="1" ht="39.950000000000003" customHeight="1" x14ac:dyDescent="0.2">
      <c r="A630" s="6">
        <v>5670</v>
      </c>
      <c r="B630" s="7">
        <v>42640</v>
      </c>
      <c r="C630" s="10"/>
      <c r="D630" s="21"/>
      <c r="E630" s="8" t="s">
        <v>752</v>
      </c>
      <c r="F630" s="9" t="s">
        <v>1359</v>
      </c>
      <c r="G630" s="8" t="s">
        <v>1356</v>
      </c>
    </row>
    <row r="631" spans="1:7" s="5" customFormat="1" ht="39.950000000000003" customHeight="1" x14ac:dyDescent="0.2">
      <c r="A631" s="6">
        <v>5670</v>
      </c>
      <c r="B631" s="7">
        <v>42640</v>
      </c>
      <c r="C631" s="10"/>
      <c r="D631" s="21"/>
      <c r="E631" s="8" t="s">
        <v>752</v>
      </c>
      <c r="F631" s="9" t="s">
        <v>1360</v>
      </c>
      <c r="G631" s="8" t="s">
        <v>1356</v>
      </c>
    </row>
    <row r="632" spans="1:7" s="5" customFormat="1" ht="39.950000000000003" customHeight="1" x14ac:dyDescent="0.2">
      <c r="A632" s="6">
        <v>5670</v>
      </c>
      <c r="B632" s="7">
        <v>42640</v>
      </c>
      <c r="C632" s="10"/>
      <c r="D632" s="21"/>
      <c r="E632" s="8" t="s">
        <v>752</v>
      </c>
      <c r="F632" s="9" t="s">
        <v>1361</v>
      </c>
      <c r="G632" s="8" t="s">
        <v>1356</v>
      </c>
    </row>
    <row r="633" spans="1:7" s="5" customFormat="1" ht="39.950000000000003" customHeight="1" x14ac:dyDescent="0.2">
      <c r="A633" s="6">
        <v>5670</v>
      </c>
      <c r="B633" s="7">
        <v>42640</v>
      </c>
      <c r="C633" s="10"/>
      <c r="D633" s="21"/>
      <c r="E633" s="8" t="s">
        <v>752</v>
      </c>
      <c r="F633" s="9" t="s">
        <v>1362</v>
      </c>
      <c r="G633" s="8" t="s">
        <v>1356</v>
      </c>
    </row>
    <row r="634" spans="1:7" s="5" customFormat="1" ht="39.950000000000003" customHeight="1" x14ac:dyDescent="0.2">
      <c r="A634" s="6">
        <v>5670</v>
      </c>
      <c r="B634" s="7">
        <v>42640</v>
      </c>
      <c r="C634" s="10"/>
      <c r="D634" s="21"/>
      <c r="E634" s="8" t="s">
        <v>752</v>
      </c>
      <c r="F634" s="9" t="s">
        <v>1363</v>
      </c>
      <c r="G634" s="8" t="s">
        <v>1356</v>
      </c>
    </row>
    <row r="635" spans="1:7" s="5" customFormat="1" ht="39.950000000000003" customHeight="1" x14ac:dyDescent="0.2">
      <c r="A635" s="6">
        <v>5670</v>
      </c>
      <c r="B635" s="7">
        <v>42640</v>
      </c>
      <c r="C635" s="10"/>
      <c r="D635" s="21"/>
      <c r="E635" s="8" t="s">
        <v>752</v>
      </c>
      <c r="F635" s="9" t="s">
        <v>1364</v>
      </c>
      <c r="G635" s="8" t="s">
        <v>1356</v>
      </c>
    </row>
    <row r="636" spans="1:7" s="5" customFormat="1" ht="39.950000000000003" customHeight="1" x14ac:dyDescent="0.2">
      <c r="A636" s="6">
        <v>5670</v>
      </c>
      <c r="B636" s="7">
        <v>42640</v>
      </c>
      <c r="C636" s="10"/>
      <c r="D636" s="21"/>
      <c r="E636" s="8" t="s">
        <v>752</v>
      </c>
      <c r="F636" s="9" t="s">
        <v>1365</v>
      </c>
      <c r="G636" s="8" t="s">
        <v>1366</v>
      </c>
    </row>
    <row r="637" spans="1:7" s="5" customFormat="1" ht="39.950000000000003" customHeight="1" x14ac:dyDescent="0.2">
      <c r="A637" s="6">
        <v>5670</v>
      </c>
      <c r="B637" s="7">
        <v>42640</v>
      </c>
      <c r="C637" s="10"/>
      <c r="D637" s="21"/>
      <c r="E637" s="8" t="s">
        <v>752</v>
      </c>
      <c r="F637" s="9" t="s">
        <v>1367</v>
      </c>
      <c r="G637" s="8" t="s">
        <v>1366</v>
      </c>
    </row>
    <row r="638" spans="1:7" s="5" customFormat="1" ht="39.950000000000003" customHeight="1" x14ac:dyDescent="0.2">
      <c r="A638" s="6">
        <v>5670</v>
      </c>
      <c r="B638" s="7">
        <v>42640</v>
      </c>
      <c r="C638" s="8">
        <v>968</v>
      </c>
      <c r="D638" s="20">
        <v>17914</v>
      </c>
      <c r="E638" s="8" t="s">
        <v>1368</v>
      </c>
      <c r="F638" s="9" t="s">
        <v>182</v>
      </c>
      <c r="G638" s="8" t="s">
        <v>1272</v>
      </c>
    </row>
    <row r="639" spans="1:7" s="5" customFormat="1" ht="39.950000000000003" customHeight="1" x14ac:dyDescent="0.2">
      <c r="A639" s="6">
        <v>5670</v>
      </c>
      <c r="B639" s="7">
        <v>42640</v>
      </c>
      <c r="C639" s="8">
        <v>969</v>
      </c>
      <c r="D639" s="20">
        <v>434856.16</v>
      </c>
      <c r="E639" s="8" t="s">
        <v>1369</v>
      </c>
      <c r="F639" s="9" t="s">
        <v>1370</v>
      </c>
      <c r="G639" s="8" t="s">
        <v>1371</v>
      </c>
    </row>
    <row r="640" spans="1:7" s="5" customFormat="1" ht="39.950000000000003" customHeight="1" x14ac:dyDescent="0.2">
      <c r="A640" s="6">
        <v>5670</v>
      </c>
      <c r="B640" s="7">
        <v>42640</v>
      </c>
      <c r="C640" s="10">
        <v>970</v>
      </c>
      <c r="D640" s="21">
        <v>93745.4</v>
      </c>
      <c r="E640" s="8" t="s">
        <v>584</v>
      </c>
      <c r="F640" s="9" t="s">
        <v>1372</v>
      </c>
      <c r="G640" s="8" t="s">
        <v>1305</v>
      </c>
    </row>
    <row r="641" spans="1:7" s="5" customFormat="1" ht="39.950000000000003" customHeight="1" x14ac:dyDescent="0.2">
      <c r="A641" s="6">
        <v>5670</v>
      </c>
      <c r="B641" s="7">
        <v>42640</v>
      </c>
      <c r="C641" s="10"/>
      <c r="D641" s="21"/>
      <c r="E641" s="8" t="s">
        <v>584</v>
      </c>
      <c r="F641" s="9" t="s">
        <v>1373</v>
      </c>
      <c r="G641" s="8" t="s">
        <v>1305</v>
      </c>
    </row>
    <row r="642" spans="1:7" s="5" customFormat="1" ht="39.950000000000003" customHeight="1" x14ac:dyDescent="0.2">
      <c r="A642" s="6">
        <v>5670</v>
      </c>
      <c r="B642" s="7">
        <v>42640</v>
      </c>
      <c r="C642" s="10"/>
      <c r="D642" s="21"/>
      <c r="E642" s="8" t="s">
        <v>584</v>
      </c>
      <c r="F642" s="9" t="s">
        <v>1374</v>
      </c>
      <c r="G642" s="8" t="s">
        <v>1305</v>
      </c>
    </row>
    <row r="643" spans="1:7" s="5" customFormat="1" ht="39.950000000000003" customHeight="1" x14ac:dyDescent="0.2">
      <c r="A643" s="6">
        <v>5670</v>
      </c>
      <c r="B643" s="7">
        <v>42640</v>
      </c>
      <c r="C643" s="10">
        <v>971</v>
      </c>
      <c r="D643" s="21">
        <v>181428.4</v>
      </c>
      <c r="E643" s="8" t="s">
        <v>587</v>
      </c>
      <c r="F643" s="9" t="s">
        <v>66</v>
      </c>
      <c r="G643" s="8" t="s">
        <v>1375</v>
      </c>
    </row>
    <row r="644" spans="1:7" s="5" customFormat="1" ht="39.950000000000003" customHeight="1" x14ac:dyDescent="0.2">
      <c r="A644" s="6">
        <v>5670</v>
      </c>
      <c r="B644" s="7">
        <v>42640</v>
      </c>
      <c r="C644" s="10"/>
      <c r="D644" s="21"/>
      <c r="E644" s="8" t="s">
        <v>587</v>
      </c>
      <c r="F644" s="9" t="s">
        <v>1376</v>
      </c>
      <c r="G644" s="8" t="s">
        <v>1377</v>
      </c>
    </row>
    <row r="645" spans="1:7" s="5" customFormat="1" ht="39.950000000000003" customHeight="1" x14ac:dyDescent="0.2">
      <c r="A645" s="6">
        <v>5670</v>
      </c>
      <c r="B645" s="7">
        <v>42640</v>
      </c>
      <c r="C645" s="8">
        <v>972</v>
      </c>
      <c r="D645" s="20">
        <v>19716</v>
      </c>
      <c r="E645" s="8" t="s">
        <v>1185</v>
      </c>
      <c r="F645" s="9" t="s">
        <v>1378</v>
      </c>
      <c r="G645" s="8" t="s">
        <v>1379</v>
      </c>
    </row>
    <row r="646" spans="1:7" s="5" customFormat="1" ht="39.950000000000003" customHeight="1" x14ac:dyDescent="0.2">
      <c r="A646" s="6">
        <v>5670</v>
      </c>
      <c r="B646" s="7">
        <v>42640</v>
      </c>
      <c r="C646" s="8">
        <v>973</v>
      </c>
      <c r="D646" s="20">
        <v>11660</v>
      </c>
      <c r="E646" s="8" t="s">
        <v>1380</v>
      </c>
      <c r="F646" s="9" t="s">
        <v>1381</v>
      </c>
      <c r="G646" s="8" t="s">
        <v>1272</v>
      </c>
    </row>
    <row r="647" spans="1:7" s="5" customFormat="1" ht="39.950000000000003" customHeight="1" x14ac:dyDescent="0.2">
      <c r="A647" s="6">
        <v>5670</v>
      </c>
      <c r="B647" s="7">
        <v>42640</v>
      </c>
      <c r="C647" s="8">
        <v>974</v>
      </c>
      <c r="D647" s="20">
        <v>10600</v>
      </c>
      <c r="E647" s="8" t="s">
        <v>1382</v>
      </c>
      <c r="F647" s="9" t="s">
        <v>1383</v>
      </c>
      <c r="G647" s="8" t="s">
        <v>1272</v>
      </c>
    </row>
    <row r="648" spans="1:7" s="5" customFormat="1" ht="39.950000000000003" customHeight="1" x14ac:dyDescent="0.2">
      <c r="A648" s="6">
        <v>5670</v>
      </c>
      <c r="B648" s="7">
        <v>42640</v>
      </c>
      <c r="C648" s="8">
        <v>975</v>
      </c>
      <c r="D648" s="20">
        <v>124120</v>
      </c>
      <c r="E648" s="8" t="s">
        <v>592</v>
      </c>
      <c r="F648" s="9" t="s">
        <v>1384</v>
      </c>
      <c r="G648" s="8" t="s">
        <v>1385</v>
      </c>
    </row>
    <row r="649" spans="1:7" s="5" customFormat="1" ht="39.950000000000003" customHeight="1" x14ac:dyDescent="0.2">
      <c r="A649" s="6">
        <v>5670</v>
      </c>
      <c r="B649" s="7">
        <v>42640</v>
      </c>
      <c r="C649" s="8">
        <v>976</v>
      </c>
      <c r="D649" s="20">
        <v>522000</v>
      </c>
      <c r="E649" s="8" t="s">
        <v>1386</v>
      </c>
      <c r="F649" s="9" t="s">
        <v>1387</v>
      </c>
      <c r="G649" s="8" t="s">
        <v>1388</v>
      </c>
    </row>
    <row r="650" spans="1:7" s="5" customFormat="1" ht="39.950000000000003" customHeight="1" x14ac:dyDescent="0.2">
      <c r="A650" s="6">
        <v>5670</v>
      </c>
      <c r="B650" s="7">
        <v>42641</v>
      </c>
      <c r="C650" s="8">
        <v>977</v>
      </c>
      <c r="D650" s="20">
        <v>11564.65</v>
      </c>
      <c r="E650" s="8" t="s">
        <v>1389</v>
      </c>
      <c r="F650" s="9" t="s">
        <v>1390</v>
      </c>
      <c r="G650" s="8" t="s">
        <v>1391</v>
      </c>
    </row>
    <row r="651" spans="1:7" s="5" customFormat="1" ht="39.950000000000003" customHeight="1" x14ac:dyDescent="0.2">
      <c r="A651" s="6">
        <v>5670</v>
      </c>
      <c r="B651" s="7">
        <v>42641</v>
      </c>
      <c r="C651" s="10">
        <v>978</v>
      </c>
      <c r="D651" s="21">
        <v>473941.19</v>
      </c>
      <c r="E651" s="8" t="s">
        <v>610</v>
      </c>
      <c r="F651" s="9" t="s">
        <v>1392</v>
      </c>
      <c r="G651" s="8" t="s">
        <v>1393</v>
      </c>
    </row>
    <row r="652" spans="1:7" s="5" customFormat="1" ht="39.950000000000003" customHeight="1" x14ac:dyDescent="0.2">
      <c r="A652" s="6">
        <v>5670</v>
      </c>
      <c r="B652" s="7">
        <v>42641</v>
      </c>
      <c r="C652" s="10"/>
      <c r="D652" s="21"/>
      <c r="E652" s="8" t="s">
        <v>610</v>
      </c>
      <c r="F652" s="9" t="s">
        <v>1394</v>
      </c>
      <c r="G652" s="8" t="s">
        <v>1395</v>
      </c>
    </row>
    <row r="653" spans="1:7" s="5" customFormat="1" ht="39.950000000000003" customHeight="1" x14ac:dyDescent="0.2">
      <c r="A653" s="6">
        <v>5670</v>
      </c>
      <c r="B653" s="7">
        <v>42641</v>
      </c>
      <c r="C653" s="10"/>
      <c r="D653" s="21"/>
      <c r="E653" s="8" t="s">
        <v>610</v>
      </c>
      <c r="F653" s="9" t="s">
        <v>1396</v>
      </c>
      <c r="G653" s="8" t="s">
        <v>1397</v>
      </c>
    </row>
    <row r="654" spans="1:7" s="5" customFormat="1" ht="39.950000000000003" customHeight="1" x14ac:dyDescent="0.2">
      <c r="A654" s="6">
        <v>5670</v>
      </c>
      <c r="B654" s="7">
        <v>42641</v>
      </c>
      <c r="C654" s="8">
        <v>979</v>
      </c>
      <c r="D654" s="20">
        <v>137279.04000000001</v>
      </c>
      <c r="E654" s="8" t="s">
        <v>502</v>
      </c>
      <c r="F654" s="9" t="s">
        <v>1398</v>
      </c>
      <c r="G654" s="8" t="s">
        <v>1399</v>
      </c>
    </row>
    <row r="655" spans="1:7" s="5" customFormat="1" ht="39.950000000000003" customHeight="1" x14ac:dyDescent="0.2">
      <c r="A655" s="6">
        <v>5670</v>
      </c>
      <c r="B655" s="7">
        <v>42641</v>
      </c>
      <c r="C655" s="8">
        <v>980</v>
      </c>
      <c r="D655" s="20">
        <v>370000</v>
      </c>
      <c r="E655" s="8" t="s">
        <v>1400</v>
      </c>
      <c r="F655" s="9" t="s">
        <v>1401</v>
      </c>
      <c r="G655" s="8" t="s">
        <v>1402</v>
      </c>
    </row>
    <row r="656" spans="1:7" s="5" customFormat="1" ht="39.950000000000003" customHeight="1" x14ac:dyDescent="0.2">
      <c r="A656" s="6">
        <v>5670</v>
      </c>
      <c r="B656" s="7">
        <v>42641</v>
      </c>
      <c r="C656" s="8">
        <v>981</v>
      </c>
      <c r="D656" s="20">
        <v>4350</v>
      </c>
      <c r="E656" s="8" t="s">
        <v>1403</v>
      </c>
      <c r="F656" s="9" t="s">
        <v>1404</v>
      </c>
      <c r="G656" s="8" t="s">
        <v>1405</v>
      </c>
    </row>
    <row r="657" spans="1:7" s="5" customFormat="1" ht="39.950000000000003" customHeight="1" x14ac:dyDescent="0.2">
      <c r="A657" s="6">
        <v>5670</v>
      </c>
      <c r="B657" s="7">
        <v>42641</v>
      </c>
      <c r="C657" s="10">
        <v>982</v>
      </c>
      <c r="D657" s="21">
        <v>159910.64000000001</v>
      </c>
      <c r="E657" s="8" t="s">
        <v>1294</v>
      </c>
      <c r="F657" s="9" t="s">
        <v>1406</v>
      </c>
      <c r="G657" s="8" t="s">
        <v>1407</v>
      </c>
    </row>
    <row r="658" spans="1:7" s="5" customFormat="1" ht="39.950000000000003" customHeight="1" x14ac:dyDescent="0.2">
      <c r="A658" s="6">
        <v>5670</v>
      </c>
      <c r="B658" s="7">
        <v>42641</v>
      </c>
      <c r="C658" s="10"/>
      <c r="D658" s="21"/>
      <c r="E658" s="8" t="s">
        <v>1294</v>
      </c>
      <c r="F658" s="9" t="s">
        <v>1408</v>
      </c>
      <c r="G658" s="8" t="s">
        <v>1409</v>
      </c>
    </row>
    <row r="659" spans="1:7" s="5" customFormat="1" ht="39.950000000000003" customHeight="1" x14ac:dyDescent="0.2">
      <c r="A659" s="6">
        <v>5670</v>
      </c>
      <c r="B659" s="7">
        <v>42641</v>
      </c>
      <c r="C659" s="10">
        <v>983</v>
      </c>
      <c r="D659" s="21">
        <v>180364.92</v>
      </c>
      <c r="E659" s="8" t="s">
        <v>621</v>
      </c>
      <c r="F659" s="9" t="s">
        <v>1410</v>
      </c>
      <c r="G659" s="8" t="s">
        <v>1411</v>
      </c>
    </row>
    <row r="660" spans="1:7" s="5" customFormat="1" ht="39.950000000000003" customHeight="1" x14ac:dyDescent="0.2">
      <c r="A660" s="6">
        <v>5670</v>
      </c>
      <c r="B660" s="7">
        <v>42641</v>
      </c>
      <c r="C660" s="10"/>
      <c r="D660" s="21"/>
      <c r="E660" s="8" t="s">
        <v>621</v>
      </c>
      <c r="F660" s="9" t="s">
        <v>1412</v>
      </c>
      <c r="G660" s="8" t="s">
        <v>1413</v>
      </c>
    </row>
    <row r="661" spans="1:7" s="5" customFormat="1" ht="39.950000000000003" customHeight="1" x14ac:dyDescent="0.2">
      <c r="A661" s="6">
        <v>5670</v>
      </c>
      <c r="B661" s="7">
        <v>42641</v>
      </c>
      <c r="C661" s="10">
        <v>984</v>
      </c>
      <c r="D661" s="21">
        <v>114446.76</v>
      </c>
      <c r="E661" s="8" t="s">
        <v>1153</v>
      </c>
      <c r="F661" s="9" t="s">
        <v>1414</v>
      </c>
      <c r="G661" s="8" t="s">
        <v>1305</v>
      </c>
    </row>
    <row r="662" spans="1:7" s="5" customFormat="1" ht="39.950000000000003" customHeight="1" x14ac:dyDescent="0.2">
      <c r="A662" s="6">
        <v>5670</v>
      </c>
      <c r="B662" s="7">
        <v>42641</v>
      </c>
      <c r="C662" s="10"/>
      <c r="D662" s="21"/>
      <c r="E662" s="8" t="s">
        <v>1153</v>
      </c>
      <c r="F662" s="9" t="s">
        <v>1415</v>
      </c>
      <c r="G662" s="8" t="s">
        <v>1305</v>
      </c>
    </row>
    <row r="663" spans="1:7" s="5" customFormat="1" ht="39.950000000000003" customHeight="1" x14ac:dyDescent="0.2">
      <c r="A663" s="6">
        <v>5670</v>
      </c>
      <c r="B663" s="7">
        <v>42641</v>
      </c>
      <c r="C663" s="10"/>
      <c r="D663" s="21"/>
      <c r="E663" s="8" t="s">
        <v>1153</v>
      </c>
      <c r="F663" s="9" t="s">
        <v>1416</v>
      </c>
      <c r="G663" s="8" t="s">
        <v>1305</v>
      </c>
    </row>
    <row r="664" spans="1:7" s="5" customFormat="1" ht="39.950000000000003" customHeight="1" x14ac:dyDescent="0.2">
      <c r="A664" s="6">
        <v>5670</v>
      </c>
      <c r="B664" s="7">
        <v>42641</v>
      </c>
      <c r="C664" s="10"/>
      <c r="D664" s="21"/>
      <c r="E664" s="8" t="s">
        <v>1153</v>
      </c>
      <c r="F664" s="9" t="s">
        <v>1417</v>
      </c>
      <c r="G664" s="8" t="s">
        <v>1305</v>
      </c>
    </row>
    <row r="665" spans="1:7" s="5" customFormat="1" ht="39.950000000000003" customHeight="1" x14ac:dyDescent="0.2">
      <c r="A665" s="6">
        <v>5670</v>
      </c>
      <c r="B665" s="7">
        <v>42641</v>
      </c>
      <c r="C665" s="10"/>
      <c r="D665" s="21"/>
      <c r="E665" s="8" t="s">
        <v>1153</v>
      </c>
      <c r="F665" s="9" t="s">
        <v>1418</v>
      </c>
      <c r="G665" s="8" t="s">
        <v>1305</v>
      </c>
    </row>
    <row r="666" spans="1:7" s="5" customFormat="1" ht="39.950000000000003" customHeight="1" x14ac:dyDescent="0.2">
      <c r="A666" s="6">
        <v>5670</v>
      </c>
      <c r="B666" s="7">
        <v>42641</v>
      </c>
      <c r="C666" s="10"/>
      <c r="D666" s="21"/>
      <c r="E666" s="8" t="s">
        <v>1153</v>
      </c>
      <c r="F666" s="9" t="s">
        <v>1419</v>
      </c>
      <c r="G666" s="8" t="s">
        <v>1420</v>
      </c>
    </row>
    <row r="667" spans="1:7" s="5" customFormat="1" ht="39.950000000000003" customHeight="1" x14ac:dyDescent="0.2">
      <c r="A667" s="6">
        <v>5670</v>
      </c>
      <c r="B667" s="7">
        <v>42641</v>
      </c>
      <c r="C667" s="8">
        <v>985</v>
      </c>
      <c r="D667" s="20">
        <v>120840</v>
      </c>
      <c r="E667" s="8" t="s">
        <v>1421</v>
      </c>
      <c r="F667" s="9" t="s">
        <v>1422</v>
      </c>
      <c r="G667" s="8" t="s">
        <v>1423</v>
      </c>
    </row>
    <row r="668" spans="1:7" s="5" customFormat="1" ht="39.950000000000003" customHeight="1" x14ac:dyDescent="0.2">
      <c r="A668" s="6">
        <v>5670</v>
      </c>
      <c r="B668" s="7">
        <v>42641</v>
      </c>
      <c r="C668" s="8">
        <v>986</v>
      </c>
      <c r="D668" s="20">
        <v>1140000</v>
      </c>
      <c r="E668" s="8" t="s">
        <v>505</v>
      </c>
      <c r="F668" s="9" t="s">
        <v>1424</v>
      </c>
      <c r="G668" s="8" t="s">
        <v>1425</v>
      </c>
    </row>
    <row r="669" spans="1:7" s="5" customFormat="1" ht="39.950000000000003" customHeight="1" x14ac:dyDescent="0.2">
      <c r="A669" s="6">
        <v>5670</v>
      </c>
      <c r="B669" s="7">
        <v>42641</v>
      </c>
      <c r="C669" s="8">
        <v>987</v>
      </c>
      <c r="D669" s="20">
        <v>1827</v>
      </c>
      <c r="E669" s="8" t="s">
        <v>518</v>
      </c>
      <c r="F669" s="9" t="s">
        <v>1426</v>
      </c>
      <c r="G669" s="8" t="s">
        <v>1427</v>
      </c>
    </row>
    <row r="670" spans="1:7" s="5" customFormat="1" ht="39.950000000000003" customHeight="1" x14ac:dyDescent="0.2">
      <c r="A670" s="6">
        <v>5670</v>
      </c>
      <c r="B670" s="7">
        <v>42641</v>
      </c>
      <c r="C670" s="8">
        <v>988</v>
      </c>
      <c r="D670" s="20">
        <v>9535.2000000000007</v>
      </c>
      <c r="E670" s="8" t="s">
        <v>875</v>
      </c>
      <c r="F670" s="9" t="s">
        <v>1428</v>
      </c>
      <c r="G670" s="8" t="s">
        <v>1429</v>
      </c>
    </row>
    <row r="671" spans="1:7" s="5" customFormat="1" ht="39.950000000000003" customHeight="1" x14ac:dyDescent="0.2">
      <c r="A671" s="6">
        <v>5670</v>
      </c>
      <c r="B671" s="7">
        <v>42641</v>
      </c>
      <c r="C671" s="8">
        <v>989</v>
      </c>
      <c r="D671" s="20">
        <v>39900.01</v>
      </c>
      <c r="E671" s="8" t="s">
        <v>587</v>
      </c>
      <c r="F671" s="9" t="s">
        <v>1430</v>
      </c>
      <c r="G671" s="8" t="s">
        <v>1431</v>
      </c>
    </row>
    <row r="672" spans="1:7" s="5" customFormat="1" ht="39.950000000000003" customHeight="1" x14ac:dyDescent="0.2">
      <c r="A672" s="6">
        <v>5670</v>
      </c>
      <c r="B672" s="7">
        <v>42641</v>
      </c>
      <c r="C672" s="8">
        <v>990</v>
      </c>
      <c r="D672" s="20">
        <v>168115.32</v>
      </c>
      <c r="E672" s="8" t="s">
        <v>672</v>
      </c>
      <c r="F672" s="9" t="s">
        <v>1432</v>
      </c>
      <c r="G672" s="8" t="s">
        <v>1433</v>
      </c>
    </row>
    <row r="673" spans="1:7" s="5" customFormat="1" ht="39.950000000000003" customHeight="1" x14ac:dyDescent="0.2">
      <c r="A673" s="6">
        <v>5670</v>
      </c>
      <c r="B673" s="7">
        <v>42641</v>
      </c>
      <c r="C673" s="8">
        <v>991</v>
      </c>
      <c r="D673" s="20">
        <v>10579.2</v>
      </c>
      <c r="E673" s="8" t="s">
        <v>1434</v>
      </c>
      <c r="F673" s="9" t="s">
        <v>1435</v>
      </c>
      <c r="G673" s="8" t="s">
        <v>1436</v>
      </c>
    </row>
    <row r="674" spans="1:7" s="5" customFormat="1" ht="39.950000000000003" customHeight="1" x14ac:dyDescent="0.2">
      <c r="A674" s="6">
        <v>5670</v>
      </c>
      <c r="B674" s="7">
        <v>42641</v>
      </c>
      <c r="C674" s="8">
        <v>992</v>
      </c>
      <c r="D674" s="20">
        <v>108570.18</v>
      </c>
      <c r="E674" s="8" t="s">
        <v>1437</v>
      </c>
      <c r="F674" s="9" t="s">
        <v>1438</v>
      </c>
      <c r="G674" s="8" t="s">
        <v>1439</v>
      </c>
    </row>
    <row r="675" spans="1:7" s="5" customFormat="1" ht="39.950000000000003" customHeight="1" x14ac:dyDescent="0.2">
      <c r="A675" s="6">
        <v>5670</v>
      </c>
      <c r="B675" s="7">
        <v>42641</v>
      </c>
      <c r="C675" s="8">
        <v>993</v>
      </c>
      <c r="D675" s="20">
        <v>1345.6</v>
      </c>
      <c r="E675" s="8" t="s">
        <v>875</v>
      </c>
      <c r="F675" s="9" t="s">
        <v>1440</v>
      </c>
      <c r="G675" s="8" t="s">
        <v>1441</v>
      </c>
    </row>
    <row r="676" spans="1:7" s="5" customFormat="1" ht="39.950000000000003" customHeight="1" x14ac:dyDescent="0.2">
      <c r="A676" s="6">
        <v>5670</v>
      </c>
      <c r="B676" s="7">
        <v>42642</v>
      </c>
      <c r="C676" s="8">
        <v>994</v>
      </c>
      <c r="D676" s="20">
        <v>90480</v>
      </c>
      <c r="E676" s="8" t="s">
        <v>1294</v>
      </c>
      <c r="F676" s="9" t="s">
        <v>1442</v>
      </c>
      <c r="G676" s="8" t="s">
        <v>1443</v>
      </c>
    </row>
    <row r="677" spans="1:7" s="5" customFormat="1" ht="39.950000000000003" customHeight="1" x14ac:dyDescent="0.2">
      <c r="A677" s="6">
        <v>5670</v>
      </c>
      <c r="B677" s="7">
        <v>42642</v>
      </c>
      <c r="C677" s="10">
        <v>995</v>
      </c>
      <c r="D677" s="21">
        <v>12021.32</v>
      </c>
      <c r="E677" s="8" t="s">
        <v>752</v>
      </c>
      <c r="F677" s="9" t="s">
        <v>1444</v>
      </c>
      <c r="G677" s="8" t="s">
        <v>1445</v>
      </c>
    </row>
    <row r="678" spans="1:7" s="5" customFormat="1" ht="39.950000000000003" customHeight="1" x14ac:dyDescent="0.2">
      <c r="A678" s="6">
        <v>5670</v>
      </c>
      <c r="B678" s="7">
        <v>42642</v>
      </c>
      <c r="C678" s="10"/>
      <c r="D678" s="21"/>
      <c r="E678" s="8" t="s">
        <v>752</v>
      </c>
      <c r="F678" s="9" t="s">
        <v>1446</v>
      </c>
      <c r="G678" s="8" t="s">
        <v>1366</v>
      </c>
    </row>
    <row r="679" spans="1:7" s="5" customFormat="1" ht="39.950000000000003" customHeight="1" x14ac:dyDescent="0.2">
      <c r="A679" s="6">
        <v>5670</v>
      </c>
      <c r="B679" s="7">
        <v>42642</v>
      </c>
      <c r="C679" s="10"/>
      <c r="D679" s="21"/>
      <c r="E679" s="8" t="s">
        <v>752</v>
      </c>
      <c r="F679" s="9" t="s">
        <v>1447</v>
      </c>
      <c r="G679" s="8" t="s">
        <v>1366</v>
      </c>
    </row>
    <row r="680" spans="1:7" s="5" customFormat="1" ht="39.950000000000003" customHeight="1" x14ac:dyDescent="0.2">
      <c r="A680" s="6">
        <v>5670</v>
      </c>
      <c r="B680" s="7">
        <v>42642</v>
      </c>
      <c r="C680" s="10"/>
      <c r="D680" s="21"/>
      <c r="E680" s="8" t="s">
        <v>752</v>
      </c>
      <c r="F680" s="9" t="s">
        <v>1448</v>
      </c>
      <c r="G680" s="8" t="s">
        <v>1366</v>
      </c>
    </row>
    <row r="681" spans="1:7" s="5" customFormat="1" ht="39.950000000000003" customHeight="1" x14ac:dyDescent="0.2">
      <c r="A681" s="6">
        <v>5670</v>
      </c>
      <c r="B681" s="7">
        <v>42642</v>
      </c>
      <c r="C681" s="10"/>
      <c r="D681" s="21"/>
      <c r="E681" s="8" t="s">
        <v>752</v>
      </c>
      <c r="F681" s="9" t="s">
        <v>1449</v>
      </c>
      <c r="G681" s="8" t="s">
        <v>1366</v>
      </c>
    </row>
    <row r="682" spans="1:7" s="5" customFormat="1" ht="39.950000000000003" customHeight="1" x14ac:dyDescent="0.2">
      <c r="A682" s="6">
        <v>5670</v>
      </c>
      <c r="B682" s="7">
        <v>42642</v>
      </c>
      <c r="C682" s="10"/>
      <c r="D682" s="21"/>
      <c r="E682" s="8" t="s">
        <v>752</v>
      </c>
      <c r="F682" s="9" t="s">
        <v>1450</v>
      </c>
      <c r="G682" s="8" t="s">
        <v>1366</v>
      </c>
    </row>
    <row r="683" spans="1:7" s="5" customFormat="1" ht="39.950000000000003" customHeight="1" x14ac:dyDescent="0.2">
      <c r="A683" s="6">
        <v>5670</v>
      </c>
      <c r="B683" s="7">
        <v>42642</v>
      </c>
      <c r="C683" s="10"/>
      <c r="D683" s="21"/>
      <c r="E683" s="8" t="s">
        <v>752</v>
      </c>
      <c r="F683" s="9" t="s">
        <v>1451</v>
      </c>
      <c r="G683" s="8" t="s">
        <v>1366</v>
      </c>
    </row>
    <row r="684" spans="1:7" s="5" customFormat="1" ht="39.950000000000003" customHeight="1" x14ac:dyDescent="0.2">
      <c r="A684" s="6">
        <v>5670</v>
      </c>
      <c r="B684" s="7">
        <v>42642</v>
      </c>
      <c r="C684" s="10"/>
      <c r="D684" s="21"/>
      <c r="E684" s="8" t="s">
        <v>752</v>
      </c>
      <c r="F684" s="9" t="s">
        <v>1452</v>
      </c>
      <c r="G684" s="8" t="s">
        <v>1366</v>
      </c>
    </row>
    <row r="685" spans="1:7" s="5" customFormat="1" ht="39.950000000000003" customHeight="1" x14ac:dyDescent="0.2">
      <c r="A685" s="6">
        <v>5670</v>
      </c>
      <c r="B685" s="7">
        <v>42642</v>
      </c>
      <c r="C685" s="10"/>
      <c r="D685" s="21"/>
      <c r="E685" s="8" t="s">
        <v>752</v>
      </c>
      <c r="F685" s="9" t="s">
        <v>1453</v>
      </c>
      <c r="G685" s="8" t="s">
        <v>1366</v>
      </c>
    </row>
    <row r="686" spans="1:7" s="5" customFormat="1" ht="39.950000000000003" customHeight="1" x14ac:dyDescent="0.2">
      <c r="A686" s="6">
        <v>5670</v>
      </c>
      <c r="B686" s="7">
        <v>42642</v>
      </c>
      <c r="C686" s="10"/>
      <c r="D686" s="21"/>
      <c r="E686" s="8" t="s">
        <v>752</v>
      </c>
      <c r="F686" s="9" t="s">
        <v>1454</v>
      </c>
      <c r="G686" s="8" t="s">
        <v>1366</v>
      </c>
    </row>
    <row r="687" spans="1:7" s="5" customFormat="1" ht="39.950000000000003" customHeight="1" x14ac:dyDescent="0.2">
      <c r="A687" s="6">
        <v>5670</v>
      </c>
      <c r="B687" s="7">
        <v>42642</v>
      </c>
      <c r="C687" s="10"/>
      <c r="D687" s="21"/>
      <c r="E687" s="8" t="s">
        <v>752</v>
      </c>
      <c r="F687" s="9" t="s">
        <v>1455</v>
      </c>
      <c r="G687" s="8" t="s">
        <v>1366</v>
      </c>
    </row>
    <row r="688" spans="1:7" s="5" customFormat="1" ht="39.950000000000003" customHeight="1" x14ac:dyDescent="0.2">
      <c r="A688" s="6">
        <v>5670</v>
      </c>
      <c r="B688" s="7">
        <v>42642</v>
      </c>
      <c r="C688" s="10"/>
      <c r="D688" s="21"/>
      <c r="E688" s="8" t="s">
        <v>752</v>
      </c>
      <c r="F688" s="9" t="s">
        <v>1456</v>
      </c>
      <c r="G688" s="8" t="s">
        <v>1366</v>
      </c>
    </row>
    <row r="689" spans="1:7" s="5" customFormat="1" ht="39.950000000000003" customHeight="1" x14ac:dyDescent="0.2">
      <c r="A689" s="6">
        <v>5670</v>
      </c>
      <c r="B689" s="7">
        <v>42642</v>
      </c>
      <c r="C689" s="10"/>
      <c r="D689" s="21"/>
      <c r="E689" s="8" t="s">
        <v>752</v>
      </c>
      <c r="F689" s="9" t="s">
        <v>1457</v>
      </c>
      <c r="G689" s="8" t="s">
        <v>1366</v>
      </c>
    </row>
    <row r="690" spans="1:7" s="5" customFormat="1" ht="39.950000000000003" customHeight="1" x14ac:dyDescent="0.2">
      <c r="A690" s="6">
        <v>5670</v>
      </c>
      <c r="B690" s="7">
        <v>42642</v>
      </c>
      <c r="C690" s="10"/>
      <c r="D690" s="21"/>
      <c r="E690" s="8" t="s">
        <v>752</v>
      </c>
      <c r="F690" s="9" t="s">
        <v>1458</v>
      </c>
      <c r="G690" s="8" t="s">
        <v>1366</v>
      </c>
    </row>
    <row r="691" spans="1:7" s="5" customFormat="1" ht="39.950000000000003" customHeight="1" x14ac:dyDescent="0.2">
      <c r="A691" s="6">
        <v>5670</v>
      </c>
      <c r="B691" s="7">
        <v>42642</v>
      </c>
      <c r="C691" s="10"/>
      <c r="D691" s="21"/>
      <c r="E691" s="8" t="s">
        <v>752</v>
      </c>
      <c r="F691" s="9" t="s">
        <v>1459</v>
      </c>
      <c r="G691" s="8" t="s">
        <v>1366</v>
      </c>
    </row>
    <row r="692" spans="1:7" s="5" customFormat="1" ht="39.950000000000003" customHeight="1" x14ac:dyDescent="0.2">
      <c r="A692" s="6">
        <v>5670</v>
      </c>
      <c r="B692" s="7">
        <v>42642</v>
      </c>
      <c r="C692" s="10"/>
      <c r="D692" s="21"/>
      <c r="E692" s="8" t="s">
        <v>752</v>
      </c>
      <c r="F692" s="9" t="s">
        <v>1460</v>
      </c>
      <c r="G692" s="8" t="s">
        <v>1366</v>
      </c>
    </row>
    <row r="693" spans="1:7" s="5" customFormat="1" ht="39.950000000000003" customHeight="1" x14ac:dyDescent="0.2">
      <c r="A693" s="6">
        <v>5670</v>
      </c>
      <c r="B693" s="7">
        <v>42642</v>
      </c>
      <c r="C693" s="10"/>
      <c r="D693" s="21"/>
      <c r="E693" s="8" t="s">
        <v>752</v>
      </c>
      <c r="F693" s="9" t="s">
        <v>1461</v>
      </c>
      <c r="G693" s="8" t="s">
        <v>1366</v>
      </c>
    </row>
    <row r="694" spans="1:7" s="5" customFormat="1" ht="39.950000000000003" customHeight="1" x14ac:dyDescent="0.2">
      <c r="A694" s="6">
        <v>5670</v>
      </c>
      <c r="B694" s="7">
        <v>42642</v>
      </c>
      <c r="C694" s="10"/>
      <c r="D694" s="21"/>
      <c r="E694" s="8" t="s">
        <v>752</v>
      </c>
      <c r="F694" s="9" t="s">
        <v>1462</v>
      </c>
      <c r="G694" s="8" t="s">
        <v>1366</v>
      </c>
    </row>
    <row r="695" spans="1:7" s="5" customFormat="1" ht="39.950000000000003" customHeight="1" x14ac:dyDescent="0.2">
      <c r="A695" s="6">
        <v>5670</v>
      </c>
      <c r="B695" s="7">
        <v>42642</v>
      </c>
      <c r="C695" s="10"/>
      <c r="D695" s="21"/>
      <c r="E695" s="8" t="s">
        <v>752</v>
      </c>
      <c r="F695" s="9" t="s">
        <v>1463</v>
      </c>
      <c r="G695" s="8" t="s">
        <v>1366</v>
      </c>
    </row>
    <row r="696" spans="1:7" s="5" customFormat="1" ht="39.950000000000003" customHeight="1" x14ac:dyDescent="0.2">
      <c r="A696" s="6">
        <v>5670</v>
      </c>
      <c r="B696" s="7">
        <v>42642</v>
      </c>
      <c r="C696" s="10"/>
      <c r="D696" s="21"/>
      <c r="E696" s="8" t="s">
        <v>752</v>
      </c>
      <c r="F696" s="9" t="s">
        <v>1464</v>
      </c>
      <c r="G696" s="8" t="s">
        <v>1366</v>
      </c>
    </row>
    <row r="697" spans="1:7" s="5" customFormat="1" ht="39.950000000000003" customHeight="1" x14ac:dyDescent="0.2">
      <c r="A697" s="6">
        <v>5670</v>
      </c>
      <c r="B697" s="7">
        <v>42642</v>
      </c>
      <c r="C697" s="10"/>
      <c r="D697" s="21"/>
      <c r="E697" s="8" t="s">
        <v>752</v>
      </c>
      <c r="F697" s="9" t="s">
        <v>1465</v>
      </c>
      <c r="G697" s="8" t="s">
        <v>1366</v>
      </c>
    </row>
    <row r="698" spans="1:7" s="5" customFormat="1" ht="39.950000000000003" customHeight="1" x14ac:dyDescent="0.2">
      <c r="A698" s="6">
        <v>5670</v>
      </c>
      <c r="B698" s="7">
        <v>42642</v>
      </c>
      <c r="C698" s="10"/>
      <c r="D698" s="21"/>
      <c r="E698" s="8" t="s">
        <v>752</v>
      </c>
      <c r="F698" s="9" t="s">
        <v>1466</v>
      </c>
      <c r="G698" s="8" t="s">
        <v>1366</v>
      </c>
    </row>
    <row r="699" spans="1:7" s="5" customFormat="1" ht="39.950000000000003" customHeight="1" x14ac:dyDescent="0.2">
      <c r="A699" s="6">
        <v>5670</v>
      </c>
      <c r="B699" s="7">
        <v>42642</v>
      </c>
      <c r="C699" s="10"/>
      <c r="D699" s="21"/>
      <c r="E699" s="8" t="s">
        <v>752</v>
      </c>
      <c r="F699" s="9" t="s">
        <v>1467</v>
      </c>
      <c r="G699" s="8" t="s">
        <v>1366</v>
      </c>
    </row>
    <row r="700" spans="1:7" s="5" customFormat="1" ht="39.950000000000003" customHeight="1" x14ac:dyDescent="0.2">
      <c r="A700" s="6">
        <v>5670</v>
      </c>
      <c r="B700" s="7">
        <v>42642</v>
      </c>
      <c r="C700" s="10"/>
      <c r="D700" s="21"/>
      <c r="E700" s="8" t="s">
        <v>752</v>
      </c>
      <c r="F700" s="9" t="s">
        <v>1468</v>
      </c>
      <c r="G700" s="8" t="s">
        <v>1366</v>
      </c>
    </row>
    <row r="701" spans="1:7" s="5" customFormat="1" ht="39.950000000000003" customHeight="1" x14ac:dyDescent="0.2">
      <c r="A701" s="6">
        <v>5670</v>
      </c>
      <c r="B701" s="7">
        <v>42642</v>
      </c>
      <c r="C701" s="10"/>
      <c r="D701" s="21"/>
      <c r="E701" s="8" t="s">
        <v>752</v>
      </c>
      <c r="F701" s="9" t="s">
        <v>1469</v>
      </c>
      <c r="G701" s="8" t="s">
        <v>1470</v>
      </c>
    </row>
    <row r="702" spans="1:7" s="5" customFormat="1" ht="39.950000000000003" customHeight="1" x14ac:dyDescent="0.2">
      <c r="A702" s="6">
        <v>5670</v>
      </c>
      <c r="B702" s="7">
        <v>42642</v>
      </c>
      <c r="C702" s="8">
        <v>996</v>
      </c>
      <c r="D702" s="20">
        <v>4595.5</v>
      </c>
      <c r="E702" s="8" t="s">
        <v>466</v>
      </c>
      <c r="F702" s="9" t="s">
        <v>1471</v>
      </c>
      <c r="G702" s="8" t="s">
        <v>1472</v>
      </c>
    </row>
    <row r="703" spans="1:7" s="5" customFormat="1" ht="39.950000000000003" customHeight="1" x14ac:dyDescent="0.2">
      <c r="A703" s="6">
        <v>2626</v>
      </c>
      <c r="B703" s="7">
        <v>42628</v>
      </c>
      <c r="C703" s="8">
        <v>1242</v>
      </c>
      <c r="D703" s="20">
        <v>4709465</v>
      </c>
      <c r="E703" s="8" t="s">
        <v>115</v>
      </c>
      <c r="F703" s="9" t="s">
        <v>116</v>
      </c>
      <c r="G703" s="8" t="s">
        <v>117</v>
      </c>
    </row>
    <row r="704" spans="1:7" s="5" customFormat="1" ht="39.950000000000003" customHeight="1" x14ac:dyDescent="0.2">
      <c r="A704" s="6">
        <v>2583</v>
      </c>
      <c r="B704" s="7">
        <v>42615</v>
      </c>
      <c r="C704" s="8">
        <v>145178</v>
      </c>
      <c r="D704" s="20">
        <v>3012584.14</v>
      </c>
      <c r="E704" s="8" t="s">
        <v>1473</v>
      </c>
      <c r="F704" s="9" t="s">
        <v>1474</v>
      </c>
      <c r="G704" s="8" t="s">
        <v>1475</v>
      </c>
    </row>
    <row r="705" spans="1:7" s="5" customFormat="1" ht="39.950000000000003" customHeight="1" x14ac:dyDescent="0.2">
      <c r="A705" s="6">
        <v>2583</v>
      </c>
      <c r="B705" s="7">
        <v>42615</v>
      </c>
      <c r="C705" s="8">
        <v>145180</v>
      </c>
      <c r="D705" s="20">
        <v>5428.4</v>
      </c>
      <c r="E705" s="8" t="s">
        <v>1476</v>
      </c>
      <c r="F705" s="9" t="s">
        <v>1477</v>
      </c>
      <c r="G705" s="8" t="s">
        <v>1478</v>
      </c>
    </row>
    <row r="706" spans="1:7" s="5" customFormat="1" ht="39.950000000000003" customHeight="1" x14ac:dyDescent="0.2">
      <c r="A706" s="6">
        <v>2583</v>
      </c>
      <c r="B706" s="7">
        <v>42615</v>
      </c>
      <c r="C706" s="8">
        <v>145181</v>
      </c>
      <c r="D706" s="20">
        <v>7314.29</v>
      </c>
      <c r="E706" s="8" t="s">
        <v>1479</v>
      </c>
      <c r="F706" s="9" t="s">
        <v>1480</v>
      </c>
      <c r="G706" s="8" t="s">
        <v>1481</v>
      </c>
    </row>
    <row r="707" spans="1:7" s="5" customFormat="1" ht="39.950000000000003" customHeight="1" x14ac:dyDescent="0.2">
      <c r="A707" s="6">
        <v>2583</v>
      </c>
      <c r="B707" s="7">
        <v>42615</v>
      </c>
      <c r="C707" s="8">
        <v>145182</v>
      </c>
      <c r="D707" s="20">
        <v>680</v>
      </c>
      <c r="E707" s="8" t="s">
        <v>1482</v>
      </c>
      <c r="F707" s="9" t="s">
        <v>1483</v>
      </c>
      <c r="G707" s="8" t="s">
        <v>1484</v>
      </c>
    </row>
    <row r="708" spans="1:7" s="5" customFormat="1" ht="39.950000000000003" customHeight="1" x14ac:dyDescent="0.2">
      <c r="A708" s="6">
        <v>2583</v>
      </c>
      <c r="B708" s="7">
        <v>42615</v>
      </c>
      <c r="C708" s="8">
        <v>145183</v>
      </c>
      <c r="D708" s="20">
        <v>4277</v>
      </c>
      <c r="E708" s="8" t="s">
        <v>1485</v>
      </c>
      <c r="F708" s="9" t="s">
        <v>1486</v>
      </c>
      <c r="G708" s="8" t="s">
        <v>1487</v>
      </c>
    </row>
    <row r="709" spans="1:7" s="5" customFormat="1" ht="39.950000000000003" customHeight="1" x14ac:dyDescent="0.2">
      <c r="A709" s="6">
        <v>2583</v>
      </c>
      <c r="B709" s="7">
        <v>42618</v>
      </c>
      <c r="C709" s="8">
        <v>145184</v>
      </c>
      <c r="D709" s="20">
        <v>60900</v>
      </c>
      <c r="E709" s="8" t="s">
        <v>1488</v>
      </c>
      <c r="F709" s="9" t="s">
        <v>1489</v>
      </c>
      <c r="G709" s="8" t="s">
        <v>1490</v>
      </c>
    </row>
    <row r="710" spans="1:7" s="5" customFormat="1" ht="39.950000000000003" customHeight="1" x14ac:dyDescent="0.2">
      <c r="A710" s="6">
        <v>2583</v>
      </c>
      <c r="B710" s="7">
        <v>42618</v>
      </c>
      <c r="C710" s="8">
        <v>145185</v>
      </c>
      <c r="D710" s="20">
        <v>2375.5500000000002</v>
      </c>
      <c r="E710" s="8" t="s">
        <v>1925</v>
      </c>
      <c r="F710" s="9" t="s">
        <v>1491</v>
      </c>
      <c r="G710" s="8" t="s">
        <v>1923</v>
      </c>
    </row>
    <row r="711" spans="1:7" s="5" customFormat="1" ht="39.950000000000003" customHeight="1" x14ac:dyDescent="0.2">
      <c r="A711" s="6">
        <v>2583</v>
      </c>
      <c r="B711" s="7">
        <v>42618</v>
      </c>
      <c r="C711" s="8">
        <v>145186</v>
      </c>
      <c r="D711" s="20">
        <v>4450.57</v>
      </c>
      <c r="E711" s="8" t="s">
        <v>1925</v>
      </c>
      <c r="F711" s="9" t="s">
        <v>1492</v>
      </c>
      <c r="G711" s="8" t="s">
        <v>1923</v>
      </c>
    </row>
    <row r="712" spans="1:7" s="5" customFormat="1" ht="39.950000000000003" customHeight="1" x14ac:dyDescent="0.2">
      <c r="A712" s="6">
        <v>2583</v>
      </c>
      <c r="B712" s="7">
        <v>42618</v>
      </c>
      <c r="C712" s="8">
        <v>145187</v>
      </c>
      <c r="D712" s="20">
        <v>1200</v>
      </c>
      <c r="E712" s="8" t="s">
        <v>1925</v>
      </c>
      <c r="F712" s="9" t="s">
        <v>1493</v>
      </c>
      <c r="G712" s="8" t="s">
        <v>1923</v>
      </c>
    </row>
    <row r="713" spans="1:7" s="5" customFormat="1" ht="39.950000000000003" customHeight="1" x14ac:dyDescent="0.2">
      <c r="A713" s="6">
        <v>2583</v>
      </c>
      <c r="B713" s="7">
        <v>42618</v>
      </c>
      <c r="C713" s="8">
        <v>145188</v>
      </c>
      <c r="D713" s="20">
        <v>2000</v>
      </c>
      <c r="E713" s="8" t="s">
        <v>1925</v>
      </c>
      <c r="F713" s="9" t="s">
        <v>1494</v>
      </c>
      <c r="G713" s="8" t="s">
        <v>1923</v>
      </c>
    </row>
    <row r="714" spans="1:7" s="5" customFormat="1" ht="39.950000000000003" customHeight="1" x14ac:dyDescent="0.2">
      <c r="A714" s="6">
        <v>2583</v>
      </c>
      <c r="B714" s="7">
        <v>42618</v>
      </c>
      <c r="C714" s="8">
        <v>145189</v>
      </c>
      <c r="D714" s="20">
        <v>4075.84</v>
      </c>
      <c r="E714" s="8" t="s">
        <v>1925</v>
      </c>
      <c r="F714" s="9" t="s">
        <v>1495</v>
      </c>
      <c r="G714" s="8" t="s">
        <v>1923</v>
      </c>
    </row>
    <row r="715" spans="1:7" s="5" customFormat="1" ht="39.950000000000003" customHeight="1" x14ac:dyDescent="0.2">
      <c r="A715" s="6">
        <v>2583</v>
      </c>
      <c r="B715" s="7">
        <v>42618</v>
      </c>
      <c r="C715" s="8">
        <v>145190</v>
      </c>
      <c r="D715" s="20">
        <v>4711.5200000000004</v>
      </c>
      <c r="E715" s="8" t="s">
        <v>1925</v>
      </c>
      <c r="F715" s="9" t="s">
        <v>1496</v>
      </c>
      <c r="G715" s="8" t="s">
        <v>1924</v>
      </c>
    </row>
    <row r="716" spans="1:7" s="5" customFormat="1" ht="39.950000000000003" customHeight="1" x14ac:dyDescent="0.2">
      <c r="A716" s="6">
        <v>2583</v>
      </c>
      <c r="B716" s="7">
        <v>42618</v>
      </c>
      <c r="C716" s="8">
        <v>145191</v>
      </c>
      <c r="D716" s="20">
        <v>1620.23</v>
      </c>
      <c r="E716" s="8" t="s">
        <v>1925</v>
      </c>
      <c r="F716" s="9" t="s">
        <v>1497</v>
      </c>
      <c r="G716" s="8" t="s">
        <v>1923</v>
      </c>
    </row>
    <row r="717" spans="1:7" s="5" customFormat="1" ht="39.950000000000003" customHeight="1" x14ac:dyDescent="0.2">
      <c r="A717" s="6">
        <v>2583</v>
      </c>
      <c r="B717" s="7">
        <v>42618</v>
      </c>
      <c r="C717" s="8">
        <v>145192</v>
      </c>
      <c r="D717" s="20">
        <v>6000</v>
      </c>
      <c r="E717" s="8" t="s">
        <v>1925</v>
      </c>
      <c r="F717" s="9" t="s">
        <v>1498</v>
      </c>
      <c r="G717" s="8" t="s">
        <v>1923</v>
      </c>
    </row>
    <row r="718" spans="1:7" s="5" customFormat="1" ht="39.950000000000003" customHeight="1" x14ac:dyDescent="0.2">
      <c r="A718" s="6">
        <v>2583</v>
      </c>
      <c r="B718" s="7">
        <v>42618</v>
      </c>
      <c r="C718" s="8">
        <v>145193</v>
      </c>
      <c r="D718" s="20">
        <v>4241</v>
      </c>
      <c r="E718" s="8" t="s">
        <v>1925</v>
      </c>
      <c r="F718" s="9" t="s">
        <v>1499</v>
      </c>
      <c r="G718" s="8" t="s">
        <v>1923</v>
      </c>
    </row>
    <row r="719" spans="1:7" s="5" customFormat="1" ht="39.950000000000003" customHeight="1" x14ac:dyDescent="0.2">
      <c r="A719" s="6">
        <v>2583</v>
      </c>
      <c r="B719" s="7">
        <v>42618</v>
      </c>
      <c r="C719" s="8">
        <v>145194</v>
      </c>
      <c r="D719" s="20">
        <v>9942.56</v>
      </c>
      <c r="E719" s="8" t="s">
        <v>1925</v>
      </c>
      <c r="F719" s="9" t="s">
        <v>1500</v>
      </c>
      <c r="G719" s="8" t="s">
        <v>1923</v>
      </c>
    </row>
    <row r="720" spans="1:7" s="5" customFormat="1" ht="39.950000000000003" customHeight="1" x14ac:dyDescent="0.2">
      <c r="A720" s="6">
        <v>2583</v>
      </c>
      <c r="B720" s="7">
        <v>42618</v>
      </c>
      <c r="C720" s="8">
        <v>145195</v>
      </c>
      <c r="D720" s="20">
        <v>6080.36</v>
      </c>
      <c r="E720" s="8" t="s">
        <v>1925</v>
      </c>
      <c r="F720" s="9" t="s">
        <v>1501</v>
      </c>
      <c r="G720" s="8" t="s">
        <v>1923</v>
      </c>
    </row>
    <row r="721" spans="1:7" s="5" customFormat="1" ht="39.950000000000003" customHeight="1" x14ac:dyDescent="0.2">
      <c r="A721" s="6">
        <v>2583</v>
      </c>
      <c r="B721" s="7">
        <v>42618</v>
      </c>
      <c r="C721" s="8">
        <v>145196</v>
      </c>
      <c r="D721" s="20">
        <v>2274.52</v>
      </c>
      <c r="E721" s="8" t="s">
        <v>1925</v>
      </c>
      <c r="F721" s="9" t="s">
        <v>1502</v>
      </c>
      <c r="G721" s="8" t="s">
        <v>1923</v>
      </c>
    </row>
    <row r="722" spans="1:7" s="5" customFormat="1" ht="39.950000000000003" customHeight="1" x14ac:dyDescent="0.2">
      <c r="A722" s="6">
        <v>2583</v>
      </c>
      <c r="B722" s="7">
        <v>42618</v>
      </c>
      <c r="C722" s="8">
        <v>145197</v>
      </c>
      <c r="D722" s="20">
        <v>6573.6</v>
      </c>
      <c r="E722" s="8" t="s">
        <v>1925</v>
      </c>
      <c r="F722" s="9" t="s">
        <v>1503</v>
      </c>
      <c r="G722" s="8" t="s">
        <v>1923</v>
      </c>
    </row>
    <row r="723" spans="1:7" s="5" customFormat="1" ht="39.950000000000003" customHeight="1" x14ac:dyDescent="0.2">
      <c r="A723" s="6">
        <v>2583</v>
      </c>
      <c r="B723" s="7">
        <v>42618</v>
      </c>
      <c r="C723" s="8">
        <v>145198</v>
      </c>
      <c r="D723" s="20">
        <v>1345.14</v>
      </c>
      <c r="E723" s="8" t="s">
        <v>1925</v>
      </c>
      <c r="F723" s="9" t="s">
        <v>1504</v>
      </c>
      <c r="G723" s="8" t="s">
        <v>1923</v>
      </c>
    </row>
    <row r="724" spans="1:7" s="5" customFormat="1" ht="39.950000000000003" customHeight="1" x14ac:dyDescent="0.2">
      <c r="A724" s="6">
        <v>2583</v>
      </c>
      <c r="B724" s="7">
        <v>42618</v>
      </c>
      <c r="C724" s="8">
        <v>145199</v>
      </c>
      <c r="D724" s="20">
        <v>4339.97</v>
      </c>
      <c r="E724" s="8" t="s">
        <v>1925</v>
      </c>
      <c r="F724" s="9" t="s">
        <v>1505</v>
      </c>
      <c r="G724" s="8" t="s">
        <v>1923</v>
      </c>
    </row>
    <row r="725" spans="1:7" s="5" customFormat="1" ht="39.950000000000003" customHeight="1" x14ac:dyDescent="0.2">
      <c r="A725" s="6">
        <v>2583</v>
      </c>
      <c r="B725" s="7">
        <v>42618</v>
      </c>
      <c r="C725" s="8">
        <v>145200</v>
      </c>
      <c r="D725" s="20">
        <v>4075.84</v>
      </c>
      <c r="E725" s="8" t="s">
        <v>1925</v>
      </c>
      <c r="F725" s="9" t="s">
        <v>1506</v>
      </c>
      <c r="G725" s="8" t="s">
        <v>1923</v>
      </c>
    </row>
    <row r="726" spans="1:7" s="5" customFormat="1" ht="39.950000000000003" customHeight="1" x14ac:dyDescent="0.2">
      <c r="A726" s="6">
        <v>2583</v>
      </c>
      <c r="B726" s="7">
        <v>42618</v>
      </c>
      <c r="C726" s="8">
        <v>145201</v>
      </c>
      <c r="D726" s="20">
        <v>6821.27</v>
      </c>
      <c r="E726" s="8" t="s">
        <v>1925</v>
      </c>
      <c r="F726" s="9" t="s">
        <v>1507</v>
      </c>
      <c r="G726" s="8" t="s">
        <v>1923</v>
      </c>
    </row>
    <row r="727" spans="1:7" s="5" customFormat="1" ht="39.950000000000003" customHeight="1" x14ac:dyDescent="0.2">
      <c r="A727" s="6">
        <v>2583</v>
      </c>
      <c r="B727" s="7">
        <v>42618</v>
      </c>
      <c r="C727" s="8">
        <v>145202</v>
      </c>
      <c r="D727" s="20">
        <v>2802.38</v>
      </c>
      <c r="E727" s="8" t="s">
        <v>1925</v>
      </c>
      <c r="F727" s="9" t="s">
        <v>1508</v>
      </c>
      <c r="G727" s="8" t="s">
        <v>1923</v>
      </c>
    </row>
    <row r="728" spans="1:7" s="5" customFormat="1" ht="39.950000000000003" customHeight="1" x14ac:dyDescent="0.2">
      <c r="A728" s="6">
        <v>2583</v>
      </c>
      <c r="B728" s="7">
        <v>42618</v>
      </c>
      <c r="C728" s="8">
        <v>145203</v>
      </c>
      <c r="D728" s="20">
        <v>2767.36</v>
      </c>
      <c r="E728" s="8" t="s">
        <v>1925</v>
      </c>
      <c r="F728" s="9" t="s">
        <v>1509</v>
      </c>
      <c r="G728" s="8" t="s">
        <v>1923</v>
      </c>
    </row>
    <row r="729" spans="1:7" s="5" customFormat="1" ht="39.950000000000003" customHeight="1" x14ac:dyDescent="0.2">
      <c r="A729" s="6">
        <v>2583</v>
      </c>
      <c r="B729" s="7">
        <v>42618</v>
      </c>
      <c r="C729" s="8">
        <v>145204</v>
      </c>
      <c r="D729" s="20">
        <v>3000</v>
      </c>
      <c r="E729" s="8" t="s">
        <v>1925</v>
      </c>
      <c r="F729" s="9" t="s">
        <v>1510</v>
      </c>
      <c r="G729" s="8" t="s">
        <v>1923</v>
      </c>
    </row>
    <row r="730" spans="1:7" s="5" customFormat="1" ht="39.950000000000003" customHeight="1" x14ac:dyDescent="0.2">
      <c r="A730" s="6">
        <v>2583</v>
      </c>
      <c r="B730" s="7">
        <v>42618</v>
      </c>
      <c r="C730" s="8">
        <v>145205</v>
      </c>
      <c r="D730" s="20">
        <v>1740.07</v>
      </c>
      <c r="E730" s="8" t="s">
        <v>1925</v>
      </c>
      <c r="F730" s="9" t="s">
        <v>1511</v>
      </c>
      <c r="G730" s="8" t="s">
        <v>1923</v>
      </c>
    </row>
    <row r="731" spans="1:7" s="5" customFormat="1" ht="39.950000000000003" customHeight="1" x14ac:dyDescent="0.2">
      <c r="A731" s="6">
        <v>2583</v>
      </c>
      <c r="B731" s="7">
        <v>42618</v>
      </c>
      <c r="C731" s="8">
        <v>145206</v>
      </c>
      <c r="D731" s="20">
        <v>4000</v>
      </c>
      <c r="E731" s="8" t="s">
        <v>1925</v>
      </c>
      <c r="F731" s="9" t="s">
        <v>1512</v>
      </c>
      <c r="G731" s="8" t="s">
        <v>1923</v>
      </c>
    </row>
    <row r="732" spans="1:7" s="5" customFormat="1" ht="39.950000000000003" customHeight="1" x14ac:dyDescent="0.2">
      <c r="A732" s="6">
        <v>2583</v>
      </c>
      <c r="B732" s="7">
        <v>42618</v>
      </c>
      <c r="C732" s="8">
        <v>145207</v>
      </c>
      <c r="D732" s="20">
        <v>3614.12</v>
      </c>
      <c r="E732" s="8" t="s">
        <v>1925</v>
      </c>
      <c r="F732" s="9" t="s">
        <v>1513</v>
      </c>
      <c r="G732" s="8" t="s">
        <v>1923</v>
      </c>
    </row>
    <row r="733" spans="1:7" s="5" customFormat="1" ht="39.950000000000003" customHeight="1" x14ac:dyDescent="0.2">
      <c r="A733" s="6">
        <v>2583</v>
      </c>
      <c r="B733" s="7">
        <v>42618</v>
      </c>
      <c r="C733" s="8">
        <v>145208</v>
      </c>
      <c r="D733" s="20">
        <v>1500</v>
      </c>
      <c r="E733" s="8" t="s">
        <v>1925</v>
      </c>
      <c r="F733" s="9" t="s">
        <v>1514</v>
      </c>
      <c r="G733" s="8" t="s">
        <v>1923</v>
      </c>
    </row>
    <row r="734" spans="1:7" s="5" customFormat="1" ht="39.950000000000003" customHeight="1" x14ac:dyDescent="0.2">
      <c r="A734" s="6">
        <v>2583</v>
      </c>
      <c r="B734" s="7">
        <v>42618</v>
      </c>
      <c r="C734" s="8">
        <v>145209</v>
      </c>
      <c r="D734" s="20">
        <v>10296.1</v>
      </c>
      <c r="E734" s="8" t="s">
        <v>1925</v>
      </c>
      <c r="F734" s="9" t="s">
        <v>1515</v>
      </c>
      <c r="G734" s="8" t="s">
        <v>1923</v>
      </c>
    </row>
    <row r="735" spans="1:7" s="5" customFormat="1" ht="39.950000000000003" customHeight="1" x14ac:dyDescent="0.2">
      <c r="A735" s="6">
        <v>2583</v>
      </c>
      <c r="B735" s="7">
        <v>42618</v>
      </c>
      <c r="C735" s="8">
        <v>145210</v>
      </c>
      <c r="D735" s="20">
        <v>2963.53</v>
      </c>
      <c r="E735" s="8" t="s">
        <v>1925</v>
      </c>
      <c r="F735" s="9" t="s">
        <v>1516</v>
      </c>
      <c r="G735" s="8" t="s">
        <v>1923</v>
      </c>
    </row>
    <row r="736" spans="1:7" s="5" customFormat="1" ht="39.950000000000003" customHeight="1" x14ac:dyDescent="0.2">
      <c r="A736" s="6">
        <v>2583</v>
      </c>
      <c r="B736" s="7">
        <v>42618</v>
      </c>
      <c r="C736" s="8">
        <v>145211</v>
      </c>
      <c r="D736" s="20">
        <v>3840.3</v>
      </c>
      <c r="E736" s="8" t="s">
        <v>1925</v>
      </c>
      <c r="F736" s="9" t="s">
        <v>1517</v>
      </c>
      <c r="G736" s="8" t="s">
        <v>1923</v>
      </c>
    </row>
    <row r="737" spans="1:7" s="5" customFormat="1" ht="39.950000000000003" customHeight="1" x14ac:dyDescent="0.2">
      <c r="A737" s="6">
        <v>2583</v>
      </c>
      <c r="B737" s="7">
        <v>42618</v>
      </c>
      <c r="C737" s="8">
        <v>145212</v>
      </c>
      <c r="D737" s="20">
        <v>24432.94</v>
      </c>
      <c r="E737" s="8" t="s">
        <v>1925</v>
      </c>
      <c r="F737" s="9" t="s">
        <v>1518</v>
      </c>
      <c r="G737" s="8" t="s">
        <v>1923</v>
      </c>
    </row>
    <row r="738" spans="1:7" s="5" customFormat="1" ht="39.950000000000003" customHeight="1" x14ac:dyDescent="0.2">
      <c r="A738" s="6">
        <v>2583</v>
      </c>
      <c r="B738" s="7">
        <v>42618</v>
      </c>
      <c r="C738" s="8">
        <v>145214</v>
      </c>
      <c r="D738" s="20">
        <v>2352.06</v>
      </c>
      <c r="E738" s="8" t="s">
        <v>1925</v>
      </c>
      <c r="F738" s="9" t="s">
        <v>1519</v>
      </c>
      <c r="G738" s="8" t="s">
        <v>1923</v>
      </c>
    </row>
    <row r="739" spans="1:7" s="5" customFormat="1" ht="39.950000000000003" customHeight="1" x14ac:dyDescent="0.2">
      <c r="A739" s="6">
        <v>2583</v>
      </c>
      <c r="B739" s="7">
        <v>42618</v>
      </c>
      <c r="C739" s="8">
        <v>145215</v>
      </c>
      <c r="D739" s="20">
        <v>3209.95</v>
      </c>
      <c r="E739" s="8" t="s">
        <v>1925</v>
      </c>
      <c r="F739" s="9" t="s">
        <v>1520</v>
      </c>
      <c r="G739" s="8" t="s">
        <v>1923</v>
      </c>
    </row>
    <row r="740" spans="1:7" s="5" customFormat="1" ht="39.950000000000003" customHeight="1" x14ac:dyDescent="0.2">
      <c r="A740" s="6">
        <v>2583</v>
      </c>
      <c r="B740" s="7">
        <v>42618</v>
      </c>
      <c r="C740" s="8">
        <v>145216</v>
      </c>
      <c r="D740" s="20">
        <v>6893.29</v>
      </c>
      <c r="E740" s="8" t="s">
        <v>1925</v>
      </c>
      <c r="F740" s="9" t="s">
        <v>1521</v>
      </c>
      <c r="G740" s="8" t="s">
        <v>1923</v>
      </c>
    </row>
    <row r="741" spans="1:7" s="5" customFormat="1" ht="39.950000000000003" customHeight="1" x14ac:dyDescent="0.2">
      <c r="A741" s="6">
        <v>2583</v>
      </c>
      <c r="B741" s="7">
        <v>42618</v>
      </c>
      <c r="C741" s="8">
        <v>145217</v>
      </c>
      <c r="D741" s="20">
        <v>4595.53</v>
      </c>
      <c r="E741" s="8" t="s">
        <v>1925</v>
      </c>
      <c r="F741" s="9" t="s">
        <v>1522</v>
      </c>
      <c r="G741" s="8" t="s">
        <v>1923</v>
      </c>
    </row>
    <row r="742" spans="1:7" s="5" customFormat="1" ht="39.950000000000003" customHeight="1" x14ac:dyDescent="0.2">
      <c r="A742" s="6">
        <v>2583</v>
      </c>
      <c r="B742" s="7">
        <v>42618</v>
      </c>
      <c r="C742" s="8">
        <v>145218</v>
      </c>
      <c r="D742" s="20">
        <v>2288.35</v>
      </c>
      <c r="E742" s="8" t="s">
        <v>1925</v>
      </c>
      <c r="F742" s="9" t="s">
        <v>1523</v>
      </c>
      <c r="G742" s="8" t="s">
        <v>1923</v>
      </c>
    </row>
    <row r="743" spans="1:7" s="5" customFormat="1" ht="39.950000000000003" customHeight="1" x14ac:dyDescent="0.2">
      <c r="A743" s="6">
        <v>2583</v>
      </c>
      <c r="B743" s="7">
        <v>42618</v>
      </c>
      <c r="C743" s="8">
        <v>145219</v>
      </c>
      <c r="D743" s="20">
        <v>5216.6899999999996</v>
      </c>
      <c r="E743" s="8" t="s">
        <v>1925</v>
      </c>
      <c r="F743" s="9" t="s">
        <v>1524</v>
      </c>
      <c r="G743" s="8" t="s">
        <v>1923</v>
      </c>
    </row>
    <row r="744" spans="1:7" s="5" customFormat="1" ht="39.950000000000003" customHeight="1" x14ac:dyDescent="0.2">
      <c r="A744" s="6">
        <v>2583</v>
      </c>
      <c r="B744" s="7">
        <v>42618</v>
      </c>
      <c r="C744" s="8">
        <v>145220</v>
      </c>
      <c r="D744" s="20">
        <v>3000</v>
      </c>
      <c r="E744" s="8" t="s">
        <v>1925</v>
      </c>
      <c r="F744" s="9" t="s">
        <v>1525</v>
      </c>
      <c r="G744" s="8" t="s">
        <v>1923</v>
      </c>
    </row>
    <row r="745" spans="1:7" s="5" customFormat="1" ht="39.950000000000003" customHeight="1" x14ac:dyDescent="0.2">
      <c r="A745" s="6">
        <v>2583</v>
      </c>
      <c r="B745" s="7">
        <v>42618</v>
      </c>
      <c r="C745" s="8">
        <v>145221</v>
      </c>
      <c r="D745" s="20">
        <v>2110</v>
      </c>
      <c r="E745" s="8" t="s">
        <v>1925</v>
      </c>
      <c r="F745" s="9" t="s">
        <v>1526</v>
      </c>
      <c r="G745" s="8" t="s">
        <v>1923</v>
      </c>
    </row>
    <row r="746" spans="1:7" s="5" customFormat="1" ht="39.950000000000003" customHeight="1" x14ac:dyDescent="0.2">
      <c r="A746" s="6">
        <v>2583</v>
      </c>
      <c r="B746" s="7">
        <v>42618</v>
      </c>
      <c r="C746" s="8">
        <v>145222</v>
      </c>
      <c r="D746" s="20">
        <v>6113.76</v>
      </c>
      <c r="E746" s="8" t="s">
        <v>1925</v>
      </c>
      <c r="F746" s="9" t="s">
        <v>1527</v>
      </c>
      <c r="G746" s="8" t="s">
        <v>1923</v>
      </c>
    </row>
    <row r="747" spans="1:7" s="5" customFormat="1" ht="39.950000000000003" customHeight="1" x14ac:dyDescent="0.2">
      <c r="A747" s="6">
        <v>2583</v>
      </c>
      <c r="B747" s="7">
        <v>42618</v>
      </c>
      <c r="C747" s="8">
        <v>145223</v>
      </c>
      <c r="D747" s="20">
        <v>3263.03</v>
      </c>
      <c r="E747" s="8" t="s">
        <v>1925</v>
      </c>
      <c r="F747" s="9" t="s">
        <v>1528</v>
      </c>
      <c r="G747" s="8" t="s">
        <v>1923</v>
      </c>
    </row>
    <row r="748" spans="1:7" s="5" customFormat="1" ht="39.950000000000003" customHeight="1" x14ac:dyDescent="0.2">
      <c r="A748" s="6">
        <v>2583</v>
      </c>
      <c r="B748" s="7">
        <v>42618</v>
      </c>
      <c r="C748" s="8">
        <v>145224</v>
      </c>
      <c r="D748" s="20">
        <v>4606.8500000000004</v>
      </c>
      <c r="E748" s="8" t="s">
        <v>1925</v>
      </c>
      <c r="F748" s="9" t="s">
        <v>1529</v>
      </c>
      <c r="G748" s="8" t="s">
        <v>1923</v>
      </c>
    </row>
    <row r="749" spans="1:7" s="5" customFormat="1" ht="39.950000000000003" customHeight="1" x14ac:dyDescent="0.2">
      <c r="A749" s="6">
        <v>2583</v>
      </c>
      <c r="B749" s="7">
        <v>42618</v>
      </c>
      <c r="C749" s="8">
        <v>145225</v>
      </c>
      <c r="D749" s="20">
        <v>1000</v>
      </c>
      <c r="E749" s="8" t="s">
        <v>1925</v>
      </c>
      <c r="F749" s="9" t="s">
        <v>1530</v>
      </c>
      <c r="G749" s="8" t="s">
        <v>1923</v>
      </c>
    </row>
    <row r="750" spans="1:7" s="5" customFormat="1" ht="39.950000000000003" customHeight="1" x14ac:dyDescent="0.2">
      <c r="A750" s="6">
        <v>2583</v>
      </c>
      <c r="B750" s="7">
        <v>42618</v>
      </c>
      <c r="C750" s="8">
        <v>145226</v>
      </c>
      <c r="D750" s="20">
        <v>3020.88</v>
      </c>
      <c r="E750" s="8" t="s">
        <v>1925</v>
      </c>
      <c r="F750" s="9" t="s">
        <v>1531</v>
      </c>
      <c r="G750" s="8" t="s">
        <v>1923</v>
      </c>
    </row>
    <row r="751" spans="1:7" s="5" customFormat="1" ht="39.950000000000003" customHeight="1" x14ac:dyDescent="0.2">
      <c r="A751" s="6">
        <v>2583</v>
      </c>
      <c r="B751" s="7">
        <v>42618</v>
      </c>
      <c r="C751" s="8">
        <v>145227</v>
      </c>
      <c r="D751" s="20">
        <v>5069.87</v>
      </c>
      <c r="E751" s="8" t="s">
        <v>1925</v>
      </c>
      <c r="F751" s="9" t="s">
        <v>1532</v>
      </c>
      <c r="G751" s="8" t="s">
        <v>1923</v>
      </c>
    </row>
    <row r="752" spans="1:7" s="5" customFormat="1" ht="39.950000000000003" customHeight="1" x14ac:dyDescent="0.2">
      <c r="A752" s="6">
        <v>2583</v>
      </c>
      <c r="B752" s="7">
        <v>42618</v>
      </c>
      <c r="C752" s="8">
        <v>145228</v>
      </c>
      <c r="D752" s="20">
        <v>5859.59</v>
      </c>
      <c r="E752" s="8" t="s">
        <v>1533</v>
      </c>
      <c r="F752" s="9" t="s">
        <v>1534</v>
      </c>
      <c r="G752" s="8" t="s">
        <v>1535</v>
      </c>
    </row>
    <row r="753" spans="1:7" s="5" customFormat="1" ht="39.950000000000003" customHeight="1" x14ac:dyDescent="0.2">
      <c r="A753" s="6">
        <v>2583</v>
      </c>
      <c r="B753" s="7">
        <v>42618</v>
      </c>
      <c r="C753" s="8">
        <v>145229</v>
      </c>
      <c r="D753" s="20">
        <v>1190</v>
      </c>
      <c r="E753" s="8" t="s">
        <v>1536</v>
      </c>
      <c r="F753" s="9" t="s">
        <v>1537</v>
      </c>
      <c r="G753" s="8" t="s">
        <v>1538</v>
      </c>
    </row>
    <row r="754" spans="1:7" s="5" customFormat="1" ht="39.950000000000003" customHeight="1" x14ac:dyDescent="0.2">
      <c r="A754" s="6">
        <v>2583</v>
      </c>
      <c r="B754" s="7">
        <v>42618</v>
      </c>
      <c r="C754" s="8">
        <v>145230</v>
      </c>
      <c r="D754" s="20">
        <v>45000</v>
      </c>
      <c r="E754" s="8" t="s">
        <v>1539</v>
      </c>
      <c r="F754" s="9" t="s">
        <v>1540</v>
      </c>
      <c r="G754" s="8" t="s">
        <v>1541</v>
      </c>
    </row>
    <row r="755" spans="1:7" s="5" customFormat="1" ht="39.950000000000003" customHeight="1" x14ac:dyDescent="0.2">
      <c r="A755" s="6">
        <v>2583</v>
      </c>
      <c r="B755" s="7">
        <v>42618</v>
      </c>
      <c r="C755" s="8">
        <v>145231</v>
      </c>
      <c r="D755" s="20">
        <v>4042</v>
      </c>
      <c r="E755" s="8" t="s">
        <v>1542</v>
      </c>
      <c r="F755" s="9" t="s">
        <v>1543</v>
      </c>
      <c r="G755" s="8" t="s">
        <v>1544</v>
      </c>
    </row>
    <row r="756" spans="1:7" s="5" customFormat="1" ht="39.950000000000003" customHeight="1" x14ac:dyDescent="0.2">
      <c r="A756" s="6">
        <v>2583</v>
      </c>
      <c r="B756" s="7">
        <v>42618</v>
      </c>
      <c r="C756" s="8">
        <v>145232</v>
      </c>
      <c r="D756" s="20">
        <v>6410.13</v>
      </c>
      <c r="E756" s="8" t="s">
        <v>1925</v>
      </c>
      <c r="F756" s="9" t="s">
        <v>1545</v>
      </c>
      <c r="G756" s="8" t="s">
        <v>1923</v>
      </c>
    </row>
    <row r="757" spans="1:7" s="5" customFormat="1" ht="39.950000000000003" customHeight="1" x14ac:dyDescent="0.2">
      <c r="A757" s="6">
        <v>2583</v>
      </c>
      <c r="B757" s="7">
        <v>42618</v>
      </c>
      <c r="C757" s="8">
        <v>145233</v>
      </c>
      <c r="D757" s="20">
        <v>3770.37</v>
      </c>
      <c r="E757" s="8" t="s">
        <v>1925</v>
      </c>
      <c r="F757" s="9" t="s">
        <v>1546</v>
      </c>
      <c r="G757" s="8" t="s">
        <v>1923</v>
      </c>
    </row>
    <row r="758" spans="1:7" s="5" customFormat="1" ht="39.950000000000003" customHeight="1" x14ac:dyDescent="0.2">
      <c r="A758" s="6">
        <v>2583</v>
      </c>
      <c r="B758" s="7">
        <v>42618</v>
      </c>
      <c r="C758" s="8">
        <v>145234</v>
      </c>
      <c r="D758" s="20">
        <v>1588</v>
      </c>
      <c r="E758" s="8" t="s">
        <v>1925</v>
      </c>
      <c r="F758" s="9" t="s">
        <v>1547</v>
      </c>
      <c r="G758" s="8" t="s">
        <v>1923</v>
      </c>
    </row>
    <row r="759" spans="1:7" s="5" customFormat="1" ht="39.950000000000003" customHeight="1" x14ac:dyDescent="0.2">
      <c r="A759" s="6">
        <v>2583</v>
      </c>
      <c r="B759" s="7">
        <v>42618</v>
      </c>
      <c r="C759" s="8">
        <v>145235</v>
      </c>
      <c r="D759" s="20">
        <v>6000</v>
      </c>
      <c r="E759" s="8" t="s">
        <v>1925</v>
      </c>
      <c r="F759" s="9" t="s">
        <v>1548</v>
      </c>
      <c r="G759" s="8" t="s">
        <v>1923</v>
      </c>
    </row>
    <row r="760" spans="1:7" s="5" customFormat="1" ht="39.950000000000003" customHeight="1" x14ac:dyDescent="0.2">
      <c r="A760" s="6">
        <v>2583</v>
      </c>
      <c r="B760" s="7">
        <v>42618</v>
      </c>
      <c r="C760" s="8">
        <v>145236</v>
      </c>
      <c r="D760" s="20">
        <v>8784.3700000000008</v>
      </c>
      <c r="E760" s="8" t="s">
        <v>1925</v>
      </c>
      <c r="F760" s="9" t="s">
        <v>1549</v>
      </c>
      <c r="G760" s="8" t="s">
        <v>1923</v>
      </c>
    </row>
    <row r="761" spans="1:7" s="5" customFormat="1" ht="39.950000000000003" customHeight="1" x14ac:dyDescent="0.2">
      <c r="A761" s="6">
        <v>2583</v>
      </c>
      <c r="B761" s="7">
        <v>42618</v>
      </c>
      <c r="C761" s="8">
        <v>145237</v>
      </c>
      <c r="D761" s="20">
        <v>12844.96</v>
      </c>
      <c r="E761" s="8" t="s">
        <v>1925</v>
      </c>
      <c r="F761" s="9" t="s">
        <v>1550</v>
      </c>
      <c r="G761" s="8" t="s">
        <v>1923</v>
      </c>
    </row>
    <row r="762" spans="1:7" s="5" customFormat="1" ht="39.950000000000003" customHeight="1" x14ac:dyDescent="0.2">
      <c r="A762" s="6">
        <v>2583</v>
      </c>
      <c r="B762" s="7">
        <v>42618</v>
      </c>
      <c r="C762" s="8">
        <v>145238</v>
      </c>
      <c r="D762" s="20">
        <v>1347.95</v>
      </c>
      <c r="E762" s="8" t="s">
        <v>1925</v>
      </c>
      <c r="F762" s="9" t="s">
        <v>1551</v>
      </c>
      <c r="G762" s="8" t="s">
        <v>1923</v>
      </c>
    </row>
    <row r="763" spans="1:7" s="5" customFormat="1" ht="39.950000000000003" customHeight="1" x14ac:dyDescent="0.2">
      <c r="A763" s="6">
        <v>2583</v>
      </c>
      <c r="B763" s="7">
        <v>42618</v>
      </c>
      <c r="C763" s="8">
        <v>145239</v>
      </c>
      <c r="D763" s="20">
        <v>2629.56</v>
      </c>
      <c r="E763" s="8" t="s">
        <v>1925</v>
      </c>
      <c r="F763" s="9" t="s">
        <v>1552</v>
      </c>
      <c r="G763" s="8" t="s">
        <v>1923</v>
      </c>
    </row>
    <row r="764" spans="1:7" s="5" customFormat="1" ht="39.950000000000003" customHeight="1" x14ac:dyDescent="0.2">
      <c r="A764" s="6">
        <v>2583</v>
      </c>
      <c r="B764" s="7">
        <v>42618</v>
      </c>
      <c r="C764" s="8">
        <v>145240</v>
      </c>
      <c r="D764" s="20">
        <v>2900.32</v>
      </c>
      <c r="E764" s="8" t="s">
        <v>1925</v>
      </c>
      <c r="F764" s="9" t="s">
        <v>1553</v>
      </c>
      <c r="G764" s="8" t="s">
        <v>1923</v>
      </c>
    </row>
    <row r="765" spans="1:7" s="5" customFormat="1" ht="39.950000000000003" customHeight="1" x14ac:dyDescent="0.2">
      <c r="A765" s="6">
        <v>2583</v>
      </c>
      <c r="B765" s="7">
        <v>42618</v>
      </c>
      <c r="C765" s="8">
        <v>145241</v>
      </c>
      <c r="D765" s="20">
        <v>2029.62</v>
      </c>
      <c r="E765" s="8" t="s">
        <v>1925</v>
      </c>
      <c r="F765" s="9" t="s">
        <v>1554</v>
      </c>
      <c r="G765" s="8" t="s">
        <v>1923</v>
      </c>
    </row>
    <row r="766" spans="1:7" s="5" customFormat="1" ht="39.950000000000003" customHeight="1" x14ac:dyDescent="0.2">
      <c r="A766" s="6">
        <v>2583</v>
      </c>
      <c r="B766" s="7">
        <v>42618</v>
      </c>
      <c r="C766" s="8">
        <v>145242</v>
      </c>
      <c r="D766" s="20">
        <v>3551.82</v>
      </c>
      <c r="E766" s="8" t="s">
        <v>1925</v>
      </c>
      <c r="F766" s="9" t="s">
        <v>1555</v>
      </c>
      <c r="G766" s="8" t="s">
        <v>1923</v>
      </c>
    </row>
    <row r="767" spans="1:7" s="5" customFormat="1" ht="39.950000000000003" customHeight="1" x14ac:dyDescent="0.2">
      <c r="A767" s="6">
        <v>2583</v>
      </c>
      <c r="B767" s="7">
        <v>42618</v>
      </c>
      <c r="C767" s="8">
        <v>145243</v>
      </c>
      <c r="D767" s="20">
        <v>2442.19</v>
      </c>
      <c r="E767" s="8" t="s">
        <v>1925</v>
      </c>
      <c r="F767" s="9" t="s">
        <v>1556</v>
      </c>
      <c r="G767" s="8" t="s">
        <v>1923</v>
      </c>
    </row>
    <row r="768" spans="1:7" s="5" customFormat="1" ht="39.950000000000003" customHeight="1" x14ac:dyDescent="0.2">
      <c r="A768" s="6">
        <v>2583</v>
      </c>
      <c r="B768" s="7">
        <v>42618</v>
      </c>
      <c r="C768" s="8">
        <v>145244</v>
      </c>
      <c r="D768" s="20">
        <v>10775.4</v>
      </c>
      <c r="E768" s="8" t="s">
        <v>1925</v>
      </c>
      <c r="F768" s="9" t="s">
        <v>1557</v>
      </c>
      <c r="G768" s="8" t="s">
        <v>1923</v>
      </c>
    </row>
    <row r="769" spans="1:7" s="5" customFormat="1" ht="39.950000000000003" customHeight="1" x14ac:dyDescent="0.2">
      <c r="A769" s="6">
        <v>2583</v>
      </c>
      <c r="B769" s="7">
        <v>42618</v>
      </c>
      <c r="C769" s="8">
        <v>145245</v>
      </c>
      <c r="D769" s="20">
        <v>1000</v>
      </c>
      <c r="E769" s="8" t="s">
        <v>1925</v>
      </c>
      <c r="F769" s="9" t="s">
        <v>1558</v>
      </c>
      <c r="G769" s="8" t="s">
        <v>1923</v>
      </c>
    </row>
    <row r="770" spans="1:7" s="5" customFormat="1" ht="39.950000000000003" customHeight="1" x14ac:dyDescent="0.2">
      <c r="A770" s="6">
        <v>2583</v>
      </c>
      <c r="B770" s="7">
        <v>42618</v>
      </c>
      <c r="C770" s="8">
        <v>145246</v>
      </c>
      <c r="D770" s="20">
        <v>4687.24</v>
      </c>
      <c r="E770" s="8" t="s">
        <v>1925</v>
      </c>
      <c r="F770" s="9" t="s">
        <v>1559</v>
      </c>
      <c r="G770" s="8" t="s">
        <v>1923</v>
      </c>
    </row>
    <row r="771" spans="1:7" s="5" customFormat="1" ht="39.950000000000003" customHeight="1" x14ac:dyDescent="0.2">
      <c r="A771" s="6">
        <v>2583</v>
      </c>
      <c r="B771" s="7">
        <v>42618</v>
      </c>
      <c r="C771" s="8">
        <v>145247</v>
      </c>
      <c r="D771" s="20">
        <v>4500</v>
      </c>
      <c r="E771" s="8" t="s">
        <v>1925</v>
      </c>
      <c r="F771" s="9" t="s">
        <v>1560</v>
      </c>
      <c r="G771" s="8" t="s">
        <v>1923</v>
      </c>
    </row>
    <row r="772" spans="1:7" s="5" customFormat="1" ht="39.950000000000003" customHeight="1" x14ac:dyDescent="0.2">
      <c r="A772" s="6">
        <v>2583</v>
      </c>
      <c r="B772" s="7">
        <v>42618</v>
      </c>
      <c r="C772" s="8">
        <v>145256</v>
      </c>
      <c r="D772" s="20">
        <v>800</v>
      </c>
      <c r="E772" s="8" t="s">
        <v>1925</v>
      </c>
      <c r="F772" s="9" t="s">
        <v>1561</v>
      </c>
      <c r="G772" s="8" t="s">
        <v>1923</v>
      </c>
    </row>
    <row r="773" spans="1:7" s="5" customFormat="1" ht="39.950000000000003" customHeight="1" x14ac:dyDescent="0.2">
      <c r="A773" s="6">
        <v>2583</v>
      </c>
      <c r="B773" s="7">
        <v>42618</v>
      </c>
      <c r="C773" s="8">
        <v>145257</v>
      </c>
      <c r="D773" s="20">
        <v>6405.18</v>
      </c>
      <c r="E773" s="8" t="s">
        <v>1925</v>
      </c>
      <c r="F773" s="9" t="s">
        <v>1562</v>
      </c>
      <c r="G773" s="8" t="s">
        <v>1923</v>
      </c>
    </row>
    <row r="774" spans="1:7" s="5" customFormat="1" ht="39.950000000000003" customHeight="1" x14ac:dyDescent="0.2">
      <c r="A774" s="6">
        <v>2583</v>
      </c>
      <c r="B774" s="7">
        <v>42618</v>
      </c>
      <c r="C774" s="8">
        <v>145258</v>
      </c>
      <c r="D774" s="20">
        <v>5593.94</v>
      </c>
      <c r="E774" s="8" t="s">
        <v>1925</v>
      </c>
      <c r="F774" s="9" t="s">
        <v>1563</v>
      </c>
      <c r="G774" s="8" t="s">
        <v>1923</v>
      </c>
    </row>
    <row r="775" spans="1:7" s="5" customFormat="1" ht="39.950000000000003" customHeight="1" x14ac:dyDescent="0.2">
      <c r="A775" s="6">
        <v>2583</v>
      </c>
      <c r="B775" s="7">
        <v>42618</v>
      </c>
      <c r="C775" s="8">
        <v>145259</v>
      </c>
      <c r="D775" s="20">
        <v>5647.02</v>
      </c>
      <c r="E775" s="8" t="s">
        <v>1925</v>
      </c>
      <c r="F775" s="9" t="s">
        <v>1564</v>
      </c>
      <c r="G775" s="8" t="s">
        <v>1923</v>
      </c>
    </row>
    <row r="776" spans="1:7" s="5" customFormat="1" ht="39.950000000000003" customHeight="1" x14ac:dyDescent="0.2">
      <c r="A776" s="6">
        <v>2583</v>
      </c>
      <c r="B776" s="7">
        <v>42618</v>
      </c>
      <c r="C776" s="8">
        <v>145260</v>
      </c>
      <c r="D776" s="20">
        <v>5596.09</v>
      </c>
      <c r="E776" s="8" t="s">
        <v>1925</v>
      </c>
      <c r="F776" s="9" t="s">
        <v>1565</v>
      </c>
      <c r="G776" s="8" t="s">
        <v>1923</v>
      </c>
    </row>
    <row r="777" spans="1:7" s="5" customFormat="1" ht="39.950000000000003" customHeight="1" x14ac:dyDescent="0.2">
      <c r="A777" s="6">
        <v>2583</v>
      </c>
      <c r="B777" s="7">
        <v>42618</v>
      </c>
      <c r="C777" s="8">
        <v>145261</v>
      </c>
      <c r="D777" s="20">
        <v>8488.2900000000009</v>
      </c>
      <c r="E777" s="8" t="s">
        <v>1925</v>
      </c>
      <c r="F777" s="9" t="s">
        <v>1566</v>
      </c>
      <c r="G777" s="8" t="s">
        <v>1923</v>
      </c>
    </row>
    <row r="778" spans="1:7" s="5" customFormat="1" ht="39.950000000000003" customHeight="1" x14ac:dyDescent="0.2">
      <c r="A778" s="6">
        <v>2583</v>
      </c>
      <c r="B778" s="7">
        <v>42618</v>
      </c>
      <c r="C778" s="8">
        <v>145262</v>
      </c>
      <c r="D778" s="20">
        <v>6138.05</v>
      </c>
      <c r="E778" s="8" t="s">
        <v>1925</v>
      </c>
      <c r="F778" s="9" t="s">
        <v>1567</v>
      </c>
      <c r="G778" s="8" t="s">
        <v>1923</v>
      </c>
    </row>
    <row r="779" spans="1:7" s="5" customFormat="1" ht="39.950000000000003" customHeight="1" x14ac:dyDescent="0.2">
      <c r="A779" s="6">
        <v>2583</v>
      </c>
      <c r="B779" s="7">
        <v>42618</v>
      </c>
      <c r="C779" s="8">
        <v>145263</v>
      </c>
      <c r="D779" s="20">
        <v>1681.94</v>
      </c>
      <c r="E779" s="8" t="s">
        <v>1925</v>
      </c>
      <c r="F779" s="9" t="s">
        <v>1568</v>
      </c>
      <c r="G779" s="8" t="s">
        <v>1923</v>
      </c>
    </row>
    <row r="780" spans="1:7" s="5" customFormat="1" ht="39.950000000000003" customHeight="1" x14ac:dyDescent="0.2">
      <c r="A780" s="6">
        <v>2583</v>
      </c>
      <c r="B780" s="7">
        <v>42618</v>
      </c>
      <c r="C780" s="8">
        <v>145264</v>
      </c>
      <c r="D780" s="20">
        <v>1681.94</v>
      </c>
      <c r="E780" s="8" t="s">
        <v>1925</v>
      </c>
      <c r="F780" s="9" t="s">
        <v>1569</v>
      </c>
      <c r="G780" s="8" t="s">
        <v>1923</v>
      </c>
    </row>
    <row r="781" spans="1:7" s="5" customFormat="1" ht="39.950000000000003" customHeight="1" x14ac:dyDescent="0.2">
      <c r="A781" s="6">
        <v>2583</v>
      </c>
      <c r="B781" s="7">
        <v>42618</v>
      </c>
      <c r="C781" s="8">
        <v>145265</v>
      </c>
      <c r="D781" s="20">
        <v>5619.29</v>
      </c>
      <c r="E781" s="8" t="s">
        <v>1925</v>
      </c>
      <c r="F781" s="9" t="s">
        <v>1570</v>
      </c>
      <c r="G781" s="8" t="s">
        <v>1923</v>
      </c>
    </row>
    <row r="782" spans="1:7" s="5" customFormat="1" ht="39.950000000000003" customHeight="1" x14ac:dyDescent="0.2">
      <c r="A782" s="6">
        <v>2583</v>
      </c>
      <c r="B782" s="7">
        <v>42618</v>
      </c>
      <c r="C782" s="8">
        <v>145266</v>
      </c>
      <c r="D782" s="20">
        <v>5927.54</v>
      </c>
      <c r="E782" s="8" t="s">
        <v>1925</v>
      </c>
      <c r="F782" s="9" t="s">
        <v>1571</v>
      </c>
      <c r="G782" s="8" t="s">
        <v>1923</v>
      </c>
    </row>
    <row r="783" spans="1:7" s="5" customFormat="1" ht="39.950000000000003" customHeight="1" x14ac:dyDescent="0.2">
      <c r="A783" s="6">
        <v>2583</v>
      </c>
      <c r="B783" s="7">
        <v>42618</v>
      </c>
      <c r="C783" s="8">
        <v>145267</v>
      </c>
      <c r="D783" s="20">
        <v>2542.0500000000002</v>
      </c>
      <c r="E783" s="8" t="s">
        <v>1925</v>
      </c>
      <c r="F783" s="9" t="s">
        <v>1572</v>
      </c>
      <c r="G783" s="8" t="s">
        <v>1923</v>
      </c>
    </row>
    <row r="784" spans="1:7" s="5" customFormat="1" ht="39.950000000000003" customHeight="1" x14ac:dyDescent="0.2">
      <c r="A784" s="6">
        <v>2583</v>
      </c>
      <c r="B784" s="7">
        <v>42618</v>
      </c>
      <c r="C784" s="8">
        <v>145268</v>
      </c>
      <c r="D784" s="20">
        <v>3685.33</v>
      </c>
      <c r="E784" s="8" t="s">
        <v>1925</v>
      </c>
      <c r="F784" s="9" t="s">
        <v>1573</v>
      </c>
      <c r="G784" s="8" t="s">
        <v>1923</v>
      </c>
    </row>
    <row r="785" spans="1:7" s="5" customFormat="1" ht="39.950000000000003" customHeight="1" x14ac:dyDescent="0.2">
      <c r="A785" s="6">
        <v>2583</v>
      </c>
      <c r="B785" s="7">
        <v>42618</v>
      </c>
      <c r="C785" s="8">
        <v>145269</v>
      </c>
      <c r="D785" s="20">
        <v>7523.48</v>
      </c>
      <c r="E785" s="8" t="s">
        <v>1925</v>
      </c>
      <c r="F785" s="9" t="s">
        <v>1574</v>
      </c>
      <c r="G785" s="8" t="s">
        <v>1923</v>
      </c>
    </row>
    <row r="786" spans="1:7" s="5" customFormat="1" ht="39.950000000000003" customHeight="1" x14ac:dyDescent="0.2">
      <c r="A786" s="6">
        <v>2583</v>
      </c>
      <c r="B786" s="7">
        <v>42618</v>
      </c>
      <c r="C786" s="8">
        <v>145270</v>
      </c>
      <c r="D786" s="20">
        <v>4382.3999999999996</v>
      </c>
      <c r="E786" s="8" t="s">
        <v>1925</v>
      </c>
      <c r="F786" s="9" t="s">
        <v>1575</v>
      </c>
      <c r="G786" s="8" t="s">
        <v>1923</v>
      </c>
    </row>
    <row r="787" spans="1:7" s="5" customFormat="1" ht="39.950000000000003" customHeight="1" x14ac:dyDescent="0.2">
      <c r="A787" s="6">
        <v>2583</v>
      </c>
      <c r="B787" s="7">
        <v>42618</v>
      </c>
      <c r="C787" s="8">
        <v>145271</v>
      </c>
      <c r="D787" s="20">
        <v>5452.01</v>
      </c>
      <c r="E787" s="8" t="s">
        <v>1925</v>
      </c>
      <c r="F787" s="9" t="s">
        <v>1576</v>
      </c>
      <c r="G787" s="8" t="s">
        <v>1923</v>
      </c>
    </row>
    <row r="788" spans="1:7" s="5" customFormat="1" ht="39.950000000000003" customHeight="1" x14ac:dyDescent="0.2">
      <c r="A788" s="6">
        <v>2583</v>
      </c>
      <c r="B788" s="7">
        <v>42618</v>
      </c>
      <c r="C788" s="8">
        <v>145272</v>
      </c>
      <c r="D788" s="20">
        <v>4000</v>
      </c>
      <c r="E788" s="8" t="s">
        <v>1925</v>
      </c>
      <c r="F788" s="9" t="s">
        <v>1577</v>
      </c>
      <c r="G788" s="8" t="s">
        <v>1923</v>
      </c>
    </row>
    <row r="789" spans="1:7" s="5" customFormat="1" ht="39.950000000000003" customHeight="1" x14ac:dyDescent="0.2">
      <c r="A789" s="6">
        <v>2583</v>
      </c>
      <c r="B789" s="7">
        <v>42618</v>
      </c>
      <c r="C789" s="8">
        <v>145273</v>
      </c>
      <c r="D789" s="20">
        <v>12035.94</v>
      </c>
      <c r="E789" s="8" t="s">
        <v>1925</v>
      </c>
      <c r="F789" s="9" t="s">
        <v>1578</v>
      </c>
      <c r="G789" s="8" t="s">
        <v>1923</v>
      </c>
    </row>
    <row r="790" spans="1:7" s="5" customFormat="1" ht="39.950000000000003" customHeight="1" x14ac:dyDescent="0.2">
      <c r="A790" s="6">
        <v>2583</v>
      </c>
      <c r="B790" s="7">
        <v>42618</v>
      </c>
      <c r="C790" s="8">
        <v>145274</v>
      </c>
      <c r="D790" s="20">
        <v>4250</v>
      </c>
      <c r="E790" s="8" t="s">
        <v>1925</v>
      </c>
      <c r="F790" s="9" t="s">
        <v>1579</v>
      </c>
      <c r="G790" s="8" t="s">
        <v>1923</v>
      </c>
    </row>
    <row r="791" spans="1:7" s="5" customFormat="1" ht="39.950000000000003" customHeight="1" x14ac:dyDescent="0.2">
      <c r="A791" s="6">
        <v>2583</v>
      </c>
      <c r="B791" s="7">
        <v>42618</v>
      </c>
      <c r="C791" s="8">
        <v>145275</v>
      </c>
      <c r="D791" s="20">
        <v>9795.98</v>
      </c>
      <c r="E791" s="8" t="s">
        <v>1925</v>
      </c>
      <c r="F791" s="9" t="s">
        <v>1580</v>
      </c>
      <c r="G791" s="8" t="s">
        <v>1923</v>
      </c>
    </row>
    <row r="792" spans="1:7" s="5" customFormat="1" ht="39.950000000000003" customHeight="1" x14ac:dyDescent="0.2">
      <c r="A792" s="6">
        <v>2583</v>
      </c>
      <c r="B792" s="7">
        <v>42618</v>
      </c>
      <c r="C792" s="8">
        <v>145276</v>
      </c>
      <c r="D792" s="20">
        <v>6859.56</v>
      </c>
      <c r="E792" s="8" t="s">
        <v>1925</v>
      </c>
      <c r="F792" s="9" t="s">
        <v>1581</v>
      </c>
      <c r="G792" s="8" t="s">
        <v>1923</v>
      </c>
    </row>
    <row r="793" spans="1:7" s="5" customFormat="1" ht="39.950000000000003" customHeight="1" x14ac:dyDescent="0.2">
      <c r="A793" s="6">
        <v>2583</v>
      </c>
      <c r="B793" s="7">
        <v>42618</v>
      </c>
      <c r="C793" s="8">
        <v>145277</v>
      </c>
      <c r="D793" s="20">
        <v>5862.8</v>
      </c>
      <c r="E793" s="8" t="s">
        <v>1925</v>
      </c>
      <c r="F793" s="9" t="s">
        <v>1582</v>
      </c>
      <c r="G793" s="8" t="s">
        <v>1923</v>
      </c>
    </row>
    <row r="794" spans="1:7" s="5" customFormat="1" ht="39.950000000000003" customHeight="1" x14ac:dyDescent="0.2">
      <c r="A794" s="6">
        <v>2583</v>
      </c>
      <c r="B794" s="7">
        <v>42618</v>
      </c>
      <c r="C794" s="8">
        <v>145278</v>
      </c>
      <c r="D794" s="20">
        <v>2700</v>
      </c>
      <c r="E794" s="8" t="s">
        <v>1925</v>
      </c>
      <c r="F794" s="9" t="s">
        <v>1583</v>
      </c>
      <c r="G794" s="8" t="s">
        <v>1923</v>
      </c>
    </row>
    <row r="795" spans="1:7" s="5" customFormat="1" ht="39.950000000000003" customHeight="1" x14ac:dyDescent="0.2">
      <c r="A795" s="6">
        <v>2583</v>
      </c>
      <c r="B795" s="7">
        <v>42618</v>
      </c>
      <c r="C795" s="8">
        <v>145279</v>
      </c>
      <c r="D795" s="20">
        <v>8486.2999999999993</v>
      </c>
      <c r="E795" s="8" t="s">
        <v>1925</v>
      </c>
      <c r="F795" s="9" t="s">
        <v>1584</v>
      </c>
      <c r="G795" s="8" t="s">
        <v>1923</v>
      </c>
    </row>
    <row r="796" spans="1:7" s="5" customFormat="1" ht="39.950000000000003" customHeight="1" x14ac:dyDescent="0.2">
      <c r="A796" s="6">
        <v>2583</v>
      </c>
      <c r="B796" s="7">
        <v>42618</v>
      </c>
      <c r="C796" s="8">
        <v>145280</v>
      </c>
      <c r="D796" s="20">
        <v>6214.11</v>
      </c>
      <c r="E796" s="8" t="s">
        <v>1925</v>
      </c>
      <c r="F796" s="9" t="s">
        <v>1585</v>
      </c>
      <c r="G796" s="8" t="s">
        <v>1923</v>
      </c>
    </row>
    <row r="797" spans="1:7" s="5" customFormat="1" ht="39.950000000000003" customHeight="1" x14ac:dyDescent="0.2">
      <c r="A797" s="6">
        <v>2583</v>
      </c>
      <c r="B797" s="7">
        <v>42618</v>
      </c>
      <c r="C797" s="8">
        <v>145282</v>
      </c>
      <c r="D797" s="20">
        <v>1671.54</v>
      </c>
      <c r="E797" s="8" t="s">
        <v>1925</v>
      </c>
      <c r="F797" s="9" t="s">
        <v>1586</v>
      </c>
      <c r="G797" s="8" t="s">
        <v>1923</v>
      </c>
    </row>
    <row r="798" spans="1:7" s="5" customFormat="1" ht="39.950000000000003" customHeight="1" x14ac:dyDescent="0.2">
      <c r="A798" s="6">
        <v>2583</v>
      </c>
      <c r="B798" s="7">
        <v>42618</v>
      </c>
      <c r="C798" s="8">
        <v>145283</v>
      </c>
      <c r="D798" s="20">
        <v>1671.54</v>
      </c>
      <c r="E798" s="8" t="s">
        <v>1925</v>
      </c>
      <c r="F798" s="9" t="s">
        <v>1587</v>
      </c>
      <c r="G798" s="8" t="s">
        <v>1923</v>
      </c>
    </row>
    <row r="799" spans="1:7" s="5" customFormat="1" ht="39.950000000000003" customHeight="1" x14ac:dyDescent="0.2">
      <c r="A799" s="6">
        <v>2583</v>
      </c>
      <c r="B799" s="7">
        <v>42618</v>
      </c>
      <c r="C799" s="8">
        <v>145284</v>
      </c>
      <c r="D799" s="20">
        <v>2600</v>
      </c>
      <c r="E799" s="8" t="s">
        <v>1925</v>
      </c>
      <c r="F799" s="9" t="s">
        <v>1588</v>
      </c>
      <c r="G799" s="8" t="s">
        <v>1923</v>
      </c>
    </row>
    <row r="800" spans="1:7" s="5" customFormat="1" ht="39.950000000000003" customHeight="1" x14ac:dyDescent="0.2">
      <c r="A800" s="6">
        <v>2583</v>
      </c>
      <c r="B800" s="7">
        <v>42618</v>
      </c>
      <c r="C800" s="8">
        <v>145285</v>
      </c>
      <c r="D800" s="20">
        <v>8195.51</v>
      </c>
      <c r="E800" s="8" t="s">
        <v>1925</v>
      </c>
      <c r="F800" s="9" t="s">
        <v>1589</v>
      </c>
      <c r="G800" s="8" t="s">
        <v>1923</v>
      </c>
    </row>
    <row r="801" spans="1:7" s="5" customFormat="1" ht="39.950000000000003" customHeight="1" x14ac:dyDescent="0.2">
      <c r="A801" s="6">
        <v>2583</v>
      </c>
      <c r="B801" s="7">
        <v>42618</v>
      </c>
      <c r="C801" s="8">
        <v>145286</v>
      </c>
      <c r="D801" s="20">
        <v>2723.5</v>
      </c>
      <c r="E801" s="8" t="s">
        <v>1925</v>
      </c>
      <c r="F801" s="9" t="s">
        <v>1590</v>
      </c>
      <c r="G801" s="8" t="s">
        <v>1923</v>
      </c>
    </row>
    <row r="802" spans="1:7" s="5" customFormat="1" ht="39.950000000000003" customHeight="1" x14ac:dyDescent="0.2">
      <c r="A802" s="6">
        <v>2583</v>
      </c>
      <c r="B802" s="7">
        <v>42618</v>
      </c>
      <c r="C802" s="8">
        <v>145287</v>
      </c>
      <c r="D802" s="20">
        <v>2719.42</v>
      </c>
      <c r="E802" s="8" t="s">
        <v>1925</v>
      </c>
      <c r="F802" s="9" t="s">
        <v>1591</v>
      </c>
      <c r="G802" s="8" t="s">
        <v>1923</v>
      </c>
    </row>
    <row r="803" spans="1:7" s="5" customFormat="1" ht="39.950000000000003" customHeight="1" x14ac:dyDescent="0.2">
      <c r="A803" s="6">
        <v>2583</v>
      </c>
      <c r="B803" s="7">
        <v>42618</v>
      </c>
      <c r="C803" s="8">
        <v>145288</v>
      </c>
      <c r="D803" s="20">
        <v>2723.5</v>
      </c>
      <c r="E803" s="8" t="s">
        <v>1925</v>
      </c>
      <c r="F803" s="9" t="s">
        <v>1592</v>
      </c>
      <c r="G803" s="8" t="s">
        <v>1923</v>
      </c>
    </row>
    <row r="804" spans="1:7" s="5" customFormat="1" ht="39.950000000000003" customHeight="1" x14ac:dyDescent="0.2">
      <c r="A804" s="6">
        <v>2583</v>
      </c>
      <c r="B804" s="7">
        <v>42618</v>
      </c>
      <c r="C804" s="8">
        <v>145289</v>
      </c>
      <c r="D804" s="20">
        <v>3034.3</v>
      </c>
      <c r="E804" s="8" t="s">
        <v>1925</v>
      </c>
      <c r="F804" s="9" t="s">
        <v>1593</v>
      </c>
      <c r="G804" s="8" t="s">
        <v>1923</v>
      </c>
    </row>
    <row r="805" spans="1:7" s="5" customFormat="1" ht="39.950000000000003" customHeight="1" x14ac:dyDescent="0.2">
      <c r="A805" s="6">
        <v>2583</v>
      </c>
      <c r="B805" s="7">
        <v>42618</v>
      </c>
      <c r="C805" s="8">
        <v>145290</v>
      </c>
      <c r="D805" s="20">
        <v>2139.86</v>
      </c>
      <c r="E805" s="8" t="s">
        <v>1925</v>
      </c>
      <c r="F805" s="9" t="s">
        <v>1594</v>
      </c>
      <c r="G805" s="8" t="s">
        <v>1923</v>
      </c>
    </row>
    <row r="806" spans="1:7" s="5" customFormat="1" ht="39.950000000000003" customHeight="1" x14ac:dyDescent="0.2">
      <c r="A806" s="6">
        <v>2583</v>
      </c>
      <c r="B806" s="7">
        <v>42618</v>
      </c>
      <c r="C806" s="8">
        <v>145291</v>
      </c>
      <c r="D806" s="20">
        <v>7235.68</v>
      </c>
      <c r="E806" s="8" t="s">
        <v>1925</v>
      </c>
      <c r="F806" s="9" t="s">
        <v>1595</v>
      </c>
      <c r="G806" s="8" t="s">
        <v>1923</v>
      </c>
    </row>
    <row r="807" spans="1:7" s="5" customFormat="1" ht="39.950000000000003" customHeight="1" x14ac:dyDescent="0.2">
      <c r="A807" s="6">
        <v>2583</v>
      </c>
      <c r="B807" s="7">
        <v>42618</v>
      </c>
      <c r="C807" s="8">
        <v>145292</v>
      </c>
      <c r="D807" s="20">
        <v>3354.72</v>
      </c>
      <c r="E807" s="8" t="s">
        <v>1925</v>
      </c>
      <c r="F807" s="9" t="s">
        <v>1596</v>
      </c>
      <c r="G807" s="8" t="s">
        <v>1923</v>
      </c>
    </row>
    <row r="808" spans="1:7" s="5" customFormat="1" ht="39.950000000000003" customHeight="1" x14ac:dyDescent="0.2">
      <c r="A808" s="6">
        <v>2583</v>
      </c>
      <c r="B808" s="7">
        <v>42618</v>
      </c>
      <c r="C808" s="8">
        <v>145293</v>
      </c>
      <c r="D808" s="20">
        <v>1000</v>
      </c>
      <c r="E808" s="8" t="s">
        <v>1925</v>
      </c>
      <c r="F808" s="9" t="s">
        <v>1597</v>
      </c>
      <c r="G808" s="8" t="s">
        <v>1923</v>
      </c>
    </row>
    <row r="809" spans="1:7" s="5" customFormat="1" ht="39.950000000000003" customHeight="1" x14ac:dyDescent="0.2">
      <c r="A809" s="6">
        <v>2583</v>
      </c>
      <c r="B809" s="7">
        <v>42618</v>
      </c>
      <c r="C809" s="8">
        <v>145294</v>
      </c>
      <c r="D809" s="20">
        <v>1333.34</v>
      </c>
      <c r="E809" s="8" t="s">
        <v>1925</v>
      </c>
      <c r="F809" s="9" t="s">
        <v>1598</v>
      </c>
      <c r="G809" s="8" t="s">
        <v>1923</v>
      </c>
    </row>
    <row r="810" spans="1:7" s="5" customFormat="1" ht="39.950000000000003" customHeight="1" x14ac:dyDescent="0.2">
      <c r="A810" s="6">
        <v>2583</v>
      </c>
      <c r="B810" s="7">
        <v>42618</v>
      </c>
      <c r="C810" s="8">
        <v>145295</v>
      </c>
      <c r="D810" s="20">
        <v>2099.5700000000002</v>
      </c>
      <c r="E810" s="8" t="s">
        <v>1925</v>
      </c>
      <c r="F810" s="9" t="s">
        <v>1599</v>
      </c>
      <c r="G810" s="8" t="s">
        <v>1923</v>
      </c>
    </row>
    <row r="811" spans="1:7" s="5" customFormat="1" ht="39.950000000000003" customHeight="1" x14ac:dyDescent="0.2">
      <c r="A811" s="6">
        <v>2583</v>
      </c>
      <c r="B811" s="7">
        <v>42618</v>
      </c>
      <c r="C811" s="8">
        <v>145296</v>
      </c>
      <c r="D811" s="20">
        <v>2152.21</v>
      </c>
      <c r="E811" s="8" t="s">
        <v>1925</v>
      </c>
      <c r="F811" s="9" t="s">
        <v>1600</v>
      </c>
      <c r="G811" s="8" t="s">
        <v>1923</v>
      </c>
    </row>
    <row r="812" spans="1:7" s="5" customFormat="1" ht="39.950000000000003" customHeight="1" x14ac:dyDescent="0.2">
      <c r="A812" s="6">
        <v>2583</v>
      </c>
      <c r="B812" s="7">
        <v>42618</v>
      </c>
      <c r="C812" s="8">
        <v>145297</v>
      </c>
      <c r="D812" s="20">
        <v>2800</v>
      </c>
      <c r="E812" s="8" t="s">
        <v>1925</v>
      </c>
      <c r="F812" s="9" t="s">
        <v>1601</v>
      </c>
      <c r="G812" s="8" t="s">
        <v>1923</v>
      </c>
    </row>
    <row r="813" spans="1:7" s="5" customFormat="1" ht="39.950000000000003" customHeight="1" x14ac:dyDescent="0.2">
      <c r="A813" s="6">
        <v>2583</v>
      </c>
      <c r="B813" s="7">
        <v>42618</v>
      </c>
      <c r="C813" s="8">
        <v>145298</v>
      </c>
      <c r="D813" s="20">
        <v>2831.11</v>
      </c>
      <c r="E813" s="8" t="s">
        <v>1925</v>
      </c>
      <c r="F813" s="9" t="s">
        <v>1602</v>
      </c>
      <c r="G813" s="8" t="s">
        <v>1923</v>
      </c>
    </row>
    <row r="814" spans="1:7" s="5" customFormat="1" ht="39.950000000000003" customHeight="1" x14ac:dyDescent="0.2">
      <c r="A814" s="6">
        <v>2583</v>
      </c>
      <c r="B814" s="7">
        <v>42618</v>
      </c>
      <c r="C814" s="8">
        <v>145299</v>
      </c>
      <c r="D814" s="20">
        <v>3613.58</v>
      </c>
      <c r="E814" s="8" t="s">
        <v>1925</v>
      </c>
      <c r="F814" s="9" t="s">
        <v>1603</v>
      </c>
      <c r="G814" s="8" t="s">
        <v>1923</v>
      </c>
    </row>
    <row r="815" spans="1:7" s="5" customFormat="1" ht="39.950000000000003" customHeight="1" x14ac:dyDescent="0.2">
      <c r="A815" s="6">
        <v>2583</v>
      </c>
      <c r="B815" s="7">
        <v>42618</v>
      </c>
      <c r="C815" s="8">
        <v>145300</v>
      </c>
      <c r="D815" s="20">
        <v>4339.28</v>
      </c>
      <c r="E815" s="8" t="s">
        <v>1925</v>
      </c>
      <c r="F815" s="9" t="s">
        <v>1604</v>
      </c>
      <c r="G815" s="8" t="s">
        <v>1924</v>
      </c>
    </row>
    <row r="816" spans="1:7" s="5" customFormat="1" ht="39.950000000000003" customHeight="1" x14ac:dyDescent="0.2">
      <c r="A816" s="6">
        <v>2583</v>
      </c>
      <c r="B816" s="7">
        <v>42618</v>
      </c>
      <c r="C816" s="8">
        <v>145301</v>
      </c>
      <c r="D816" s="20">
        <v>5632.76</v>
      </c>
      <c r="E816" s="8" t="s">
        <v>1925</v>
      </c>
      <c r="F816" s="9" t="s">
        <v>1605</v>
      </c>
      <c r="G816" s="8" t="s">
        <v>1923</v>
      </c>
    </row>
    <row r="817" spans="1:7" s="5" customFormat="1" ht="39.950000000000003" customHeight="1" x14ac:dyDescent="0.2">
      <c r="A817" s="6">
        <v>2583</v>
      </c>
      <c r="B817" s="7">
        <v>42618</v>
      </c>
      <c r="C817" s="8">
        <v>145302</v>
      </c>
      <c r="D817" s="20">
        <v>11714.61</v>
      </c>
      <c r="E817" s="8" t="s">
        <v>1925</v>
      </c>
      <c r="F817" s="9" t="s">
        <v>1606</v>
      </c>
      <c r="G817" s="8" t="s">
        <v>1923</v>
      </c>
    </row>
    <row r="818" spans="1:7" s="5" customFormat="1" ht="39.950000000000003" customHeight="1" x14ac:dyDescent="0.2">
      <c r="A818" s="6">
        <v>2583</v>
      </c>
      <c r="B818" s="7">
        <v>42618</v>
      </c>
      <c r="C818" s="8">
        <v>145303</v>
      </c>
      <c r="D818" s="20">
        <v>1842.36</v>
      </c>
      <c r="E818" s="8" t="s">
        <v>1925</v>
      </c>
      <c r="F818" s="9" t="s">
        <v>1607</v>
      </c>
      <c r="G818" s="8" t="s">
        <v>1923</v>
      </c>
    </row>
    <row r="819" spans="1:7" s="5" customFormat="1" ht="39.950000000000003" customHeight="1" x14ac:dyDescent="0.2">
      <c r="A819" s="6">
        <v>2583</v>
      </c>
      <c r="B819" s="7">
        <v>42619</v>
      </c>
      <c r="C819" s="8">
        <v>145304</v>
      </c>
      <c r="D819" s="20">
        <v>5733733</v>
      </c>
      <c r="E819" s="8" t="s">
        <v>1608</v>
      </c>
      <c r="F819" s="9" t="s">
        <v>1609</v>
      </c>
      <c r="G819" s="8" t="s">
        <v>1610</v>
      </c>
    </row>
    <row r="820" spans="1:7" s="5" customFormat="1" ht="39.950000000000003" customHeight="1" x14ac:dyDescent="0.2">
      <c r="A820" s="6">
        <v>2583</v>
      </c>
      <c r="B820" s="7">
        <v>42619</v>
      </c>
      <c r="C820" s="8">
        <v>145305</v>
      </c>
      <c r="D820" s="20">
        <v>2262</v>
      </c>
      <c r="E820" s="8" t="s">
        <v>1611</v>
      </c>
      <c r="F820" s="9" t="s">
        <v>1612</v>
      </c>
      <c r="G820" s="8" t="s">
        <v>1613</v>
      </c>
    </row>
    <row r="821" spans="1:7" s="5" customFormat="1" ht="39.950000000000003" customHeight="1" x14ac:dyDescent="0.2">
      <c r="A821" s="6">
        <v>2583</v>
      </c>
      <c r="B821" s="7">
        <v>42619</v>
      </c>
      <c r="C821" s="8">
        <v>145306</v>
      </c>
      <c r="D821" s="20">
        <v>2670</v>
      </c>
      <c r="E821" s="8" t="s">
        <v>1614</v>
      </c>
      <c r="F821" s="9" t="s">
        <v>1615</v>
      </c>
      <c r="G821" s="8" t="s">
        <v>1616</v>
      </c>
    </row>
    <row r="822" spans="1:7" s="5" customFormat="1" ht="39.950000000000003" customHeight="1" x14ac:dyDescent="0.2">
      <c r="A822" s="6">
        <v>2583</v>
      </c>
      <c r="B822" s="7">
        <v>42619</v>
      </c>
      <c r="C822" s="8">
        <v>145307</v>
      </c>
      <c r="D822" s="20">
        <v>1366000</v>
      </c>
      <c r="E822" s="8" t="s">
        <v>1617</v>
      </c>
      <c r="F822" s="9" t="s">
        <v>1618</v>
      </c>
      <c r="G822" s="8" t="s">
        <v>1619</v>
      </c>
    </row>
    <row r="823" spans="1:7" s="5" customFormat="1" ht="39.950000000000003" customHeight="1" x14ac:dyDescent="0.2">
      <c r="A823" s="6">
        <v>2583</v>
      </c>
      <c r="B823" s="7">
        <v>42619</v>
      </c>
      <c r="C823" s="8">
        <v>145308</v>
      </c>
      <c r="D823" s="20">
        <v>3200</v>
      </c>
      <c r="E823" s="8" t="s">
        <v>1925</v>
      </c>
      <c r="F823" s="9" t="s">
        <v>1620</v>
      </c>
      <c r="G823" s="8" t="s">
        <v>1923</v>
      </c>
    </row>
    <row r="824" spans="1:7" s="5" customFormat="1" ht="39.950000000000003" customHeight="1" x14ac:dyDescent="0.2">
      <c r="A824" s="6">
        <v>2583</v>
      </c>
      <c r="B824" s="7">
        <v>42619</v>
      </c>
      <c r="C824" s="8">
        <v>145309</v>
      </c>
      <c r="D824" s="20">
        <v>3655.7</v>
      </c>
      <c r="E824" s="8" t="s">
        <v>1925</v>
      </c>
      <c r="F824" s="9" t="s">
        <v>1621</v>
      </c>
      <c r="G824" s="8" t="s">
        <v>1923</v>
      </c>
    </row>
    <row r="825" spans="1:7" s="5" customFormat="1" ht="39.950000000000003" customHeight="1" x14ac:dyDescent="0.2">
      <c r="A825" s="6">
        <v>2583</v>
      </c>
      <c r="B825" s="7">
        <v>42619</v>
      </c>
      <c r="C825" s="8">
        <v>145310</v>
      </c>
      <c r="D825" s="20">
        <v>2375.7199999999998</v>
      </c>
      <c r="E825" s="8" t="s">
        <v>1925</v>
      </c>
      <c r="F825" s="9" t="s">
        <v>1622</v>
      </c>
      <c r="G825" s="8" t="s">
        <v>1923</v>
      </c>
    </row>
    <row r="826" spans="1:7" s="5" customFormat="1" ht="39.950000000000003" customHeight="1" x14ac:dyDescent="0.2">
      <c r="A826" s="6">
        <v>2583</v>
      </c>
      <c r="B826" s="7">
        <v>42619</v>
      </c>
      <c r="C826" s="8">
        <v>145311</v>
      </c>
      <c r="D826" s="20">
        <v>85000</v>
      </c>
      <c r="E826" s="8" t="s">
        <v>1623</v>
      </c>
      <c r="F826" s="9" t="s">
        <v>1624</v>
      </c>
      <c r="G826" s="8" t="s">
        <v>1625</v>
      </c>
    </row>
    <row r="827" spans="1:7" s="5" customFormat="1" ht="39.950000000000003" customHeight="1" x14ac:dyDescent="0.2">
      <c r="A827" s="6">
        <v>2583</v>
      </c>
      <c r="B827" s="7">
        <v>42620</v>
      </c>
      <c r="C827" s="8">
        <v>145312</v>
      </c>
      <c r="D827" s="20">
        <v>45472.58</v>
      </c>
      <c r="E827" s="8" t="s">
        <v>1626</v>
      </c>
      <c r="F827" s="9" t="s">
        <v>1627</v>
      </c>
      <c r="G827" s="8" t="s">
        <v>1628</v>
      </c>
    </row>
    <row r="828" spans="1:7" s="5" customFormat="1" ht="39.950000000000003" customHeight="1" x14ac:dyDescent="0.2">
      <c r="A828" s="6">
        <v>2583</v>
      </c>
      <c r="B828" s="7">
        <v>42620</v>
      </c>
      <c r="C828" s="8">
        <v>145313</v>
      </c>
      <c r="D828" s="20">
        <v>1639.66</v>
      </c>
      <c r="E828" s="8" t="s">
        <v>1629</v>
      </c>
      <c r="F828" s="9" t="s">
        <v>1630</v>
      </c>
      <c r="G828" s="8" t="s">
        <v>1631</v>
      </c>
    </row>
    <row r="829" spans="1:7" s="5" customFormat="1" ht="39.950000000000003" customHeight="1" x14ac:dyDescent="0.2">
      <c r="A829" s="6">
        <v>2583</v>
      </c>
      <c r="B829" s="7">
        <v>42620</v>
      </c>
      <c r="C829" s="8">
        <v>145314</v>
      </c>
      <c r="D829" s="20">
        <v>3677.2</v>
      </c>
      <c r="E829" s="8" t="s">
        <v>1632</v>
      </c>
      <c r="F829" s="9" t="s">
        <v>1633</v>
      </c>
      <c r="G829" s="8" t="s">
        <v>1634</v>
      </c>
    </row>
    <row r="830" spans="1:7" s="5" customFormat="1" ht="39.950000000000003" customHeight="1" x14ac:dyDescent="0.2">
      <c r="A830" s="6">
        <v>2583</v>
      </c>
      <c r="B830" s="7">
        <v>42620</v>
      </c>
      <c r="C830" s="8">
        <v>145315</v>
      </c>
      <c r="D830" s="20">
        <v>4453.74</v>
      </c>
      <c r="E830" s="8" t="s">
        <v>1635</v>
      </c>
      <c r="F830" s="9" t="s">
        <v>1636</v>
      </c>
      <c r="G830" s="8" t="s">
        <v>1637</v>
      </c>
    </row>
    <row r="831" spans="1:7" s="5" customFormat="1" ht="39.950000000000003" customHeight="1" x14ac:dyDescent="0.2">
      <c r="A831" s="6">
        <v>2583</v>
      </c>
      <c r="B831" s="7">
        <v>42620</v>
      </c>
      <c r="C831" s="8">
        <v>145316</v>
      </c>
      <c r="D831" s="20">
        <v>2436</v>
      </c>
      <c r="E831" s="8" t="s">
        <v>1635</v>
      </c>
      <c r="F831" s="9" t="s">
        <v>1638</v>
      </c>
      <c r="G831" s="8" t="s">
        <v>1637</v>
      </c>
    </row>
    <row r="832" spans="1:7" s="5" customFormat="1" ht="39.950000000000003" customHeight="1" x14ac:dyDescent="0.2">
      <c r="A832" s="6">
        <v>2583</v>
      </c>
      <c r="B832" s="7">
        <v>42620</v>
      </c>
      <c r="C832" s="8">
        <v>145317</v>
      </c>
      <c r="D832" s="20">
        <v>31888.400000000001</v>
      </c>
      <c r="E832" s="8" t="s">
        <v>1639</v>
      </c>
      <c r="F832" s="9" t="s">
        <v>1640</v>
      </c>
      <c r="G832" s="8" t="s">
        <v>1641</v>
      </c>
    </row>
    <row r="833" spans="1:7" s="5" customFormat="1" ht="39.950000000000003" customHeight="1" x14ac:dyDescent="0.2">
      <c r="A833" s="6">
        <v>2583</v>
      </c>
      <c r="B833" s="7">
        <v>42620</v>
      </c>
      <c r="C833" s="8">
        <v>145318</v>
      </c>
      <c r="D833" s="20">
        <v>1339</v>
      </c>
      <c r="E833" s="8" t="s">
        <v>1642</v>
      </c>
      <c r="F833" s="9" t="s">
        <v>1643</v>
      </c>
      <c r="G833" s="8" t="s">
        <v>1644</v>
      </c>
    </row>
    <row r="834" spans="1:7" s="5" customFormat="1" ht="39.950000000000003" customHeight="1" x14ac:dyDescent="0.2">
      <c r="A834" s="6">
        <v>2583</v>
      </c>
      <c r="B834" s="7">
        <v>42620</v>
      </c>
      <c r="C834" s="8">
        <v>145319</v>
      </c>
      <c r="D834" s="20">
        <v>14163.8</v>
      </c>
      <c r="E834" s="8" t="s">
        <v>1645</v>
      </c>
      <c r="F834" s="9" t="s">
        <v>1646</v>
      </c>
      <c r="G834" s="8" t="s">
        <v>1647</v>
      </c>
    </row>
    <row r="835" spans="1:7" s="5" customFormat="1" ht="39.950000000000003" customHeight="1" x14ac:dyDescent="0.2">
      <c r="A835" s="6">
        <v>2583</v>
      </c>
      <c r="B835" s="7">
        <v>42621</v>
      </c>
      <c r="C835" s="8">
        <v>145320</v>
      </c>
      <c r="D835" s="20">
        <v>16702.689999999999</v>
      </c>
      <c r="E835" s="8" t="s">
        <v>1648</v>
      </c>
      <c r="F835" s="9" t="s">
        <v>1649</v>
      </c>
      <c r="G835" s="8" t="s">
        <v>1650</v>
      </c>
    </row>
    <row r="836" spans="1:7" s="5" customFormat="1" ht="39.950000000000003" customHeight="1" x14ac:dyDescent="0.2">
      <c r="A836" s="6">
        <v>2583</v>
      </c>
      <c r="B836" s="7">
        <v>42621</v>
      </c>
      <c r="C836" s="8">
        <v>145321</v>
      </c>
      <c r="D836" s="20">
        <v>21748.13</v>
      </c>
      <c r="E836" s="8" t="s">
        <v>1651</v>
      </c>
      <c r="F836" s="9" t="s">
        <v>1652</v>
      </c>
      <c r="G836" s="8" t="s">
        <v>1653</v>
      </c>
    </row>
    <row r="837" spans="1:7" s="5" customFormat="1" ht="39.950000000000003" customHeight="1" x14ac:dyDescent="0.2">
      <c r="A837" s="6">
        <v>2583</v>
      </c>
      <c r="B837" s="7">
        <v>42621</v>
      </c>
      <c r="C837" s="8">
        <v>145322</v>
      </c>
      <c r="D837" s="20">
        <v>28000</v>
      </c>
      <c r="E837" s="8" t="s">
        <v>1654</v>
      </c>
      <c r="F837" s="9" t="s">
        <v>1655</v>
      </c>
      <c r="G837" s="8" t="s">
        <v>1656</v>
      </c>
    </row>
    <row r="838" spans="1:7" s="5" customFormat="1" ht="39.950000000000003" customHeight="1" x14ac:dyDescent="0.2">
      <c r="A838" s="6">
        <v>2583</v>
      </c>
      <c r="B838" s="7">
        <v>42621</v>
      </c>
      <c r="C838" s="8">
        <v>145323</v>
      </c>
      <c r="D838" s="20">
        <v>6345.2</v>
      </c>
      <c r="E838" s="8" t="s">
        <v>1654</v>
      </c>
      <c r="F838" s="9" t="s">
        <v>1657</v>
      </c>
      <c r="G838" s="8" t="s">
        <v>1658</v>
      </c>
    </row>
    <row r="839" spans="1:7" s="5" customFormat="1" ht="39.950000000000003" customHeight="1" x14ac:dyDescent="0.2">
      <c r="A839" s="6">
        <v>2583</v>
      </c>
      <c r="B839" s="7">
        <v>42621</v>
      </c>
      <c r="C839" s="8">
        <v>145324</v>
      </c>
      <c r="D839" s="20">
        <v>36447.199999999997</v>
      </c>
      <c r="E839" s="8" t="s">
        <v>1659</v>
      </c>
      <c r="F839" s="9" t="s">
        <v>1660</v>
      </c>
      <c r="G839" s="8" t="s">
        <v>1661</v>
      </c>
    </row>
    <row r="840" spans="1:7" s="5" customFormat="1" ht="39.950000000000003" customHeight="1" x14ac:dyDescent="0.2">
      <c r="A840" s="6">
        <v>2583</v>
      </c>
      <c r="B840" s="7">
        <v>42621</v>
      </c>
      <c r="C840" s="8">
        <v>145325</v>
      </c>
      <c r="D840" s="20">
        <v>1256.5</v>
      </c>
      <c r="E840" s="8" t="s">
        <v>1662</v>
      </c>
      <c r="F840" s="9" t="s">
        <v>1663</v>
      </c>
      <c r="G840" s="8" t="s">
        <v>1664</v>
      </c>
    </row>
    <row r="841" spans="1:7" s="5" customFormat="1" ht="39.950000000000003" customHeight="1" x14ac:dyDescent="0.2">
      <c r="A841" s="6">
        <v>2583</v>
      </c>
      <c r="B841" s="7">
        <v>42621</v>
      </c>
      <c r="C841" s="8">
        <v>145326</v>
      </c>
      <c r="D841" s="20">
        <v>16564</v>
      </c>
      <c r="E841" s="8" t="s">
        <v>1665</v>
      </c>
      <c r="F841" s="9" t="s">
        <v>1666</v>
      </c>
      <c r="G841" s="8" t="s">
        <v>1667</v>
      </c>
    </row>
    <row r="842" spans="1:7" s="5" customFormat="1" ht="39.950000000000003" customHeight="1" x14ac:dyDescent="0.2">
      <c r="A842" s="6">
        <v>2583</v>
      </c>
      <c r="B842" s="7">
        <v>42622</v>
      </c>
      <c r="C842" s="8">
        <v>145327</v>
      </c>
      <c r="D842" s="20">
        <v>7431.57</v>
      </c>
      <c r="E842" s="8" t="s">
        <v>1668</v>
      </c>
      <c r="F842" s="9" t="s">
        <v>1669</v>
      </c>
      <c r="G842" s="8" t="s">
        <v>1670</v>
      </c>
    </row>
    <row r="843" spans="1:7" s="5" customFormat="1" ht="39.950000000000003" customHeight="1" x14ac:dyDescent="0.2">
      <c r="A843" s="6">
        <v>2583</v>
      </c>
      <c r="B843" s="7">
        <v>42622</v>
      </c>
      <c r="C843" s="8">
        <v>145328</v>
      </c>
      <c r="D843" s="20">
        <v>8248.86</v>
      </c>
      <c r="E843" s="8" t="s">
        <v>1668</v>
      </c>
      <c r="F843" s="9" t="s">
        <v>1671</v>
      </c>
      <c r="G843" s="8" t="s">
        <v>1672</v>
      </c>
    </row>
    <row r="844" spans="1:7" s="5" customFormat="1" ht="39.950000000000003" customHeight="1" x14ac:dyDescent="0.2">
      <c r="A844" s="6">
        <v>2583</v>
      </c>
      <c r="B844" s="7">
        <v>42622</v>
      </c>
      <c r="C844" s="8">
        <v>145329</v>
      </c>
      <c r="D844" s="20">
        <v>1460.81</v>
      </c>
      <c r="E844" s="8" t="s">
        <v>1925</v>
      </c>
      <c r="F844" s="9" t="s">
        <v>1673</v>
      </c>
      <c r="G844" s="8" t="s">
        <v>1923</v>
      </c>
    </row>
    <row r="845" spans="1:7" s="5" customFormat="1" ht="39.950000000000003" customHeight="1" x14ac:dyDescent="0.2">
      <c r="A845" s="6">
        <v>2583</v>
      </c>
      <c r="B845" s="7">
        <v>42622</v>
      </c>
      <c r="C845" s="8">
        <v>145330</v>
      </c>
      <c r="D845" s="20">
        <v>2554</v>
      </c>
      <c r="E845" s="8" t="s">
        <v>1674</v>
      </c>
      <c r="F845" s="9" t="s">
        <v>1675</v>
      </c>
      <c r="G845" s="8" t="s">
        <v>1676</v>
      </c>
    </row>
    <row r="846" spans="1:7" s="5" customFormat="1" ht="39.950000000000003" customHeight="1" x14ac:dyDescent="0.2">
      <c r="A846" s="6">
        <v>2583</v>
      </c>
      <c r="B846" s="7">
        <v>42622</v>
      </c>
      <c r="C846" s="8">
        <v>145331</v>
      </c>
      <c r="D846" s="20">
        <v>18560</v>
      </c>
      <c r="E846" s="8" t="s">
        <v>1677</v>
      </c>
      <c r="F846" s="9" t="s">
        <v>1678</v>
      </c>
      <c r="G846" s="8" t="s">
        <v>1679</v>
      </c>
    </row>
    <row r="847" spans="1:7" s="5" customFormat="1" ht="39.950000000000003" customHeight="1" x14ac:dyDescent="0.2">
      <c r="A847" s="6">
        <v>2583</v>
      </c>
      <c r="B847" s="7">
        <v>42622</v>
      </c>
      <c r="C847" s="8">
        <v>145332</v>
      </c>
      <c r="D847" s="20">
        <v>4408.67</v>
      </c>
      <c r="E847" s="8" t="s">
        <v>1680</v>
      </c>
      <c r="F847" s="9" t="s">
        <v>1681</v>
      </c>
      <c r="G847" s="8" t="s">
        <v>1682</v>
      </c>
    </row>
    <row r="848" spans="1:7" s="5" customFormat="1" ht="39.950000000000003" customHeight="1" x14ac:dyDescent="0.2">
      <c r="A848" s="6">
        <v>2583</v>
      </c>
      <c r="B848" s="7">
        <v>42622</v>
      </c>
      <c r="C848" s="8">
        <v>145333</v>
      </c>
      <c r="D848" s="20">
        <v>124560.82</v>
      </c>
      <c r="E848" s="8" t="s">
        <v>1683</v>
      </c>
      <c r="F848" s="9" t="s">
        <v>1684</v>
      </c>
      <c r="G848" s="8" t="s">
        <v>1685</v>
      </c>
    </row>
    <row r="849" spans="1:7" s="5" customFormat="1" ht="39.950000000000003" customHeight="1" x14ac:dyDescent="0.2">
      <c r="A849" s="6">
        <v>2583</v>
      </c>
      <c r="B849" s="7">
        <v>42622</v>
      </c>
      <c r="C849" s="8">
        <v>145334</v>
      </c>
      <c r="D849" s="20">
        <v>472082.15</v>
      </c>
      <c r="E849" s="8" t="s">
        <v>1686</v>
      </c>
      <c r="F849" s="9" t="s">
        <v>1687</v>
      </c>
      <c r="G849" s="8" t="s">
        <v>1688</v>
      </c>
    </row>
    <row r="850" spans="1:7" s="5" customFormat="1" ht="39.950000000000003" customHeight="1" x14ac:dyDescent="0.2">
      <c r="A850" s="6">
        <v>2583</v>
      </c>
      <c r="B850" s="7">
        <v>42627</v>
      </c>
      <c r="C850" s="8">
        <v>145335</v>
      </c>
      <c r="D850" s="20">
        <v>2310.5</v>
      </c>
      <c r="E850" s="8" t="s">
        <v>1689</v>
      </c>
      <c r="F850" s="9" t="s">
        <v>1690</v>
      </c>
      <c r="G850" s="8" t="s">
        <v>1691</v>
      </c>
    </row>
    <row r="851" spans="1:7" s="5" customFormat="1" ht="39.950000000000003" customHeight="1" x14ac:dyDescent="0.2">
      <c r="A851" s="6">
        <v>2583</v>
      </c>
      <c r="B851" s="7">
        <v>42627</v>
      </c>
      <c r="C851" s="8">
        <v>145336</v>
      </c>
      <c r="D851" s="20">
        <v>3018.38</v>
      </c>
      <c r="E851" s="8" t="s">
        <v>1692</v>
      </c>
      <c r="F851" s="9" t="s">
        <v>1693</v>
      </c>
      <c r="G851" s="8" t="s">
        <v>1694</v>
      </c>
    </row>
    <row r="852" spans="1:7" s="5" customFormat="1" ht="39.950000000000003" customHeight="1" x14ac:dyDescent="0.2">
      <c r="A852" s="6">
        <v>2583</v>
      </c>
      <c r="B852" s="7">
        <v>42627</v>
      </c>
      <c r="C852" s="8">
        <v>145337</v>
      </c>
      <c r="D852" s="20">
        <v>73447.72</v>
      </c>
      <c r="E852" s="8" t="s">
        <v>1695</v>
      </c>
      <c r="F852" s="9" t="s">
        <v>1696</v>
      </c>
      <c r="G852" s="8" t="s">
        <v>1697</v>
      </c>
    </row>
    <row r="853" spans="1:7" s="5" customFormat="1" ht="39.950000000000003" customHeight="1" x14ac:dyDescent="0.2">
      <c r="A853" s="6">
        <v>2583</v>
      </c>
      <c r="B853" s="7">
        <v>42627</v>
      </c>
      <c r="C853" s="8">
        <v>145338</v>
      </c>
      <c r="D853" s="20">
        <v>2525.79</v>
      </c>
      <c r="E853" s="8" t="s">
        <v>1698</v>
      </c>
      <c r="F853" s="9" t="s">
        <v>1699</v>
      </c>
      <c r="G853" s="8" t="s">
        <v>1700</v>
      </c>
    </row>
    <row r="854" spans="1:7" s="5" customFormat="1" ht="39.950000000000003" customHeight="1" x14ac:dyDescent="0.2">
      <c r="A854" s="6">
        <v>2583</v>
      </c>
      <c r="B854" s="7">
        <v>42627</v>
      </c>
      <c r="C854" s="8">
        <v>145339</v>
      </c>
      <c r="D854" s="20">
        <v>50000</v>
      </c>
      <c r="E854" s="8" t="s">
        <v>1701</v>
      </c>
      <c r="F854" s="9" t="s">
        <v>1702</v>
      </c>
      <c r="G854" s="8" t="s">
        <v>1703</v>
      </c>
    </row>
    <row r="855" spans="1:7" s="5" customFormat="1" ht="39.950000000000003" customHeight="1" x14ac:dyDescent="0.2">
      <c r="A855" s="6">
        <v>2583</v>
      </c>
      <c r="B855" s="7">
        <v>42627</v>
      </c>
      <c r="C855" s="8">
        <v>145340</v>
      </c>
      <c r="D855" s="20">
        <v>6487.3</v>
      </c>
      <c r="E855" s="8" t="s">
        <v>1689</v>
      </c>
      <c r="F855" s="9" t="s">
        <v>1704</v>
      </c>
      <c r="G855" s="8" t="s">
        <v>1705</v>
      </c>
    </row>
    <row r="856" spans="1:7" s="5" customFormat="1" ht="39.950000000000003" customHeight="1" x14ac:dyDescent="0.2">
      <c r="A856" s="6">
        <v>2583</v>
      </c>
      <c r="B856" s="7">
        <v>42628</v>
      </c>
      <c r="C856" s="8">
        <v>145341</v>
      </c>
      <c r="D856" s="20">
        <v>7566665.25</v>
      </c>
      <c r="E856" s="8" t="s">
        <v>1706</v>
      </c>
      <c r="F856" s="9" t="s">
        <v>1707</v>
      </c>
      <c r="G856" s="8" t="s">
        <v>1708</v>
      </c>
    </row>
    <row r="857" spans="1:7" s="5" customFormat="1" ht="39.950000000000003" customHeight="1" x14ac:dyDescent="0.2">
      <c r="A857" s="6">
        <v>2583</v>
      </c>
      <c r="B857" s="7">
        <v>42628</v>
      </c>
      <c r="C857" s="8">
        <v>145342</v>
      </c>
      <c r="D857" s="20">
        <v>33652.97</v>
      </c>
      <c r="E857" s="8" t="s">
        <v>50</v>
      </c>
      <c r="F857" s="9" t="s">
        <v>1709</v>
      </c>
      <c r="G857" s="8" t="s">
        <v>1710</v>
      </c>
    </row>
    <row r="858" spans="1:7" s="5" customFormat="1" ht="39.950000000000003" customHeight="1" x14ac:dyDescent="0.2">
      <c r="A858" s="6">
        <v>2583</v>
      </c>
      <c r="B858" s="7">
        <v>42628</v>
      </c>
      <c r="C858" s="8">
        <v>145343</v>
      </c>
      <c r="D858" s="20">
        <v>45188</v>
      </c>
      <c r="E858" s="8" t="s">
        <v>1711</v>
      </c>
      <c r="F858" s="9" t="s">
        <v>1712</v>
      </c>
      <c r="G858" s="8" t="s">
        <v>1713</v>
      </c>
    </row>
    <row r="859" spans="1:7" s="5" customFormat="1" ht="39.950000000000003" customHeight="1" x14ac:dyDescent="0.2">
      <c r="A859" s="6">
        <v>2583</v>
      </c>
      <c r="B859" s="7">
        <v>42628</v>
      </c>
      <c r="C859" s="8">
        <v>145344</v>
      </c>
      <c r="D859" s="20">
        <v>6836.98</v>
      </c>
      <c r="E859" s="8" t="s">
        <v>1714</v>
      </c>
      <c r="F859" s="9" t="s">
        <v>1715</v>
      </c>
      <c r="G859" s="8" t="s">
        <v>1716</v>
      </c>
    </row>
    <row r="860" spans="1:7" s="5" customFormat="1" ht="39.950000000000003" customHeight="1" x14ac:dyDescent="0.2">
      <c r="A860" s="6">
        <v>2583</v>
      </c>
      <c r="B860" s="7">
        <v>42628</v>
      </c>
      <c r="C860" s="8">
        <v>145345</v>
      </c>
      <c r="D860" s="20">
        <v>11405.21</v>
      </c>
      <c r="E860" s="8" t="s">
        <v>1645</v>
      </c>
      <c r="F860" s="9" t="s">
        <v>1717</v>
      </c>
      <c r="G860" s="8" t="s">
        <v>1718</v>
      </c>
    </row>
    <row r="861" spans="1:7" s="5" customFormat="1" ht="39.950000000000003" customHeight="1" x14ac:dyDescent="0.2">
      <c r="A861" s="6">
        <v>2583</v>
      </c>
      <c r="B861" s="7">
        <v>42628</v>
      </c>
      <c r="C861" s="8">
        <v>145346</v>
      </c>
      <c r="D861" s="20">
        <v>881.84</v>
      </c>
      <c r="E861" s="8" t="s">
        <v>1719</v>
      </c>
      <c r="F861" s="9" t="s">
        <v>1720</v>
      </c>
      <c r="G861" s="8" t="s">
        <v>1721</v>
      </c>
    </row>
    <row r="862" spans="1:7" s="5" customFormat="1" ht="39.950000000000003" customHeight="1" x14ac:dyDescent="0.2">
      <c r="A862" s="6">
        <v>2583</v>
      </c>
      <c r="B862" s="7">
        <v>42628</v>
      </c>
      <c r="C862" s="8">
        <v>145347</v>
      </c>
      <c r="D862" s="20">
        <v>4963.71</v>
      </c>
      <c r="E862" s="8" t="s">
        <v>1722</v>
      </c>
      <c r="F862" s="9" t="s">
        <v>1723</v>
      </c>
      <c r="G862" s="8" t="s">
        <v>1724</v>
      </c>
    </row>
    <row r="863" spans="1:7" s="5" customFormat="1" ht="39.950000000000003" customHeight="1" x14ac:dyDescent="0.2">
      <c r="A863" s="6">
        <v>2583</v>
      </c>
      <c r="B863" s="7">
        <v>42628</v>
      </c>
      <c r="C863" s="8">
        <v>145348</v>
      </c>
      <c r="D863" s="20">
        <v>2135.5700000000002</v>
      </c>
      <c r="E863" s="8" t="s">
        <v>1725</v>
      </c>
      <c r="F863" s="9" t="s">
        <v>1726</v>
      </c>
      <c r="G863" s="8" t="s">
        <v>1727</v>
      </c>
    </row>
    <row r="864" spans="1:7" s="5" customFormat="1" ht="39.950000000000003" customHeight="1" x14ac:dyDescent="0.2">
      <c r="A864" s="6">
        <v>2583</v>
      </c>
      <c r="B864" s="7">
        <v>42628</v>
      </c>
      <c r="C864" s="8">
        <v>145349</v>
      </c>
      <c r="D864" s="20">
        <v>29000</v>
      </c>
      <c r="E864" s="8" t="s">
        <v>1674</v>
      </c>
      <c r="F864" s="9" t="s">
        <v>1728</v>
      </c>
      <c r="G864" s="8" t="s">
        <v>1729</v>
      </c>
    </row>
    <row r="865" spans="1:7" s="5" customFormat="1" ht="39.950000000000003" customHeight="1" x14ac:dyDescent="0.2">
      <c r="A865" s="6">
        <v>2583</v>
      </c>
      <c r="B865" s="7">
        <v>42628</v>
      </c>
      <c r="C865" s="8">
        <v>145350</v>
      </c>
      <c r="D865" s="20">
        <v>41760</v>
      </c>
      <c r="E865" s="8" t="s">
        <v>1626</v>
      </c>
      <c r="F865" s="9" t="s">
        <v>1730</v>
      </c>
      <c r="G865" s="8" t="s">
        <v>1731</v>
      </c>
    </row>
    <row r="866" spans="1:7" s="5" customFormat="1" ht="39.950000000000003" customHeight="1" x14ac:dyDescent="0.2">
      <c r="A866" s="6">
        <v>2583</v>
      </c>
      <c r="B866" s="7">
        <v>42628</v>
      </c>
      <c r="C866" s="8">
        <v>145351</v>
      </c>
      <c r="D866" s="20">
        <v>2900</v>
      </c>
      <c r="E866" s="8" t="s">
        <v>1732</v>
      </c>
      <c r="F866" s="9" t="s">
        <v>1733</v>
      </c>
      <c r="G866" s="8" t="s">
        <v>1734</v>
      </c>
    </row>
    <row r="867" spans="1:7" s="5" customFormat="1" ht="39.950000000000003" customHeight="1" x14ac:dyDescent="0.2">
      <c r="A867" s="6">
        <v>2583</v>
      </c>
      <c r="B867" s="7">
        <v>42628</v>
      </c>
      <c r="C867" s="8">
        <v>145352</v>
      </c>
      <c r="D867" s="20">
        <v>7302</v>
      </c>
      <c r="E867" s="8" t="s">
        <v>1735</v>
      </c>
      <c r="F867" s="9" t="s">
        <v>1736</v>
      </c>
      <c r="G867" s="8" t="s">
        <v>1737</v>
      </c>
    </row>
    <row r="868" spans="1:7" s="5" customFormat="1" ht="39.950000000000003" customHeight="1" x14ac:dyDescent="0.2">
      <c r="A868" s="6">
        <v>2583</v>
      </c>
      <c r="B868" s="7">
        <v>42628</v>
      </c>
      <c r="C868" s="8">
        <v>145353</v>
      </c>
      <c r="D868" s="20">
        <v>82529.5</v>
      </c>
      <c r="E868" s="8" t="s">
        <v>1738</v>
      </c>
      <c r="F868" s="9" t="s">
        <v>1739</v>
      </c>
      <c r="G868" s="8" t="s">
        <v>1740</v>
      </c>
    </row>
    <row r="869" spans="1:7" s="5" customFormat="1" ht="39.950000000000003" customHeight="1" x14ac:dyDescent="0.2">
      <c r="A869" s="6">
        <v>2583</v>
      </c>
      <c r="B869" s="7">
        <v>42628</v>
      </c>
      <c r="C869" s="8">
        <v>145355</v>
      </c>
      <c r="D869" s="20">
        <v>55500</v>
      </c>
      <c r="E869" s="8" t="s">
        <v>1662</v>
      </c>
      <c r="F869" s="9" t="s">
        <v>1741</v>
      </c>
      <c r="G869" s="8" t="s">
        <v>1742</v>
      </c>
    </row>
    <row r="870" spans="1:7" s="5" customFormat="1" ht="39.950000000000003" customHeight="1" x14ac:dyDescent="0.2">
      <c r="A870" s="6">
        <v>2583</v>
      </c>
      <c r="B870" s="7">
        <v>42628</v>
      </c>
      <c r="C870" s="8">
        <v>145356</v>
      </c>
      <c r="D870" s="20">
        <v>11908</v>
      </c>
      <c r="E870" s="8" t="s">
        <v>1743</v>
      </c>
      <c r="F870" s="9" t="s">
        <v>1744</v>
      </c>
      <c r="G870" s="8" t="s">
        <v>1745</v>
      </c>
    </row>
    <row r="871" spans="1:7" s="5" customFormat="1" ht="39.950000000000003" customHeight="1" x14ac:dyDescent="0.2">
      <c r="A871" s="6">
        <v>2583</v>
      </c>
      <c r="B871" s="7">
        <v>42632</v>
      </c>
      <c r="C871" s="8">
        <v>145357</v>
      </c>
      <c r="D871" s="20">
        <v>8931</v>
      </c>
      <c r="E871" s="8" t="s">
        <v>1746</v>
      </c>
      <c r="F871" s="9" t="s">
        <v>1744</v>
      </c>
      <c r="G871" s="8" t="s">
        <v>1745</v>
      </c>
    </row>
    <row r="872" spans="1:7" s="5" customFormat="1" ht="39.950000000000003" customHeight="1" x14ac:dyDescent="0.2">
      <c r="A872" s="6">
        <v>2583</v>
      </c>
      <c r="B872" s="7">
        <v>42632</v>
      </c>
      <c r="C872" s="8">
        <v>145358</v>
      </c>
      <c r="D872" s="20">
        <v>20000</v>
      </c>
      <c r="E872" s="8" t="s">
        <v>1747</v>
      </c>
      <c r="F872" s="9" t="s">
        <v>1748</v>
      </c>
      <c r="G872" s="8" t="s">
        <v>1749</v>
      </c>
    </row>
    <row r="873" spans="1:7" s="5" customFormat="1" ht="39.950000000000003" customHeight="1" x14ac:dyDescent="0.2">
      <c r="A873" s="6">
        <v>2583</v>
      </c>
      <c r="B873" s="7">
        <v>42632</v>
      </c>
      <c r="C873" s="8">
        <v>145359</v>
      </c>
      <c r="D873" s="20">
        <v>85000</v>
      </c>
      <c r="E873" s="8" t="s">
        <v>1750</v>
      </c>
      <c r="F873" s="9" t="s">
        <v>1751</v>
      </c>
      <c r="G873" s="8" t="s">
        <v>1752</v>
      </c>
    </row>
    <row r="874" spans="1:7" s="5" customFormat="1" ht="39.950000000000003" customHeight="1" x14ac:dyDescent="0.2">
      <c r="A874" s="6">
        <v>2583</v>
      </c>
      <c r="B874" s="7">
        <v>42632</v>
      </c>
      <c r="C874" s="8">
        <v>145360</v>
      </c>
      <c r="D874" s="20">
        <v>4839.46</v>
      </c>
      <c r="E874" s="8" t="s">
        <v>1635</v>
      </c>
      <c r="F874" s="9" t="s">
        <v>1753</v>
      </c>
      <c r="G874" s="8" t="s">
        <v>1637</v>
      </c>
    </row>
    <row r="875" spans="1:7" s="5" customFormat="1" ht="39.950000000000003" customHeight="1" x14ac:dyDescent="0.2">
      <c r="A875" s="6">
        <v>2583</v>
      </c>
      <c r="B875" s="7">
        <v>42632</v>
      </c>
      <c r="C875" s="8">
        <v>145361</v>
      </c>
      <c r="D875" s="20">
        <v>8931</v>
      </c>
      <c r="E875" s="8" t="s">
        <v>1754</v>
      </c>
      <c r="F875" s="9" t="s">
        <v>1744</v>
      </c>
      <c r="G875" s="8" t="s">
        <v>1745</v>
      </c>
    </row>
    <row r="876" spans="1:7" s="5" customFormat="1" ht="39.950000000000003" customHeight="1" x14ac:dyDescent="0.2">
      <c r="A876" s="6">
        <v>2583</v>
      </c>
      <c r="B876" s="7">
        <v>42633</v>
      </c>
      <c r="C876" s="8">
        <v>145362</v>
      </c>
      <c r="D876" s="20">
        <v>6103.68</v>
      </c>
      <c r="E876" s="8" t="s">
        <v>1719</v>
      </c>
      <c r="F876" s="9" t="s">
        <v>1755</v>
      </c>
      <c r="G876" s="8" t="s">
        <v>1756</v>
      </c>
    </row>
    <row r="877" spans="1:7" s="5" customFormat="1" ht="39.950000000000003" customHeight="1" x14ac:dyDescent="0.2">
      <c r="A877" s="6">
        <v>2583</v>
      </c>
      <c r="B877" s="7">
        <v>42633</v>
      </c>
      <c r="C877" s="8">
        <v>145363</v>
      </c>
      <c r="D877" s="20">
        <v>2056.96</v>
      </c>
      <c r="E877" s="8" t="s">
        <v>1635</v>
      </c>
      <c r="F877" s="9" t="s">
        <v>1757</v>
      </c>
      <c r="G877" s="8" t="s">
        <v>1758</v>
      </c>
    </row>
    <row r="878" spans="1:7" s="5" customFormat="1" ht="39.950000000000003" customHeight="1" x14ac:dyDescent="0.2">
      <c r="A878" s="6">
        <v>2583</v>
      </c>
      <c r="B878" s="7">
        <v>42633</v>
      </c>
      <c r="C878" s="8">
        <v>145364</v>
      </c>
      <c r="D878" s="20">
        <v>684</v>
      </c>
      <c r="E878" s="8" t="s">
        <v>1759</v>
      </c>
      <c r="F878" s="9" t="s">
        <v>1760</v>
      </c>
      <c r="G878" s="8" t="s">
        <v>1761</v>
      </c>
    </row>
    <row r="879" spans="1:7" s="5" customFormat="1" ht="39.950000000000003" customHeight="1" x14ac:dyDescent="0.2">
      <c r="A879" s="6">
        <v>2583</v>
      </c>
      <c r="B879" s="7">
        <v>42633</v>
      </c>
      <c r="C879" s="8">
        <v>145365</v>
      </c>
      <c r="D879" s="20">
        <v>2850</v>
      </c>
      <c r="E879" s="8" t="s">
        <v>1762</v>
      </c>
      <c r="F879" s="9" t="s">
        <v>1763</v>
      </c>
      <c r="G879" s="8" t="s">
        <v>1764</v>
      </c>
    </row>
    <row r="880" spans="1:7" s="5" customFormat="1" ht="39.950000000000003" customHeight="1" x14ac:dyDescent="0.2">
      <c r="A880" s="6">
        <v>2583</v>
      </c>
      <c r="B880" s="7">
        <v>42633</v>
      </c>
      <c r="C880" s="8">
        <v>145367</v>
      </c>
      <c r="D880" s="20">
        <v>20000</v>
      </c>
      <c r="E880" s="8" t="s">
        <v>1677</v>
      </c>
      <c r="F880" s="9" t="s">
        <v>1765</v>
      </c>
      <c r="G880" s="8" t="s">
        <v>1766</v>
      </c>
    </row>
    <row r="881" spans="1:7" s="5" customFormat="1" ht="39.950000000000003" customHeight="1" x14ac:dyDescent="0.2">
      <c r="A881" s="6">
        <v>2583</v>
      </c>
      <c r="B881" s="7">
        <v>42634</v>
      </c>
      <c r="C881" s="8">
        <v>145368</v>
      </c>
      <c r="D881" s="20">
        <v>7500</v>
      </c>
      <c r="E881" s="8" t="s">
        <v>1925</v>
      </c>
      <c r="F881" s="9" t="s">
        <v>1767</v>
      </c>
      <c r="G881" s="8" t="s">
        <v>1927</v>
      </c>
    </row>
    <row r="882" spans="1:7" s="5" customFormat="1" ht="39.950000000000003" customHeight="1" x14ac:dyDescent="0.2">
      <c r="A882" s="6">
        <v>2583</v>
      </c>
      <c r="B882" s="7">
        <v>42634</v>
      </c>
      <c r="C882" s="8">
        <v>145369</v>
      </c>
      <c r="D882" s="20">
        <v>7500</v>
      </c>
      <c r="E882" s="8" t="s">
        <v>1925</v>
      </c>
      <c r="F882" s="9" t="s">
        <v>1768</v>
      </c>
      <c r="G882" s="8" t="s">
        <v>1927</v>
      </c>
    </row>
    <row r="883" spans="1:7" s="5" customFormat="1" ht="39.950000000000003" customHeight="1" x14ac:dyDescent="0.2">
      <c r="A883" s="6">
        <v>2583</v>
      </c>
      <c r="B883" s="7">
        <v>42634</v>
      </c>
      <c r="C883" s="8">
        <v>145370</v>
      </c>
      <c r="D883" s="20">
        <v>6141.25</v>
      </c>
      <c r="E883" s="8" t="s">
        <v>1769</v>
      </c>
      <c r="F883" s="9" t="s">
        <v>1770</v>
      </c>
      <c r="G883" s="8" t="s">
        <v>1771</v>
      </c>
    </row>
    <row r="884" spans="1:7" s="5" customFormat="1" ht="39.950000000000003" customHeight="1" x14ac:dyDescent="0.2">
      <c r="A884" s="6">
        <v>2583</v>
      </c>
      <c r="B884" s="7">
        <v>42634</v>
      </c>
      <c r="C884" s="8">
        <v>145371</v>
      </c>
      <c r="D884" s="20">
        <v>1939.93</v>
      </c>
      <c r="E884" s="8" t="s">
        <v>1614</v>
      </c>
      <c r="F884" s="9" t="s">
        <v>1772</v>
      </c>
      <c r="G884" s="8" t="s">
        <v>1773</v>
      </c>
    </row>
    <row r="885" spans="1:7" s="5" customFormat="1" ht="39.950000000000003" customHeight="1" x14ac:dyDescent="0.2">
      <c r="A885" s="6">
        <v>2583</v>
      </c>
      <c r="B885" s="7">
        <v>42634</v>
      </c>
      <c r="C885" s="8">
        <v>145372</v>
      </c>
      <c r="D885" s="20">
        <v>62190</v>
      </c>
      <c r="E885" s="8" t="s">
        <v>1774</v>
      </c>
      <c r="F885" s="9" t="s">
        <v>1775</v>
      </c>
      <c r="G885" s="8" t="s">
        <v>1776</v>
      </c>
    </row>
    <row r="886" spans="1:7" s="5" customFormat="1" ht="39.950000000000003" customHeight="1" x14ac:dyDescent="0.2">
      <c r="A886" s="6">
        <v>2583</v>
      </c>
      <c r="B886" s="7">
        <v>42634</v>
      </c>
      <c r="C886" s="8">
        <v>145373</v>
      </c>
      <c r="D886" s="20">
        <v>8078.9</v>
      </c>
      <c r="E886" s="8" t="s">
        <v>1725</v>
      </c>
      <c r="F886" s="9" t="s">
        <v>1777</v>
      </c>
      <c r="G886" s="8" t="s">
        <v>1778</v>
      </c>
    </row>
    <row r="887" spans="1:7" s="5" customFormat="1" ht="39.950000000000003" customHeight="1" x14ac:dyDescent="0.2">
      <c r="A887" s="6">
        <v>2583</v>
      </c>
      <c r="B887" s="7">
        <v>42634</v>
      </c>
      <c r="C887" s="8">
        <v>145374</v>
      </c>
      <c r="D887" s="20">
        <v>120000</v>
      </c>
      <c r="E887" s="8" t="s">
        <v>1617</v>
      </c>
      <c r="F887" s="9" t="s">
        <v>1779</v>
      </c>
      <c r="G887" s="8" t="s">
        <v>1780</v>
      </c>
    </row>
    <row r="888" spans="1:7" s="5" customFormat="1" ht="39.950000000000003" customHeight="1" x14ac:dyDescent="0.2">
      <c r="A888" s="6">
        <v>2583</v>
      </c>
      <c r="B888" s="7">
        <v>42634</v>
      </c>
      <c r="C888" s="8">
        <v>145375</v>
      </c>
      <c r="D888" s="20">
        <v>3190</v>
      </c>
      <c r="E888" s="8" t="s">
        <v>1781</v>
      </c>
      <c r="F888" s="9" t="s">
        <v>1782</v>
      </c>
      <c r="G888" s="8" t="s">
        <v>1783</v>
      </c>
    </row>
    <row r="889" spans="1:7" s="5" customFormat="1" ht="39.950000000000003" customHeight="1" x14ac:dyDescent="0.2">
      <c r="A889" s="6">
        <v>2583</v>
      </c>
      <c r="B889" s="7">
        <v>42634</v>
      </c>
      <c r="C889" s="8">
        <v>145376</v>
      </c>
      <c r="D889" s="20">
        <v>43383.21</v>
      </c>
      <c r="E889" s="8" t="s">
        <v>1784</v>
      </c>
      <c r="F889" s="9" t="s">
        <v>1785</v>
      </c>
      <c r="G889" s="8" t="s">
        <v>1786</v>
      </c>
    </row>
    <row r="890" spans="1:7" s="5" customFormat="1" ht="39.950000000000003" customHeight="1" x14ac:dyDescent="0.2">
      <c r="A890" s="6">
        <v>2583</v>
      </c>
      <c r="B890" s="7">
        <v>42634</v>
      </c>
      <c r="C890" s="8">
        <v>145377</v>
      </c>
      <c r="D890" s="20">
        <v>67115</v>
      </c>
      <c r="E890" s="8" t="s">
        <v>1787</v>
      </c>
      <c r="F890" s="9" t="s">
        <v>1788</v>
      </c>
      <c r="G890" s="8" t="s">
        <v>1789</v>
      </c>
    </row>
    <row r="891" spans="1:7" s="5" customFormat="1" ht="39.950000000000003" customHeight="1" x14ac:dyDescent="0.2">
      <c r="A891" s="6">
        <v>2583</v>
      </c>
      <c r="B891" s="7">
        <v>42634</v>
      </c>
      <c r="C891" s="8">
        <v>145378</v>
      </c>
      <c r="D891" s="20">
        <v>1.55</v>
      </c>
      <c r="E891" s="8" t="s">
        <v>1790</v>
      </c>
      <c r="F891" s="9" t="s">
        <v>1791</v>
      </c>
      <c r="G891" s="8" t="s">
        <v>1792</v>
      </c>
    </row>
    <row r="892" spans="1:7" s="5" customFormat="1" ht="39.950000000000003" customHeight="1" x14ac:dyDescent="0.2">
      <c r="A892" s="6">
        <v>2583</v>
      </c>
      <c r="B892" s="7">
        <v>42634</v>
      </c>
      <c r="C892" s="8">
        <v>145379</v>
      </c>
      <c r="D892" s="20">
        <v>2715.58</v>
      </c>
      <c r="E892" s="8" t="s">
        <v>1793</v>
      </c>
      <c r="F892" s="9" t="s">
        <v>1794</v>
      </c>
      <c r="G892" s="8" t="s">
        <v>1795</v>
      </c>
    </row>
    <row r="893" spans="1:7" s="5" customFormat="1" ht="39.950000000000003" customHeight="1" x14ac:dyDescent="0.2">
      <c r="A893" s="6">
        <v>2583</v>
      </c>
      <c r="B893" s="7">
        <v>42634</v>
      </c>
      <c r="C893" s="8">
        <v>145380</v>
      </c>
      <c r="D893" s="20">
        <v>88707</v>
      </c>
      <c r="E893" s="8" t="s">
        <v>1796</v>
      </c>
      <c r="F893" s="9" t="s">
        <v>1797</v>
      </c>
      <c r="G893" s="8" t="s">
        <v>1798</v>
      </c>
    </row>
    <row r="894" spans="1:7" s="5" customFormat="1" ht="39.950000000000003" customHeight="1" x14ac:dyDescent="0.2">
      <c r="A894" s="6">
        <v>2583</v>
      </c>
      <c r="B894" s="7">
        <v>42634</v>
      </c>
      <c r="C894" s="8">
        <v>145381</v>
      </c>
      <c r="D894" s="20">
        <v>108680</v>
      </c>
      <c r="E894" s="8" t="s">
        <v>1799</v>
      </c>
      <c r="F894" s="9" t="s">
        <v>1797</v>
      </c>
      <c r="G894" s="8" t="s">
        <v>1798</v>
      </c>
    </row>
    <row r="895" spans="1:7" s="5" customFormat="1" ht="39.950000000000003" customHeight="1" x14ac:dyDescent="0.2">
      <c r="A895" s="6">
        <v>2583</v>
      </c>
      <c r="B895" s="7">
        <v>42634</v>
      </c>
      <c r="C895" s="8">
        <v>145382</v>
      </c>
      <c r="D895" s="20">
        <v>4812.9399999999996</v>
      </c>
      <c r="E895" s="8" t="s">
        <v>1635</v>
      </c>
      <c r="F895" s="9" t="s">
        <v>1800</v>
      </c>
      <c r="G895" s="8" t="s">
        <v>1801</v>
      </c>
    </row>
    <row r="896" spans="1:7" s="5" customFormat="1" ht="39.950000000000003" customHeight="1" x14ac:dyDescent="0.2">
      <c r="A896" s="6">
        <v>2583</v>
      </c>
      <c r="B896" s="7">
        <v>42635</v>
      </c>
      <c r="C896" s="8">
        <v>145384</v>
      </c>
      <c r="D896" s="20">
        <v>7121.49</v>
      </c>
      <c r="E896" s="8" t="s">
        <v>1668</v>
      </c>
      <c r="F896" s="9" t="s">
        <v>1802</v>
      </c>
      <c r="G896" s="8" t="s">
        <v>1803</v>
      </c>
    </row>
    <row r="897" spans="1:7" s="5" customFormat="1" ht="39.950000000000003" customHeight="1" x14ac:dyDescent="0.2">
      <c r="A897" s="6">
        <v>2583</v>
      </c>
      <c r="B897" s="7">
        <v>42635</v>
      </c>
      <c r="C897" s="8">
        <v>145385</v>
      </c>
      <c r="D897" s="20">
        <v>7008.87</v>
      </c>
      <c r="E897" s="8" t="s">
        <v>1804</v>
      </c>
      <c r="F897" s="9" t="s">
        <v>1805</v>
      </c>
      <c r="G897" s="8" t="s">
        <v>1672</v>
      </c>
    </row>
    <row r="898" spans="1:7" s="5" customFormat="1" ht="39.950000000000003" customHeight="1" x14ac:dyDescent="0.2">
      <c r="A898" s="6">
        <v>2583</v>
      </c>
      <c r="B898" s="7">
        <v>42635</v>
      </c>
      <c r="C898" s="8">
        <v>145386</v>
      </c>
      <c r="D898" s="20">
        <v>2913.92</v>
      </c>
      <c r="E898" s="8" t="s">
        <v>1806</v>
      </c>
      <c r="F898" s="9" t="s">
        <v>1807</v>
      </c>
      <c r="G898" s="8" t="s">
        <v>1808</v>
      </c>
    </row>
    <row r="899" spans="1:7" s="5" customFormat="1" ht="39.950000000000003" customHeight="1" x14ac:dyDescent="0.2">
      <c r="A899" s="6">
        <v>2583</v>
      </c>
      <c r="B899" s="7">
        <v>42635</v>
      </c>
      <c r="C899" s="8">
        <v>145387</v>
      </c>
      <c r="D899" s="20">
        <v>9302</v>
      </c>
      <c r="E899" s="8" t="s">
        <v>1809</v>
      </c>
      <c r="F899" s="9" t="s">
        <v>1810</v>
      </c>
      <c r="G899" s="8" t="s">
        <v>1811</v>
      </c>
    </row>
    <row r="900" spans="1:7" s="5" customFormat="1" ht="39.950000000000003" customHeight="1" x14ac:dyDescent="0.2">
      <c r="A900" s="6">
        <v>2583</v>
      </c>
      <c r="B900" s="7">
        <v>42635</v>
      </c>
      <c r="C900" s="8">
        <v>145388</v>
      </c>
      <c r="D900" s="20">
        <v>126559.4</v>
      </c>
      <c r="E900" s="8" t="s">
        <v>1695</v>
      </c>
      <c r="F900" s="9" t="s">
        <v>1812</v>
      </c>
      <c r="G900" s="8" t="s">
        <v>1813</v>
      </c>
    </row>
    <row r="901" spans="1:7" s="5" customFormat="1" ht="39.950000000000003" customHeight="1" x14ac:dyDescent="0.2">
      <c r="A901" s="6">
        <v>2583</v>
      </c>
      <c r="B901" s="7">
        <v>42635</v>
      </c>
      <c r="C901" s="8">
        <v>145389</v>
      </c>
      <c r="D901" s="20">
        <v>4900</v>
      </c>
      <c r="E901" s="8" t="s">
        <v>1814</v>
      </c>
      <c r="F901" s="9" t="s">
        <v>1815</v>
      </c>
      <c r="G901" s="8" t="s">
        <v>1816</v>
      </c>
    </row>
    <row r="902" spans="1:7" s="5" customFormat="1" ht="39.950000000000003" customHeight="1" x14ac:dyDescent="0.2">
      <c r="A902" s="6">
        <v>2583</v>
      </c>
      <c r="B902" s="7">
        <v>42635</v>
      </c>
      <c r="C902" s="8">
        <v>145390</v>
      </c>
      <c r="D902" s="20">
        <v>86523.04</v>
      </c>
      <c r="E902" s="8" t="s">
        <v>1817</v>
      </c>
      <c r="F902" s="9" t="s">
        <v>1818</v>
      </c>
      <c r="G902" s="8" t="s">
        <v>1819</v>
      </c>
    </row>
    <row r="903" spans="1:7" s="5" customFormat="1" ht="39.950000000000003" customHeight="1" x14ac:dyDescent="0.2">
      <c r="A903" s="6">
        <v>2583</v>
      </c>
      <c r="B903" s="7">
        <v>42635</v>
      </c>
      <c r="C903" s="8">
        <v>145391</v>
      </c>
      <c r="D903" s="20">
        <v>61403.44</v>
      </c>
      <c r="E903" s="8" t="s">
        <v>1820</v>
      </c>
      <c r="F903" s="9" t="s">
        <v>1821</v>
      </c>
      <c r="G903" s="8" t="s">
        <v>1822</v>
      </c>
    </row>
    <row r="904" spans="1:7" s="5" customFormat="1" ht="39.950000000000003" customHeight="1" x14ac:dyDescent="0.2">
      <c r="A904" s="6">
        <v>2583</v>
      </c>
      <c r="B904" s="7">
        <v>42635</v>
      </c>
      <c r="C904" s="8">
        <v>145392</v>
      </c>
      <c r="D904" s="20">
        <v>2847.9</v>
      </c>
      <c r="E904" s="8" t="s">
        <v>1809</v>
      </c>
      <c r="F904" s="9" t="s">
        <v>1823</v>
      </c>
      <c r="G904" s="8" t="s">
        <v>1824</v>
      </c>
    </row>
    <row r="905" spans="1:7" s="5" customFormat="1" ht="39.950000000000003" customHeight="1" x14ac:dyDescent="0.2">
      <c r="A905" s="6">
        <v>2583</v>
      </c>
      <c r="B905" s="7">
        <v>42635</v>
      </c>
      <c r="C905" s="8">
        <v>145393</v>
      </c>
      <c r="D905" s="20">
        <v>1753.1</v>
      </c>
      <c r="E905" s="8" t="s">
        <v>1825</v>
      </c>
      <c r="F905" s="9" t="s">
        <v>1826</v>
      </c>
      <c r="G905" s="8" t="s">
        <v>1827</v>
      </c>
    </row>
    <row r="906" spans="1:7" s="5" customFormat="1" ht="39.950000000000003" customHeight="1" x14ac:dyDescent="0.2">
      <c r="A906" s="6">
        <v>2583</v>
      </c>
      <c r="B906" s="7">
        <v>42635</v>
      </c>
      <c r="C906" s="8">
        <v>145394</v>
      </c>
      <c r="D906" s="20">
        <v>2293.23</v>
      </c>
      <c r="E906" s="8" t="s">
        <v>1828</v>
      </c>
      <c r="F906" s="9" t="s">
        <v>1829</v>
      </c>
      <c r="G906" s="8" t="s">
        <v>1830</v>
      </c>
    </row>
    <row r="907" spans="1:7" s="5" customFormat="1" ht="39.950000000000003" customHeight="1" x14ac:dyDescent="0.2">
      <c r="A907" s="6">
        <v>2583</v>
      </c>
      <c r="B907" s="7">
        <v>42635</v>
      </c>
      <c r="C907" s="8">
        <v>145395</v>
      </c>
      <c r="D907" s="20">
        <v>23513.759999999998</v>
      </c>
      <c r="E907" s="8" t="s">
        <v>1831</v>
      </c>
      <c r="F907" s="9" t="s">
        <v>1832</v>
      </c>
      <c r="G907" s="8" t="s">
        <v>1833</v>
      </c>
    </row>
    <row r="908" spans="1:7" s="5" customFormat="1" ht="39.950000000000003" customHeight="1" x14ac:dyDescent="0.2">
      <c r="A908" s="6">
        <v>2583</v>
      </c>
      <c r="B908" s="7">
        <v>42636</v>
      </c>
      <c r="C908" s="8">
        <v>145397</v>
      </c>
      <c r="D908" s="20">
        <v>5000</v>
      </c>
      <c r="E908" s="8" t="s">
        <v>1834</v>
      </c>
      <c r="F908" s="9" t="s">
        <v>1835</v>
      </c>
      <c r="G908" s="8" t="s">
        <v>1836</v>
      </c>
    </row>
    <row r="909" spans="1:7" s="5" customFormat="1" ht="39.950000000000003" customHeight="1" x14ac:dyDescent="0.2">
      <c r="A909" s="6">
        <v>2583</v>
      </c>
      <c r="B909" s="7">
        <v>42636</v>
      </c>
      <c r="C909" s="8">
        <v>145398</v>
      </c>
      <c r="D909" s="20">
        <v>2661.91</v>
      </c>
      <c r="E909" s="8" t="s">
        <v>1837</v>
      </c>
      <c r="F909" s="9" t="s">
        <v>1838</v>
      </c>
      <c r="G909" s="8" t="s">
        <v>1839</v>
      </c>
    </row>
    <row r="910" spans="1:7" s="5" customFormat="1" ht="39.950000000000003" customHeight="1" x14ac:dyDescent="0.2">
      <c r="A910" s="6">
        <v>2583</v>
      </c>
      <c r="B910" s="7">
        <v>42636</v>
      </c>
      <c r="C910" s="8">
        <v>145399</v>
      </c>
      <c r="D910" s="20">
        <v>626.04</v>
      </c>
      <c r="E910" s="8" t="s">
        <v>1642</v>
      </c>
      <c r="F910" s="9" t="s">
        <v>1840</v>
      </c>
      <c r="G910" s="8" t="s">
        <v>1841</v>
      </c>
    </row>
    <row r="911" spans="1:7" s="5" customFormat="1" ht="39.950000000000003" customHeight="1" x14ac:dyDescent="0.2">
      <c r="A911" s="6">
        <v>2583</v>
      </c>
      <c r="B911" s="7">
        <v>42636</v>
      </c>
      <c r="C911" s="8">
        <v>145400</v>
      </c>
      <c r="D911" s="20">
        <v>2047.59</v>
      </c>
      <c r="E911" s="8" t="s">
        <v>1635</v>
      </c>
      <c r="F911" s="9" t="s">
        <v>1842</v>
      </c>
      <c r="G911" s="8" t="s">
        <v>1801</v>
      </c>
    </row>
    <row r="912" spans="1:7" s="5" customFormat="1" ht="39.950000000000003" customHeight="1" x14ac:dyDescent="0.2">
      <c r="A912" s="6">
        <v>2583</v>
      </c>
      <c r="B912" s="7">
        <v>42636</v>
      </c>
      <c r="C912" s="8">
        <v>145401</v>
      </c>
      <c r="D912" s="20">
        <v>1512</v>
      </c>
      <c r="E912" s="8" t="s">
        <v>1714</v>
      </c>
      <c r="F912" s="9" t="s">
        <v>1843</v>
      </c>
      <c r="G912" s="8" t="s">
        <v>1844</v>
      </c>
    </row>
    <row r="913" spans="1:7" s="5" customFormat="1" ht="39.950000000000003" customHeight="1" x14ac:dyDescent="0.2">
      <c r="A913" s="6">
        <v>2583</v>
      </c>
      <c r="B913" s="7">
        <v>42636</v>
      </c>
      <c r="C913" s="8">
        <v>145402</v>
      </c>
      <c r="D913" s="20">
        <v>1229.5999999999999</v>
      </c>
      <c r="E913" s="8" t="s">
        <v>1642</v>
      </c>
      <c r="F913" s="9" t="s">
        <v>1845</v>
      </c>
      <c r="G913" s="8" t="s">
        <v>1841</v>
      </c>
    </row>
    <row r="914" spans="1:7" s="5" customFormat="1" ht="39.950000000000003" customHeight="1" x14ac:dyDescent="0.2">
      <c r="A914" s="6">
        <v>2583</v>
      </c>
      <c r="B914" s="7">
        <v>42636</v>
      </c>
      <c r="C914" s="8">
        <v>145403</v>
      </c>
      <c r="D914" s="20">
        <v>2010</v>
      </c>
      <c r="E914" s="8" t="s">
        <v>1846</v>
      </c>
      <c r="F914" s="9" t="s">
        <v>1847</v>
      </c>
      <c r="G914" s="8" t="s">
        <v>1848</v>
      </c>
    </row>
    <row r="915" spans="1:7" s="5" customFormat="1" ht="39.950000000000003" customHeight="1" x14ac:dyDescent="0.2">
      <c r="A915" s="6">
        <v>2583</v>
      </c>
      <c r="B915" s="7">
        <v>42636</v>
      </c>
      <c r="C915" s="8">
        <v>145404</v>
      </c>
      <c r="D915" s="20">
        <v>2853.4</v>
      </c>
      <c r="E915" s="8" t="s">
        <v>1828</v>
      </c>
      <c r="F915" s="9" t="s">
        <v>1849</v>
      </c>
      <c r="G915" s="8" t="s">
        <v>1850</v>
      </c>
    </row>
    <row r="916" spans="1:7" s="5" customFormat="1" ht="39.950000000000003" customHeight="1" x14ac:dyDescent="0.2">
      <c r="A916" s="6">
        <v>2583</v>
      </c>
      <c r="B916" s="7">
        <v>42636</v>
      </c>
      <c r="C916" s="8">
        <v>145405</v>
      </c>
      <c r="D916" s="20">
        <v>23298.71</v>
      </c>
      <c r="E916" s="8" t="s">
        <v>1925</v>
      </c>
      <c r="F916" s="9" t="s">
        <v>1851</v>
      </c>
      <c r="G916" s="8" t="s">
        <v>1926</v>
      </c>
    </row>
    <row r="917" spans="1:7" s="5" customFormat="1" ht="39.950000000000003" customHeight="1" x14ac:dyDescent="0.2">
      <c r="A917" s="6">
        <v>2583</v>
      </c>
      <c r="B917" s="7">
        <v>42636</v>
      </c>
      <c r="C917" s="8">
        <v>145406</v>
      </c>
      <c r="D917" s="20">
        <v>2256.4499999999998</v>
      </c>
      <c r="E917" s="8" t="s">
        <v>1750</v>
      </c>
      <c r="F917" s="9" t="s">
        <v>1852</v>
      </c>
      <c r="G917" s="8" t="s">
        <v>1853</v>
      </c>
    </row>
    <row r="918" spans="1:7" s="5" customFormat="1" ht="39.950000000000003" customHeight="1" x14ac:dyDescent="0.2">
      <c r="A918" s="6">
        <v>2583</v>
      </c>
      <c r="B918" s="7">
        <v>42636</v>
      </c>
      <c r="C918" s="8">
        <v>145407</v>
      </c>
      <c r="D918" s="20">
        <v>14966.92</v>
      </c>
      <c r="E918" s="8" t="s">
        <v>1645</v>
      </c>
      <c r="F918" s="9" t="s">
        <v>1854</v>
      </c>
      <c r="G918" s="8" t="s">
        <v>1855</v>
      </c>
    </row>
    <row r="919" spans="1:7" s="5" customFormat="1" ht="39.950000000000003" customHeight="1" x14ac:dyDescent="0.2">
      <c r="A919" s="6">
        <v>2583</v>
      </c>
      <c r="B919" s="7">
        <v>42636</v>
      </c>
      <c r="C919" s="8">
        <v>145408</v>
      </c>
      <c r="D919" s="20">
        <v>10000</v>
      </c>
      <c r="E919" s="8" t="s">
        <v>1856</v>
      </c>
      <c r="F919" s="9" t="s">
        <v>1857</v>
      </c>
      <c r="G919" s="8" t="s">
        <v>1858</v>
      </c>
    </row>
    <row r="920" spans="1:7" s="5" customFormat="1" ht="39.950000000000003" customHeight="1" x14ac:dyDescent="0.2">
      <c r="A920" s="6">
        <v>2583</v>
      </c>
      <c r="B920" s="7">
        <v>42636</v>
      </c>
      <c r="C920" s="8">
        <v>145409</v>
      </c>
      <c r="D920" s="20">
        <v>9359.7000000000007</v>
      </c>
      <c r="E920" s="8" t="s">
        <v>1645</v>
      </c>
      <c r="F920" s="9" t="s">
        <v>1859</v>
      </c>
      <c r="G920" s="8" t="s">
        <v>1672</v>
      </c>
    </row>
    <row r="921" spans="1:7" s="5" customFormat="1" ht="39.950000000000003" customHeight="1" x14ac:dyDescent="0.2">
      <c r="A921" s="6">
        <v>2583</v>
      </c>
      <c r="B921" s="7">
        <v>42639</v>
      </c>
      <c r="C921" s="8">
        <v>145411</v>
      </c>
      <c r="D921" s="20">
        <v>23298.7</v>
      </c>
      <c r="E921" s="8" t="s">
        <v>1925</v>
      </c>
      <c r="F921" s="9" t="s">
        <v>1851</v>
      </c>
      <c r="G921" s="8" t="s">
        <v>1926</v>
      </c>
    </row>
    <row r="922" spans="1:7" s="5" customFormat="1" ht="39.950000000000003" customHeight="1" x14ac:dyDescent="0.2">
      <c r="A922" s="6">
        <v>2583</v>
      </c>
      <c r="B922" s="7">
        <v>42639</v>
      </c>
      <c r="C922" s="8">
        <v>145412</v>
      </c>
      <c r="D922" s="20">
        <v>6153.47</v>
      </c>
      <c r="E922" s="8" t="s">
        <v>1837</v>
      </c>
      <c r="F922" s="9" t="s">
        <v>1860</v>
      </c>
      <c r="G922" s="8" t="s">
        <v>1861</v>
      </c>
    </row>
    <row r="923" spans="1:7" s="5" customFormat="1" ht="39.950000000000003" customHeight="1" x14ac:dyDescent="0.2">
      <c r="A923" s="6">
        <v>2583</v>
      </c>
      <c r="B923" s="7">
        <v>42639</v>
      </c>
      <c r="C923" s="8">
        <v>145413</v>
      </c>
      <c r="D923" s="20">
        <v>4949.8999999999996</v>
      </c>
      <c r="E923" s="8" t="s">
        <v>1828</v>
      </c>
      <c r="F923" s="9" t="s">
        <v>1862</v>
      </c>
      <c r="G923" s="8" t="s">
        <v>1863</v>
      </c>
    </row>
    <row r="924" spans="1:7" s="5" customFormat="1" ht="39.950000000000003" customHeight="1" x14ac:dyDescent="0.2">
      <c r="A924" s="6">
        <v>2583</v>
      </c>
      <c r="B924" s="7">
        <v>42639</v>
      </c>
      <c r="C924" s="8">
        <v>145414</v>
      </c>
      <c r="D924" s="20">
        <v>1241.9000000000001</v>
      </c>
      <c r="E924" s="8" t="s">
        <v>1864</v>
      </c>
      <c r="F924" s="9" t="s">
        <v>1865</v>
      </c>
      <c r="G924" s="8" t="s">
        <v>1866</v>
      </c>
    </row>
    <row r="925" spans="1:7" s="5" customFormat="1" ht="39.950000000000003" customHeight="1" x14ac:dyDescent="0.2">
      <c r="A925" s="6">
        <v>2583</v>
      </c>
      <c r="B925" s="7">
        <v>42639</v>
      </c>
      <c r="C925" s="8">
        <v>145415</v>
      </c>
      <c r="D925" s="20">
        <v>51620</v>
      </c>
      <c r="E925" s="8" t="s">
        <v>1488</v>
      </c>
      <c r="F925" s="9" t="s">
        <v>1867</v>
      </c>
      <c r="G925" s="8" t="s">
        <v>1868</v>
      </c>
    </row>
    <row r="926" spans="1:7" s="5" customFormat="1" ht="39.950000000000003" customHeight="1" x14ac:dyDescent="0.2">
      <c r="A926" s="6">
        <v>2583</v>
      </c>
      <c r="B926" s="7">
        <v>42639</v>
      </c>
      <c r="C926" s="8">
        <v>145416</v>
      </c>
      <c r="D926" s="20">
        <v>7314.29</v>
      </c>
      <c r="E926" s="8" t="s">
        <v>1479</v>
      </c>
      <c r="F926" s="9" t="s">
        <v>1869</v>
      </c>
      <c r="G926" s="8" t="s">
        <v>1870</v>
      </c>
    </row>
    <row r="927" spans="1:7" s="5" customFormat="1" ht="39.950000000000003" customHeight="1" x14ac:dyDescent="0.2">
      <c r="A927" s="6">
        <v>2583</v>
      </c>
      <c r="B927" s="7">
        <v>42639</v>
      </c>
      <c r="C927" s="8">
        <v>145417</v>
      </c>
      <c r="D927" s="20">
        <v>5313.98</v>
      </c>
      <c r="E927" s="8" t="s">
        <v>1871</v>
      </c>
      <c r="F927" s="9" t="s">
        <v>1872</v>
      </c>
      <c r="G927" s="8" t="s">
        <v>1873</v>
      </c>
    </row>
    <row r="928" spans="1:7" s="5" customFormat="1" ht="39.950000000000003" customHeight="1" x14ac:dyDescent="0.2">
      <c r="A928" s="6">
        <v>2583</v>
      </c>
      <c r="B928" s="7">
        <v>42639</v>
      </c>
      <c r="C928" s="8">
        <v>145418</v>
      </c>
      <c r="D928" s="20">
        <v>1680</v>
      </c>
      <c r="E928" s="8" t="s">
        <v>1874</v>
      </c>
      <c r="F928" s="9" t="s">
        <v>1875</v>
      </c>
      <c r="G928" s="8" t="s">
        <v>1876</v>
      </c>
    </row>
    <row r="929" spans="1:7" s="5" customFormat="1" ht="39.950000000000003" customHeight="1" x14ac:dyDescent="0.2">
      <c r="A929" s="6">
        <v>2583</v>
      </c>
      <c r="B929" s="7">
        <v>42639</v>
      </c>
      <c r="C929" s="8">
        <v>145419</v>
      </c>
      <c r="D929" s="20">
        <v>19900</v>
      </c>
      <c r="E929" s="8" t="s">
        <v>1722</v>
      </c>
      <c r="F929" s="9" t="s">
        <v>1877</v>
      </c>
      <c r="G929" s="8" t="s">
        <v>1878</v>
      </c>
    </row>
    <row r="930" spans="1:7" s="5" customFormat="1" ht="39.950000000000003" customHeight="1" x14ac:dyDescent="0.2">
      <c r="A930" s="6">
        <v>2583</v>
      </c>
      <c r="B930" s="7">
        <v>42639</v>
      </c>
      <c r="C930" s="8">
        <v>145420</v>
      </c>
      <c r="D930" s="20">
        <v>3837.28</v>
      </c>
      <c r="E930" s="8" t="s">
        <v>1635</v>
      </c>
      <c r="F930" s="9" t="s">
        <v>1879</v>
      </c>
      <c r="G930" s="8" t="s">
        <v>1880</v>
      </c>
    </row>
    <row r="931" spans="1:7" s="5" customFormat="1" ht="39.950000000000003" customHeight="1" x14ac:dyDescent="0.2">
      <c r="A931" s="6">
        <v>2583</v>
      </c>
      <c r="B931" s="7">
        <v>42641</v>
      </c>
      <c r="C931" s="8">
        <v>145421</v>
      </c>
      <c r="D931" s="20">
        <v>4536.58</v>
      </c>
      <c r="E931" s="8" t="s">
        <v>1828</v>
      </c>
      <c r="F931" s="9" t="s">
        <v>1881</v>
      </c>
      <c r="G931" s="8" t="s">
        <v>1882</v>
      </c>
    </row>
    <row r="932" spans="1:7" s="5" customFormat="1" ht="39.950000000000003" customHeight="1" x14ac:dyDescent="0.2">
      <c r="A932" s="6">
        <v>2583</v>
      </c>
      <c r="B932" s="7">
        <v>42641</v>
      </c>
      <c r="C932" s="8">
        <v>145422</v>
      </c>
      <c r="D932" s="20">
        <v>1009.8</v>
      </c>
      <c r="E932" s="8" t="s">
        <v>1828</v>
      </c>
      <c r="F932" s="9" t="s">
        <v>1883</v>
      </c>
      <c r="G932" s="8" t="s">
        <v>1830</v>
      </c>
    </row>
    <row r="933" spans="1:7" s="5" customFormat="1" ht="39.950000000000003" customHeight="1" x14ac:dyDescent="0.2">
      <c r="A933" s="6">
        <v>2583</v>
      </c>
      <c r="B933" s="7">
        <v>42641</v>
      </c>
      <c r="C933" s="8">
        <v>145423</v>
      </c>
      <c r="D933" s="20">
        <v>1092</v>
      </c>
      <c r="E933" s="8" t="s">
        <v>1719</v>
      </c>
      <c r="F933" s="9" t="s">
        <v>1884</v>
      </c>
      <c r="G933" s="8" t="s">
        <v>1885</v>
      </c>
    </row>
    <row r="934" spans="1:7" s="5" customFormat="1" ht="39.950000000000003" customHeight="1" x14ac:dyDescent="0.2">
      <c r="A934" s="6">
        <v>2583</v>
      </c>
      <c r="B934" s="7">
        <v>42641</v>
      </c>
      <c r="C934" s="8">
        <v>145424</v>
      </c>
      <c r="D934" s="20">
        <v>817.89</v>
      </c>
      <c r="E934" s="8" t="s">
        <v>1886</v>
      </c>
      <c r="F934" s="9" t="s">
        <v>1887</v>
      </c>
      <c r="G934" s="8" t="s">
        <v>1888</v>
      </c>
    </row>
    <row r="935" spans="1:7" s="5" customFormat="1" ht="39.950000000000003" customHeight="1" x14ac:dyDescent="0.2">
      <c r="A935" s="6">
        <v>2583</v>
      </c>
      <c r="B935" s="7">
        <v>42641</v>
      </c>
      <c r="C935" s="8">
        <v>145425</v>
      </c>
      <c r="D935" s="20">
        <v>2470.41</v>
      </c>
      <c r="E935" s="8" t="s">
        <v>1719</v>
      </c>
      <c r="F935" s="9" t="s">
        <v>1889</v>
      </c>
      <c r="G935" s="8" t="s">
        <v>1890</v>
      </c>
    </row>
    <row r="936" spans="1:7" s="5" customFormat="1" ht="39.950000000000003" customHeight="1" x14ac:dyDescent="0.2">
      <c r="A936" s="6">
        <v>2583</v>
      </c>
      <c r="B936" s="7">
        <v>42641</v>
      </c>
      <c r="C936" s="8">
        <v>145426</v>
      </c>
      <c r="D936" s="20">
        <v>1375</v>
      </c>
      <c r="E936" s="8" t="s">
        <v>1674</v>
      </c>
      <c r="F936" s="9" t="s">
        <v>1891</v>
      </c>
      <c r="G936" s="8" t="s">
        <v>1892</v>
      </c>
    </row>
    <row r="937" spans="1:7" s="5" customFormat="1" ht="39.950000000000003" customHeight="1" x14ac:dyDescent="0.2">
      <c r="A937" s="6">
        <v>2583</v>
      </c>
      <c r="B937" s="7">
        <v>42641</v>
      </c>
      <c r="C937" s="8">
        <v>145427</v>
      </c>
      <c r="D937" s="20">
        <v>25285.68</v>
      </c>
      <c r="E937" s="8" t="s">
        <v>1893</v>
      </c>
      <c r="F937" s="9" t="s">
        <v>1894</v>
      </c>
      <c r="G937" s="8" t="s">
        <v>1895</v>
      </c>
    </row>
    <row r="938" spans="1:7" s="5" customFormat="1" ht="39.950000000000003" customHeight="1" x14ac:dyDescent="0.2">
      <c r="A938" s="6">
        <v>2583</v>
      </c>
      <c r="B938" s="7">
        <v>42641</v>
      </c>
      <c r="C938" s="8">
        <v>145428</v>
      </c>
      <c r="D938" s="20">
        <v>28737.200000000001</v>
      </c>
      <c r="E938" s="8" t="s">
        <v>1896</v>
      </c>
      <c r="F938" s="9" t="s">
        <v>1897</v>
      </c>
      <c r="G938" s="8" t="s">
        <v>1898</v>
      </c>
    </row>
    <row r="939" spans="1:7" s="5" customFormat="1" ht="39.950000000000003" customHeight="1" x14ac:dyDescent="0.2">
      <c r="A939" s="6">
        <v>2583</v>
      </c>
      <c r="B939" s="7">
        <v>42641</v>
      </c>
      <c r="C939" s="8">
        <v>145429</v>
      </c>
      <c r="D939" s="20">
        <v>30130</v>
      </c>
      <c r="E939" s="8" t="s">
        <v>1896</v>
      </c>
      <c r="F939" s="9" t="s">
        <v>1899</v>
      </c>
      <c r="G939" s="8" t="s">
        <v>1900</v>
      </c>
    </row>
    <row r="940" spans="1:7" s="5" customFormat="1" ht="39.950000000000003" customHeight="1" x14ac:dyDescent="0.2">
      <c r="A940" s="6">
        <v>2583</v>
      </c>
      <c r="B940" s="7">
        <v>42642</v>
      </c>
      <c r="C940" s="8">
        <v>145430</v>
      </c>
      <c r="D940" s="20">
        <v>894.11</v>
      </c>
      <c r="E940" s="8" t="s">
        <v>1722</v>
      </c>
      <c r="F940" s="9" t="s">
        <v>1901</v>
      </c>
      <c r="G940" s="8" t="s">
        <v>1902</v>
      </c>
    </row>
    <row r="941" spans="1:7" s="5" customFormat="1" ht="39.950000000000003" customHeight="1" x14ac:dyDescent="0.2">
      <c r="A941" s="6">
        <v>2583</v>
      </c>
      <c r="B941" s="7">
        <v>42642</v>
      </c>
      <c r="C941" s="8">
        <v>145431</v>
      </c>
      <c r="D941" s="20">
        <v>1077.33</v>
      </c>
      <c r="E941" s="8" t="s">
        <v>1614</v>
      </c>
      <c r="F941" s="9" t="s">
        <v>1903</v>
      </c>
      <c r="G941" s="8" t="s">
        <v>1904</v>
      </c>
    </row>
    <row r="942" spans="1:7" s="5" customFormat="1" ht="39.950000000000003" customHeight="1" x14ac:dyDescent="0.2">
      <c r="A942" s="6">
        <v>2583</v>
      </c>
      <c r="B942" s="7">
        <v>42642</v>
      </c>
      <c r="C942" s="8">
        <v>145432</v>
      </c>
      <c r="D942" s="20">
        <v>30000</v>
      </c>
      <c r="E942" s="8" t="s">
        <v>1905</v>
      </c>
      <c r="F942" s="9" t="s">
        <v>1906</v>
      </c>
      <c r="G942" s="8" t="s">
        <v>1907</v>
      </c>
    </row>
    <row r="943" spans="1:7" s="5" customFormat="1" ht="39.950000000000003" customHeight="1" x14ac:dyDescent="0.2">
      <c r="A943" s="6">
        <v>2583</v>
      </c>
      <c r="B943" s="7">
        <v>42642</v>
      </c>
      <c r="C943" s="8">
        <v>145433</v>
      </c>
      <c r="D943" s="20">
        <v>9746.69</v>
      </c>
      <c r="E943" s="8" t="s">
        <v>1908</v>
      </c>
      <c r="F943" s="9" t="s">
        <v>1909</v>
      </c>
      <c r="G943" s="8" t="s">
        <v>1910</v>
      </c>
    </row>
    <row r="944" spans="1:7" s="5" customFormat="1" ht="39.950000000000003" customHeight="1" x14ac:dyDescent="0.2">
      <c r="A944" s="6">
        <v>2583</v>
      </c>
      <c r="B944" s="7">
        <v>42642</v>
      </c>
      <c r="C944" s="8">
        <v>145434</v>
      </c>
      <c r="D944" s="20">
        <v>9952.7999999999993</v>
      </c>
      <c r="E944" s="8" t="s">
        <v>1662</v>
      </c>
      <c r="F944" s="9" t="s">
        <v>1911</v>
      </c>
      <c r="G944" s="8" t="s">
        <v>1912</v>
      </c>
    </row>
    <row r="945" spans="1:7" s="5" customFormat="1" ht="39.950000000000003" customHeight="1" x14ac:dyDescent="0.2">
      <c r="A945" s="6">
        <v>2583</v>
      </c>
      <c r="B945" s="7">
        <v>42642</v>
      </c>
      <c r="C945" s="8">
        <v>145435</v>
      </c>
      <c r="D945" s="20">
        <v>12787</v>
      </c>
      <c r="E945" s="8" t="s">
        <v>1913</v>
      </c>
      <c r="F945" s="9" t="s">
        <v>1914</v>
      </c>
      <c r="G945" s="8" t="s">
        <v>1915</v>
      </c>
    </row>
    <row r="946" spans="1:7" s="5" customFormat="1" ht="39.950000000000003" customHeight="1" x14ac:dyDescent="0.2">
      <c r="A946" s="6">
        <v>2583</v>
      </c>
      <c r="B946" s="7">
        <v>42642</v>
      </c>
      <c r="C946" s="8">
        <v>145436</v>
      </c>
      <c r="D946" s="20">
        <v>7314.29</v>
      </c>
      <c r="E946" s="8" t="s">
        <v>1479</v>
      </c>
      <c r="F946" s="9" t="s">
        <v>1916</v>
      </c>
      <c r="G946" s="8" t="s">
        <v>1917</v>
      </c>
    </row>
    <row r="947" spans="1:7" s="5" customFormat="1" ht="39.950000000000003" customHeight="1" x14ac:dyDescent="0.2">
      <c r="A947" s="6">
        <v>2583</v>
      </c>
      <c r="B947" s="7">
        <v>42642</v>
      </c>
      <c r="C947" s="8">
        <v>145437</v>
      </c>
      <c r="D947" s="20">
        <v>15000</v>
      </c>
      <c r="E947" s="8" t="s">
        <v>1918</v>
      </c>
      <c r="F947" s="9" t="s">
        <v>1919</v>
      </c>
      <c r="G947" s="8" t="s">
        <v>1920</v>
      </c>
    </row>
    <row r="948" spans="1:7" s="5" customFormat="1" ht="39.950000000000003" customHeight="1" x14ac:dyDescent="0.2">
      <c r="A948" s="6">
        <v>2583</v>
      </c>
      <c r="B948" s="7">
        <v>42642</v>
      </c>
      <c r="C948" s="8">
        <v>145439</v>
      </c>
      <c r="D948" s="20">
        <v>4129.58</v>
      </c>
      <c r="E948" s="8" t="s">
        <v>1668</v>
      </c>
      <c r="F948" s="9" t="s">
        <v>1921</v>
      </c>
      <c r="G948" s="8" t="s">
        <v>1922</v>
      </c>
    </row>
  </sheetData>
  <mergeCells count="187">
    <mergeCell ref="A1:G1"/>
    <mergeCell ref="A2:G2"/>
    <mergeCell ref="A3:G3"/>
    <mergeCell ref="C27:C44"/>
    <mergeCell ref="D27:D44"/>
    <mergeCell ref="C46:C47"/>
    <mergeCell ref="D46:D47"/>
    <mergeCell ref="C102:C103"/>
    <mergeCell ref="D102:D103"/>
    <mergeCell ref="C108:C109"/>
    <mergeCell ref="D108:D109"/>
    <mergeCell ref="C112:C113"/>
    <mergeCell ref="D112:D113"/>
    <mergeCell ref="C71:C73"/>
    <mergeCell ref="D71:D73"/>
    <mergeCell ref="C79:C86"/>
    <mergeCell ref="D79:D86"/>
    <mergeCell ref="C88:C98"/>
    <mergeCell ref="D88:D98"/>
    <mergeCell ref="C130:C131"/>
    <mergeCell ref="D130:D131"/>
    <mergeCell ref="C135:C136"/>
    <mergeCell ref="D135:D136"/>
    <mergeCell ref="C141:C144"/>
    <mergeCell ref="D141:D144"/>
    <mergeCell ref="C122:C125"/>
    <mergeCell ref="D122:D125"/>
    <mergeCell ref="C126:C127"/>
    <mergeCell ref="D126:D127"/>
    <mergeCell ref="C128:C129"/>
    <mergeCell ref="D128:D129"/>
    <mergeCell ref="C158:C197"/>
    <mergeCell ref="D158:D197"/>
    <mergeCell ref="C198:C218"/>
    <mergeCell ref="D198:D218"/>
    <mergeCell ref="C219:C221"/>
    <mergeCell ref="D219:D221"/>
    <mergeCell ref="C145:C146"/>
    <mergeCell ref="D145:D146"/>
    <mergeCell ref="C151:C154"/>
    <mergeCell ref="D151:D154"/>
    <mergeCell ref="C156:C157"/>
    <mergeCell ref="D156:D157"/>
    <mergeCell ref="C256:C265"/>
    <mergeCell ref="D256:D265"/>
    <mergeCell ref="C271:C272"/>
    <mergeCell ref="D271:D272"/>
    <mergeCell ref="C284:C286"/>
    <mergeCell ref="D284:D286"/>
    <mergeCell ref="C234:C235"/>
    <mergeCell ref="D234:D235"/>
    <mergeCell ref="C242:C243"/>
    <mergeCell ref="D242:D243"/>
    <mergeCell ref="C248:C250"/>
    <mergeCell ref="D248:D250"/>
    <mergeCell ref="C307:C313"/>
    <mergeCell ref="D307:D313"/>
    <mergeCell ref="C315:C316"/>
    <mergeCell ref="D315:D316"/>
    <mergeCell ref="C320:C327"/>
    <mergeCell ref="D320:D327"/>
    <mergeCell ref="C291:C293"/>
    <mergeCell ref="D291:D293"/>
    <mergeCell ref="C294:C295"/>
    <mergeCell ref="D294:D295"/>
    <mergeCell ref="C302:C305"/>
    <mergeCell ref="D302:D305"/>
    <mergeCell ref="C354:C362"/>
    <mergeCell ref="D354:D362"/>
    <mergeCell ref="C364:C365"/>
    <mergeCell ref="D364:D365"/>
    <mergeCell ref="C368:C369"/>
    <mergeCell ref="D368:D369"/>
    <mergeCell ref="C328:C329"/>
    <mergeCell ref="D328:D329"/>
    <mergeCell ref="C341:C342"/>
    <mergeCell ref="D341:D342"/>
    <mergeCell ref="C347:C353"/>
    <mergeCell ref="D347:D353"/>
    <mergeCell ref="C391:C392"/>
    <mergeCell ref="D391:D392"/>
    <mergeCell ref="C394:C396"/>
    <mergeCell ref="D394:D396"/>
    <mergeCell ref="C397:C398"/>
    <mergeCell ref="D397:D398"/>
    <mergeCell ref="C370:C371"/>
    <mergeCell ref="D370:D371"/>
    <mergeCell ref="C384:C385"/>
    <mergeCell ref="D384:D385"/>
    <mergeCell ref="C386:C387"/>
    <mergeCell ref="D386:D387"/>
    <mergeCell ref="C415:C417"/>
    <mergeCell ref="D415:D417"/>
    <mergeCell ref="C418:C419"/>
    <mergeCell ref="D418:D419"/>
    <mergeCell ref="C420:C422"/>
    <mergeCell ref="D420:D422"/>
    <mergeCell ref="C400:C401"/>
    <mergeCell ref="D400:D401"/>
    <mergeCell ref="C403:C404"/>
    <mergeCell ref="D403:D404"/>
    <mergeCell ref="C407:C408"/>
    <mergeCell ref="D407:D408"/>
    <mergeCell ref="C451:C452"/>
    <mergeCell ref="D451:D452"/>
    <mergeCell ref="C460:C461"/>
    <mergeCell ref="D460:D461"/>
    <mergeCell ref="C466:C467"/>
    <mergeCell ref="D466:D467"/>
    <mergeCell ref="C423:C430"/>
    <mergeCell ref="D423:D430"/>
    <mergeCell ref="C431:C432"/>
    <mergeCell ref="D431:D432"/>
    <mergeCell ref="C435:C436"/>
    <mergeCell ref="D435:D436"/>
    <mergeCell ref="C494:C496"/>
    <mergeCell ref="D494:D496"/>
    <mergeCell ref="C497:C499"/>
    <mergeCell ref="D497:D499"/>
    <mergeCell ref="C500:C501"/>
    <mergeCell ref="D500:D501"/>
    <mergeCell ref="C468:C469"/>
    <mergeCell ref="D468:D469"/>
    <mergeCell ref="C481:C482"/>
    <mergeCell ref="D481:D482"/>
    <mergeCell ref="C484:C489"/>
    <mergeCell ref="D484:D489"/>
    <mergeCell ref="C522:C524"/>
    <mergeCell ref="D522:D524"/>
    <mergeCell ref="C534:C536"/>
    <mergeCell ref="D534:D536"/>
    <mergeCell ref="C538:C540"/>
    <mergeCell ref="D538:D540"/>
    <mergeCell ref="C502:C504"/>
    <mergeCell ref="D502:D504"/>
    <mergeCell ref="C511:C512"/>
    <mergeCell ref="D511:D512"/>
    <mergeCell ref="C520:C521"/>
    <mergeCell ref="D520:D521"/>
    <mergeCell ref="C550:C551"/>
    <mergeCell ref="D550:D551"/>
    <mergeCell ref="C552:C555"/>
    <mergeCell ref="D552:D555"/>
    <mergeCell ref="C556:C557"/>
    <mergeCell ref="D556:D557"/>
    <mergeCell ref="C542:C544"/>
    <mergeCell ref="D542:D544"/>
    <mergeCell ref="C546:C547"/>
    <mergeCell ref="D546:D547"/>
    <mergeCell ref="C548:C549"/>
    <mergeCell ref="D548:D549"/>
    <mergeCell ref="C579:C586"/>
    <mergeCell ref="D579:D586"/>
    <mergeCell ref="C590:C591"/>
    <mergeCell ref="D590:D591"/>
    <mergeCell ref="C596:C597"/>
    <mergeCell ref="D596:D597"/>
    <mergeCell ref="C565:C566"/>
    <mergeCell ref="D565:D566"/>
    <mergeCell ref="C569:C570"/>
    <mergeCell ref="D569:D570"/>
    <mergeCell ref="C572:C576"/>
    <mergeCell ref="D572:D576"/>
    <mergeCell ref="C622:C623"/>
    <mergeCell ref="D622:D623"/>
    <mergeCell ref="C624:C637"/>
    <mergeCell ref="D624:D637"/>
    <mergeCell ref="C640:C642"/>
    <mergeCell ref="D640:D642"/>
    <mergeCell ref="C600:C601"/>
    <mergeCell ref="D600:D601"/>
    <mergeCell ref="C607:C609"/>
    <mergeCell ref="D607:D609"/>
    <mergeCell ref="C611:C615"/>
    <mergeCell ref="D611:D615"/>
    <mergeCell ref="C659:C660"/>
    <mergeCell ref="D659:D660"/>
    <mergeCell ref="C661:C666"/>
    <mergeCell ref="D661:D666"/>
    <mergeCell ref="C677:C701"/>
    <mergeCell ref="D677:D701"/>
    <mergeCell ref="C643:C644"/>
    <mergeCell ref="D643:D644"/>
    <mergeCell ref="C651:C653"/>
    <mergeCell ref="D651:D653"/>
    <mergeCell ref="C657:C658"/>
    <mergeCell ref="D657:D658"/>
  </mergeCells>
  <conditionalFormatting sqref="C4">
    <cfRule type="duplicateValues" dxfId="2" priority="3"/>
  </conditionalFormatting>
  <conditionalFormatting sqref="C4">
    <cfRule type="duplicateValues" dxfId="1" priority="2"/>
  </conditionalFormatting>
  <conditionalFormatting sqref="C1:C3">
    <cfRule type="duplicateValues" dxfId="0" priority="1"/>
  </conditionalFormatting>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Francisco Emmanuel Sanchez Flores</cp:lastModifiedBy>
  <dcterms:created xsi:type="dcterms:W3CDTF">2017-06-12T23:49:20Z</dcterms:created>
  <dcterms:modified xsi:type="dcterms:W3CDTF">2022-06-30T21:35:24Z</dcterms:modified>
</cp:coreProperties>
</file>